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nancy_santiappillai_sydney_edu_au/Documents/Shared data folders from dropbox in use/HOY projects/LCMS data extraction/2023_01_20_extra n2rerun/"/>
    </mc:Choice>
  </mc:AlternateContent>
  <xr:revisionPtr revIDLastSave="125" documentId="14_{2FBB296E-30F4-2843-B59F-240566F3DF94}" xr6:coauthVersionLast="47" xr6:coauthVersionMax="47" xr10:uidLastSave="{C6625813-A0B9-7240-91C8-0698120D1B67}"/>
  <bookViews>
    <workbookView xWindow="0" yWindow="500" windowWidth="26940" windowHeight="16000" activeTab="1" xr2:uid="{A0BBFA0C-DC01-4D9D-9D8F-12BC5C8E811B}"/>
  </bookViews>
  <sheets>
    <sheet name="altis_HILICz" sheetId="10" r:id="rId1"/>
    <sheet name="altis_HILICz sorted" sheetId="12" r:id="rId2"/>
    <sheet name="fileList" sheetId="7" r:id="rId3"/>
    <sheet name="Sheet1" sheetId="13" r:id="rId4"/>
  </sheets>
  <definedNames>
    <definedName name="_xlnm._FilterDatabase" localSheetId="0" hidden="1">altis_HILICz!$A$1:$M$29</definedName>
    <definedName name="_xlnm._FilterDatabase" localSheetId="1" hidden="1">'altis_HILICz sorted'!$A$1:$M$30</definedName>
    <definedName name="_xlnm._FilterDatabase" localSheetId="2" hidden="1">fileList!$A$2:$O$314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1" i="12" l="1" a="1"/>
  <c r="O48" i="12" s="1"/>
  <c r="O41" i="10" a="1"/>
  <c r="O42" i="10" s="1"/>
  <c r="JL48" i="12" l="1" a="1"/>
  <c r="JL48" i="12" s="1"/>
  <c r="JH48" i="12" a="1"/>
  <c r="JH48" i="12" s="1"/>
  <c r="JD48" i="12" a="1"/>
  <c r="JD48" i="12" s="1"/>
  <c r="IZ48" i="12" a="1"/>
  <c r="IZ48" i="12" s="1"/>
  <c r="IV48" i="12" a="1"/>
  <c r="IV48" i="12" s="1"/>
  <c r="IR48" i="12" a="1"/>
  <c r="IR48" i="12" s="1"/>
  <c r="IN48" i="12" a="1"/>
  <c r="IN48" i="12" s="1"/>
  <c r="IJ48" i="12" a="1"/>
  <c r="IJ48" i="12" s="1"/>
  <c r="IF48" i="12" a="1"/>
  <c r="IF48" i="12" s="1"/>
  <c r="IB48" i="12" a="1"/>
  <c r="IB48" i="12" s="1"/>
  <c r="HX48" i="12" a="1"/>
  <c r="HX48" i="12" s="1"/>
  <c r="HT48" i="12" a="1"/>
  <c r="HT48" i="12" s="1"/>
  <c r="HP48" i="12" a="1"/>
  <c r="HP48" i="12" s="1"/>
  <c r="HL48" i="12" a="1"/>
  <c r="HL48" i="12" s="1"/>
  <c r="HH48" i="12" a="1"/>
  <c r="HH48" i="12" s="1"/>
  <c r="HD48" i="12" a="1"/>
  <c r="HD48" i="12" s="1"/>
  <c r="GZ48" i="12" a="1"/>
  <c r="GZ48" i="12" s="1"/>
  <c r="GV48" i="12" a="1"/>
  <c r="GV48" i="12" s="1"/>
  <c r="GR48" i="12" a="1"/>
  <c r="GR48" i="12" s="1"/>
  <c r="GN48" i="12" a="1"/>
  <c r="GN48" i="12" s="1"/>
  <c r="GJ48" i="12" a="1"/>
  <c r="GJ48" i="12" s="1"/>
  <c r="GF48" i="12" a="1"/>
  <c r="GF48" i="12" s="1"/>
  <c r="GB48" i="12" a="1"/>
  <c r="GB48" i="12" s="1"/>
  <c r="FX48" i="12" a="1"/>
  <c r="FX48" i="12" s="1"/>
  <c r="FT48" i="12" a="1"/>
  <c r="FT48" i="12" s="1"/>
  <c r="FP48" i="12" a="1"/>
  <c r="FP48" i="12" s="1"/>
  <c r="FL48" i="12" a="1"/>
  <c r="FL48" i="12" s="1"/>
  <c r="FH48" i="12" a="1"/>
  <c r="FH48" i="12" s="1"/>
  <c r="FD48" i="12" a="1"/>
  <c r="FD48" i="12" s="1"/>
  <c r="EZ48" i="12" a="1"/>
  <c r="EZ48" i="12" s="1"/>
  <c r="EV48" i="12" a="1"/>
  <c r="EV48" i="12" s="1"/>
  <c r="ER48" i="12" a="1"/>
  <c r="ER48" i="12" s="1"/>
  <c r="EN48" i="12" a="1"/>
  <c r="EN48" i="12" s="1"/>
  <c r="EJ48" i="12" a="1"/>
  <c r="EJ48" i="12" s="1"/>
  <c r="EF48" i="12" a="1"/>
  <c r="EF48" i="12" s="1"/>
  <c r="EB48" i="12" a="1"/>
  <c r="EB48" i="12" s="1"/>
  <c r="DX48" i="12" a="1"/>
  <c r="DX48" i="12" s="1"/>
  <c r="DT48" i="12" a="1"/>
  <c r="DT48" i="12" s="1"/>
  <c r="DP48" i="12" a="1"/>
  <c r="DP48" i="12" s="1"/>
  <c r="DL48" i="12" a="1"/>
  <c r="DL48" i="12" s="1"/>
  <c r="DH48" i="12" a="1"/>
  <c r="DH48" i="12" s="1"/>
  <c r="DD48" i="12" a="1"/>
  <c r="DD48" i="12" s="1"/>
  <c r="CZ48" i="12" a="1"/>
  <c r="CZ48" i="12" s="1"/>
  <c r="CV48" i="12" a="1"/>
  <c r="CV48" i="12" s="1"/>
  <c r="CR48" i="12" a="1"/>
  <c r="CR48" i="12" s="1"/>
  <c r="CN48" i="12" a="1"/>
  <c r="CN48" i="12" s="1"/>
  <c r="CJ48" i="12" a="1"/>
  <c r="CJ48" i="12" s="1"/>
  <c r="CF48" i="12" a="1"/>
  <c r="CF48" i="12" s="1"/>
  <c r="CB48" i="12" a="1"/>
  <c r="CB48" i="12" s="1"/>
  <c r="BX48" i="12" a="1"/>
  <c r="BX48" i="12" s="1"/>
  <c r="BT48" i="12" a="1"/>
  <c r="BT48" i="12" s="1"/>
  <c r="BP48" i="12" a="1"/>
  <c r="BP48" i="12" s="1"/>
  <c r="BL48" i="12" a="1"/>
  <c r="BL48" i="12" s="1"/>
  <c r="BH48" i="12" a="1"/>
  <c r="BH48" i="12" s="1"/>
  <c r="BD48" i="12" a="1"/>
  <c r="BD48" i="12" s="1"/>
  <c r="AZ48" i="12" a="1"/>
  <c r="AZ48" i="12" s="1"/>
  <c r="AV48" i="12" a="1"/>
  <c r="AV48" i="12" s="1"/>
  <c r="AR48" i="12" a="1"/>
  <c r="AR48" i="12" s="1"/>
  <c r="JI48" i="12" a="1"/>
  <c r="JI48" i="12" s="1"/>
  <c r="JC48" i="12" a="1"/>
  <c r="JC48" i="12" s="1"/>
  <c r="IX48" i="12" a="1"/>
  <c r="IX48" i="12" s="1"/>
  <c r="IS48" i="12" a="1"/>
  <c r="IS48" i="12" s="1"/>
  <c r="IM48" i="12" a="1"/>
  <c r="IM48" i="12" s="1"/>
  <c r="IH48" i="12" a="1"/>
  <c r="IH48" i="12" s="1"/>
  <c r="IC48" i="12" a="1"/>
  <c r="IC48" i="12" s="1"/>
  <c r="HW48" i="12" a="1"/>
  <c r="HW48" i="12" s="1"/>
  <c r="HR48" i="12" a="1"/>
  <c r="HR48" i="12" s="1"/>
  <c r="HM48" i="12" a="1"/>
  <c r="HM48" i="12" s="1"/>
  <c r="HG48" i="12" a="1"/>
  <c r="HG48" i="12" s="1"/>
  <c r="HB48" i="12" a="1"/>
  <c r="HB48" i="12" s="1"/>
  <c r="GW48" i="12" a="1"/>
  <c r="GW48" i="12" s="1"/>
  <c r="GQ48" i="12" a="1"/>
  <c r="GQ48" i="12" s="1"/>
  <c r="GL48" i="12" a="1"/>
  <c r="GL48" i="12" s="1"/>
  <c r="GG48" i="12" a="1"/>
  <c r="GG48" i="12" s="1"/>
  <c r="GA48" i="12" a="1"/>
  <c r="GA48" i="12" s="1"/>
  <c r="FV48" i="12" a="1"/>
  <c r="FV48" i="12" s="1"/>
  <c r="FQ48" i="12" a="1"/>
  <c r="FQ48" i="12" s="1"/>
  <c r="FK48" i="12" a="1"/>
  <c r="FK48" i="12" s="1"/>
  <c r="FF48" i="12" a="1"/>
  <c r="FF48" i="12" s="1"/>
  <c r="FA48" i="12" a="1"/>
  <c r="FA48" i="12" s="1"/>
  <c r="EU48" i="12" a="1"/>
  <c r="EU48" i="12" s="1"/>
  <c r="EP48" i="12" a="1"/>
  <c r="EP48" i="12" s="1"/>
  <c r="EK48" i="12" a="1"/>
  <c r="EK48" i="12" s="1"/>
  <c r="EE48" i="12" a="1"/>
  <c r="EE48" i="12" s="1"/>
  <c r="DZ48" i="12" a="1"/>
  <c r="DZ48" i="12" s="1"/>
  <c r="DU48" i="12" a="1"/>
  <c r="DU48" i="12" s="1"/>
  <c r="DO48" i="12" a="1"/>
  <c r="DO48" i="12" s="1"/>
  <c r="DJ48" i="12" a="1"/>
  <c r="DJ48" i="12" s="1"/>
  <c r="DE48" i="12" a="1"/>
  <c r="DE48" i="12" s="1"/>
  <c r="CY48" i="12" a="1"/>
  <c r="CY48" i="12" s="1"/>
  <c r="CT48" i="12" a="1"/>
  <c r="CT48" i="12" s="1"/>
  <c r="CO48" i="12" a="1"/>
  <c r="CO48" i="12" s="1"/>
  <c r="CI48" i="12" a="1"/>
  <c r="CI48" i="12" s="1"/>
  <c r="CD48" i="12" a="1"/>
  <c r="CD48" i="12" s="1"/>
  <c r="BY48" i="12" a="1"/>
  <c r="BY48" i="12" s="1"/>
  <c r="BS48" i="12" a="1"/>
  <c r="BS48" i="12" s="1"/>
  <c r="BN48" i="12" a="1"/>
  <c r="BN48" i="12" s="1"/>
  <c r="BI48" i="12" a="1"/>
  <c r="BI48" i="12" s="1"/>
  <c r="BC48" i="12" a="1"/>
  <c r="BC48" i="12" s="1"/>
  <c r="AX48" i="12" a="1"/>
  <c r="AX48" i="12" s="1"/>
  <c r="AS48" i="12" a="1"/>
  <c r="AS48" i="12" s="1"/>
  <c r="AI48" i="12" a="1"/>
  <c r="AI48" i="12" s="1"/>
  <c r="Z48" i="12" a="1"/>
  <c r="Z48" i="12" s="1"/>
  <c r="P48" i="12" a="1"/>
  <c r="P48" i="12" s="1"/>
  <c r="AM48" i="12" a="1"/>
  <c r="AM48" i="12" s="1"/>
  <c r="AD48" i="12" a="1"/>
  <c r="AD48" i="12" s="1"/>
  <c r="U48" i="12" a="1"/>
  <c r="U48" i="12" s="1"/>
  <c r="JG48" i="12" a="1"/>
  <c r="JG48" i="12" s="1"/>
  <c r="JB48" i="12" a="1"/>
  <c r="JB48" i="12" s="1"/>
  <c r="IW48" i="12" a="1"/>
  <c r="IW48" i="12" s="1"/>
  <c r="IQ48" i="12" a="1"/>
  <c r="IQ48" i="12" s="1"/>
  <c r="IL48" i="12" a="1"/>
  <c r="IL48" i="12" s="1"/>
  <c r="IG48" i="12" a="1"/>
  <c r="IG48" i="12" s="1"/>
  <c r="IA48" i="12" a="1"/>
  <c r="IA48" i="12" s="1"/>
  <c r="HV48" i="12" a="1"/>
  <c r="HV48" i="12" s="1"/>
  <c r="HQ48" i="12" a="1"/>
  <c r="HQ48" i="12" s="1"/>
  <c r="HK48" i="12" a="1"/>
  <c r="HK48" i="12" s="1"/>
  <c r="HF48" i="12" a="1"/>
  <c r="HF48" i="12" s="1"/>
  <c r="HA48" i="12" a="1"/>
  <c r="HA48" i="12" s="1"/>
  <c r="GU48" i="12" a="1"/>
  <c r="GU48" i="12" s="1"/>
  <c r="GP48" i="12" a="1"/>
  <c r="GP48" i="12" s="1"/>
  <c r="GK48" i="12" a="1"/>
  <c r="GK48" i="12" s="1"/>
  <c r="GE48" i="12" a="1"/>
  <c r="GE48" i="12" s="1"/>
  <c r="FZ48" i="12" a="1"/>
  <c r="FZ48" i="12" s="1"/>
  <c r="FU48" i="12" a="1"/>
  <c r="FU48" i="12" s="1"/>
  <c r="FO48" i="12" a="1"/>
  <c r="FO48" i="12" s="1"/>
  <c r="FJ48" i="12" a="1"/>
  <c r="FJ48" i="12" s="1"/>
  <c r="FE48" i="12" a="1"/>
  <c r="FE48" i="12" s="1"/>
  <c r="EY48" i="12" a="1"/>
  <c r="EY48" i="12" s="1"/>
  <c r="ET48" i="12" a="1"/>
  <c r="ET48" i="12" s="1"/>
  <c r="EO48" i="12" a="1"/>
  <c r="EO48" i="12" s="1"/>
  <c r="EI48" i="12" a="1"/>
  <c r="EI48" i="12" s="1"/>
  <c r="ED48" i="12" a="1"/>
  <c r="ED48" i="12" s="1"/>
  <c r="DY48" i="12" a="1"/>
  <c r="DY48" i="12" s="1"/>
  <c r="DS48" i="12" a="1"/>
  <c r="DS48" i="12" s="1"/>
  <c r="DN48" i="12" a="1"/>
  <c r="DN48" i="12" s="1"/>
  <c r="DI48" i="12" a="1"/>
  <c r="DI48" i="12" s="1"/>
  <c r="DC48" i="12" a="1"/>
  <c r="DC48" i="12" s="1"/>
  <c r="CX48" i="12" a="1"/>
  <c r="CX48" i="12" s="1"/>
  <c r="CS48" i="12" a="1"/>
  <c r="CS48" i="12" s="1"/>
  <c r="CM48" i="12" a="1"/>
  <c r="CM48" i="12" s="1"/>
  <c r="CH48" i="12" a="1"/>
  <c r="CH48" i="12" s="1"/>
  <c r="CC48" i="12" a="1"/>
  <c r="CC48" i="12" s="1"/>
  <c r="BW48" i="12" a="1"/>
  <c r="BW48" i="12" s="1"/>
  <c r="BR48" i="12" a="1"/>
  <c r="BR48" i="12" s="1"/>
  <c r="BM48" i="12" a="1"/>
  <c r="BM48" i="12" s="1"/>
  <c r="BG48" i="12" a="1"/>
  <c r="BG48" i="12" s="1"/>
  <c r="BB48" i="12" a="1"/>
  <c r="BB48" i="12" s="1"/>
  <c r="AW48" i="12" a="1"/>
  <c r="AW48" i="12" s="1"/>
  <c r="AQ48" i="12" a="1"/>
  <c r="AQ48" i="12" s="1"/>
  <c r="AH48" i="12" a="1"/>
  <c r="AH48" i="12" s="1"/>
  <c r="Y48" i="12" a="1"/>
  <c r="Y48" i="12" s="1"/>
  <c r="T48" i="12" a="1"/>
  <c r="T48" i="12" s="1"/>
  <c r="AL48" i="12" a="1"/>
  <c r="AL48" i="12" s="1"/>
  <c r="AC48" i="12" a="1"/>
  <c r="AC48" i="12" s="1"/>
  <c r="X48" i="12" a="1"/>
  <c r="X48" i="12" s="1"/>
  <c r="AF48" i="12" a="1"/>
  <c r="AF48" i="12" s="1"/>
  <c r="W48" i="12" a="1"/>
  <c r="W48" i="12" s="1"/>
  <c r="JE48" i="12" a="1"/>
  <c r="JE48" i="12" s="1"/>
  <c r="IT48" i="12" a="1"/>
  <c r="IT48" i="12" s="1"/>
  <c r="II48" i="12" a="1"/>
  <c r="II48" i="12" s="1"/>
  <c r="HY48" i="12" a="1"/>
  <c r="HY48" i="12" s="1"/>
  <c r="HN48" i="12" a="1"/>
  <c r="HN48" i="12" s="1"/>
  <c r="HC48" i="12" a="1"/>
  <c r="HC48" i="12" s="1"/>
  <c r="GS48" i="12" a="1"/>
  <c r="GS48" i="12" s="1"/>
  <c r="GH48" i="12" a="1"/>
  <c r="GH48" i="12" s="1"/>
  <c r="FW48" i="12" a="1"/>
  <c r="FW48" i="12" s="1"/>
  <c r="FM48" i="12" a="1"/>
  <c r="FM48" i="12" s="1"/>
  <c r="FB48" i="12" a="1"/>
  <c r="FB48" i="12" s="1"/>
  <c r="EQ48" i="12" a="1"/>
  <c r="EQ48" i="12" s="1"/>
  <c r="EG48" i="12" a="1"/>
  <c r="EG48" i="12" s="1"/>
  <c r="DV48" i="12" a="1"/>
  <c r="DV48" i="12" s="1"/>
  <c r="DK48" i="12" a="1"/>
  <c r="DK48" i="12" s="1"/>
  <c r="DA48" i="12" a="1"/>
  <c r="DA48" i="12" s="1"/>
  <c r="CP48" i="12" a="1"/>
  <c r="CP48" i="12" s="1"/>
  <c r="CE48" i="12" a="1"/>
  <c r="CE48" i="12" s="1"/>
  <c r="BU48" i="12" a="1"/>
  <c r="BU48" i="12" s="1"/>
  <c r="BJ48" i="12" a="1"/>
  <c r="BJ48" i="12" s="1"/>
  <c r="AY48" i="12" a="1"/>
  <c r="AY48" i="12" s="1"/>
  <c r="AO48" i="12" a="1"/>
  <c r="AO48" i="12" s="1"/>
  <c r="AN48" i="12" a="1"/>
  <c r="AN48" i="12" s="1"/>
  <c r="AE48" i="12" a="1"/>
  <c r="AE48" i="12" s="1"/>
  <c r="V48" i="12" a="1"/>
  <c r="V48" i="12" s="1"/>
  <c r="JK48" i="12" a="1"/>
  <c r="JK48" i="12" s="1"/>
  <c r="JA48" i="12" a="1"/>
  <c r="JA48" i="12" s="1"/>
  <c r="IP48" i="12" a="1"/>
  <c r="IP48" i="12" s="1"/>
  <c r="IE48" i="12" a="1"/>
  <c r="IE48" i="12" s="1"/>
  <c r="HU48" i="12" a="1"/>
  <c r="HU48" i="12" s="1"/>
  <c r="HJ48" i="12" a="1"/>
  <c r="HJ48" i="12" s="1"/>
  <c r="GY48" i="12" a="1"/>
  <c r="GY48" i="12" s="1"/>
  <c r="GO48" i="12" a="1"/>
  <c r="GO48" i="12" s="1"/>
  <c r="GD48" i="12" a="1"/>
  <c r="GD48" i="12" s="1"/>
  <c r="FS48" i="12" a="1"/>
  <c r="FS48" i="12" s="1"/>
  <c r="FI48" i="12" a="1"/>
  <c r="FI48" i="12" s="1"/>
  <c r="EX48" i="12" a="1"/>
  <c r="EX48" i="12" s="1"/>
  <c r="EM48" i="12" a="1"/>
  <c r="EM48" i="12" s="1"/>
  <c r="EC48" i="12" a="1"/>
  <c r="EC48" i="12" s="1"/>
  <c r="DR48" i="12" a="1"/>
  <c r="DR48" i="12" s="1"/>
  <c r="DG48" i="12" a="1"/>
  <c r="DG48" i="12" s="1"/>
  <c r="CW48" i="12" a="1"/>
  <c r="CW48" i="12" s="1"/>
  <c r="CL48" i="12" a="1"/>
  <c r="CL48" i="12" s="1"/>
  <c r="CA48" i="12" a="1"/>
  <c r="CA48" i="12" s="1"/>
  <c r="BQ48" i="12" a="1"/>
  <c r="BQ48" i="12" s="1"/>
  <c r="BF48" i="12" a="1"/>
  <c r="BF48" i="12" s="1"/>
  <c r="AU48" i="12" a="1"/>
  <c r="AU48" i="12" s="1"/>
  <c r="AB48" i="12" a="1"/>
  <c r="AB48" i="12" s="1"/>
  <c r="S48" i="12" a="1"/>
  <c r="S48" i="12" s="1"/>
  <c r="AK48" i="12" a="1"/>
  <c r="AK48" i="12" s="1"/>
  <c r="JJ48" i="12" a="1"/>
  <c r="JJ48" i="12" s="1"/>
  <c r="IY48" i="12" a="1"/>
  <c r="IY48" i="12" s="1"/>
  <c r="IO48" i="12" a="1"/>
  <c r="IO48" i="12" s="1"/>
  <c r="ID48" i="12" a="1"/>
  <c r="ID48" i="12" s="1"/>
  <c r="HS48" i="12" a="1"/>
  <c r="HS48" i="12" s="1"/>
  <c r="HI48" i="12" a="1"/>
  <c r="HI48" i="12" s="1"/>
  <c r="GX48" i="12" a="1"/>
  <c r="GX48" i="12" s="1"/>
  <c r="GM48" i="12" a="1"/>
  <c r="GM48" i="12" s="1"/>
  <c r="GC48" i="12" a="1"/>
  <c r="GC48" i="12" s="1"/>
  <c r="FR48" i="12" a="1"/>
  <c r="FR48" i="12" s="1"/>
  <c r="FG48" i="12" a="1"/>
  <c r="FG48" i="12" s="1"/>
  <c r="EW48" i="12" a="1"/>
  <c r="EW48" i="12" s="1"/>
  <c r="EL48" i="12" a="1"/>
  <c r="EL48" i="12" s="1"/>
  <c r="EA48" i="12" a="1"/>
  <c r="EA48" i="12" s="1"/>
  <c r="DQ48" i="12" a="1"/>
  <c r="DQ48" i="12" s="1"/>
  <c r="DF48" i="12" a="1"/>
  <c r="DF48" i="12" s="1"/>
  <c r="CU48" i="12" a="1"/>
  <c r="CU48" i="12" s="1"/>
  <c r="CK48" i="12" a="1"/>
  <c r="CK48" i="12" s="1"/>
  <c r="BZ48" i="12" a="1"/>
  <c r="BZ48" i="12" s="1"/>
  <c r="BO48" i="12" a="1"/>
  <c r="BO48" i="12" s="1"/>
  <c r="BE48" i="12" a="1"/>
  <c r="BE48" i="12" s="1"/>
  <c r="AT48" i="12" a="1"/>
  <c r="AT48" i="12" s="1"/>
  <c r="AJ48" i="12" a="1"/>
  <c r="AJ48" i="12" s="1"/>
  <c r="AA48" i="12" a="1"/>
  <c r="AA48" i="12" s="1"/>
  <c r="Q48" i="12" a="1"/>
  <c r="Q48" i="12" s="1"/>
  <c r="HZ48" i="12" a="1"/>
  <c r="HZ48" i="12" s="1"/>
  <c r="GI48" i="12" a="1"/>
  <c r="GI48" i="12" s="1"/>
  <c r="ES48" i="12" a="1"/>
  <c r="ES48" i="12" s="1"/>
  <c r="DB48" i="12" a="1"/>
  <c r="DB48" i="12" s="1"/>
  <c r="BK48" i="12" a="1"/>
  <c r="BK48" i="12" s="1"/>
  <c r="JF48" i="12" a="1"/>
  <c r="JF48" i="12" s="1"/>
  <c r="HO48" i="12" a="1"/>
  <c r="HO48" i="12" s="1"/>
  <c r="FY48" i="12" a="1"/>
  <c r="FY48" i="12" s="1"/>
  <c r="EH48" i="12" a="1"/>
  <c r="EH48" i="12" s="1"/>
  <c r="CQ48" i="12" a="1"/>
  <c r="CQ48" i="12" s="1"/>
  <c r="BA48" i="12" a="1"/>
  <c r="BA48" i="12" s="1"/>
  <c r="IU48" i="12" a="1"/>
  <c r="IU48" i="12" s="1"/>
  <c r="HE48" i="12" a="1"/>
  <c r="HE48" i="12" s="1"/>
  <c r="FN48" i="12" a="1"/>
  <c r="FN48" i="12" s="1"/>
  <c r="DW48" i="12" a="1"/>
  <c r="DW48" i="12" s="1"/>
  <c r="CG48" i="12" a="1"/>
  <c r="CG48" i="12" s="1"/>
  <c r="AP48" i="12" a="1"/>
  <c r="AP48" i="12" s="1"/>
  <c r="FC48" i="12" a="1"/>
  <c r="FC48" i="12" s="1"/>
  <c r="DM48" i="12" a="1"/>
  <c r="DM48" i="12" s="1"/>
  <c r="IK48" i="12" a="1"/>
  <c r="IK48" i="12" s="1"/>
  <c r="BV48" i="12" a="1"/>
  <c r="BV48" i="12" s="1"/>
  <c r="GT48" i="12" a="1"/>
  <c r="GT48" i="12" s="1"/>
  <c r="AG48" i="12" a="1"/>
  <c r="AG48" i="12" s="1"/>
  <c r="O50" i="12"/>
  <c r="O51" i="12"/>
  <c r="O42" i="12"/>
  <c r="O43" i="12"/>
  <c r="O52" i="12"/>
  <c r="O45" i="12"/>
  <c r="O53" i="12"/>
  <c r="O49" i="12"/>
  <c r="O44" i="12"/>
  <c r="O54" i="12"/>
  <c r="O41" i="12"/>
  <c r="O46" i="12"/>
  <c r="O47" i="12"/>
  <c r="O55" i="12"/>
  <c r="GF42" i="10" a="1"/>
  <c r="GF42" i="10" s="1"/>
  <c r="GW42" i="10" a="1"/>
  <c r="GW42" i="10" s="1"/>
  <c r="HH42" i="10" a="1"/>
  <c r="HH42" i="10" s="1"/>
  <c r="HM42" i="10" a="1"/>
  <c r="HM42" i="10" s="1"/>
  <c r="HR42" i="10" a="1"/>
  <c r="HR42" i="10" s="1"/>
  <c r="HX42" i="10" a="1"/>
  <c r="HX42" i="10" s="1"/>
  <c r="II42" i="10" a="1"/>
  <c r="II42" i="10" s="1"/>
  <c r="JA42" i="10" a="1"/>
  <c r="JA42" i="10" s="1"/>
  <c r="JF42" i="10" a="1"/>
  <c r="JF42" i="10" s="1"/>
  <c r="GB42" i="10" a="1"/>
  <c r="GB42" i="10" s="1"/>
  <c r="GG42" i="10" a="1"/>
  <c r="GG42" i="10" s="1"/>
  <c r="GL42" i="10" a="1"/>
  <c r="GL42" i="10" s="1"/>
  <c r="GR42" i="10" a="1"/>
  <c r="GR42" i="10" s="1"/>
  <c r="HB42" i="10" a="1"/>
  <c r="HB42" i="10" s="1"/>
  <c r="HN42" i="10" a="1"/>
  <c r="HN42" i="10" s="1"/>
  <c r="HS42" i="10" a="1"/>
  <c r="HS42" i="10" s="1"/>
  <c r="ID42" i="10" a="1"/>
  <c r="ID42" i="10" s="1"/>
  <c r="IJ42" i="10" a="1"/>
  <c r="IJ42" i="10" s="1"/>
  <c r="IP42" i="10" a="1"/>
  <c r="IP42" i="10" s="1"/>
  <c r="IV42" i="10" a="1"/>
  <c r="IV42" i="10" s="1"/>
  <c r="JB42" i="10" a="1"/>
  <c r="JB42" i="10" s="1"/>
  <c r="JG42" i="10" a="1"/>
  <c r="JG42" i="10" s="1"/>
  <c r="GH42" i="10" a="1"/>
  <c r="GH42" i="10" s="1"/>
  <c r="GM42" i="10" a="1"/>
  <c r="GM42" i="10" s="1"/>
  <c r="GX42" i="10" a="1"/>
  <c r="GX42" i="10" s="1"/>
  <c r="HC42" i="10" a="1"/>
  <c r="HC42" i="10" s="1"/>
  <c r="HI42" i="10" a="1"/>
  <c r="HI42" i="10" s="1"/>
  <c r="HO42" i="10" a="1"/>
  <c r="HO42" i="10" s="1"/>
  <c r="HT42" i="10" a="1"/>
  <c r="HT42" i="10" s="1"/>
  <c r="HY42" i="10" a="1"/>
  <c r="HY42" i="10" s="1"/>
  <c r="IE42" i="10" a="1"/>
  <c r="IE42" i="10" s="1"/>
  <c r="IK42" i="10" a="1"/>
  <c r="IK42" i="10" s="1"/>
  <c r="IQ42" i="10" a="1"/>
  <c r="IQ42" i="10" s="1"/>
  <c r="JC42" i="10" a="1"/>
  <c r="JC42" i="10" s="1"/>
  <c r="JH42" i="10" a="1"/>
  <c r="JH42" i="10" s="1"/>
  <c r="FW42" i="10" a="1"/>
  <c r="FW42" i="10" s="1"/>
  <c r="GC42" i="10" a="1"/>
  <c r="GC42" i="10" s="1"/>
  <c r="GI42" i="10" a="1"/>
  <c r="GI42" i="10" s="1"/>
  <c r="GN42" i="10" a="1"/>
  <c r="GN42" i="10" s="1"/>
  <c r="GS42" i="10" a="1"/>
  <c r="GS42" i="10" s="1"/>
  <c r="GY42" i="10" a="1"/>
  <c r="GY42" i="10" s="1"/>
  <c r="HD42" i="10" a="1"/>
  <c r="HD42" i="10" s="1"/>
  <c r="IF42" i="10" a="1"/>
  <c r="IF42" i="10" s="1"/>
  <c r="IL42" i="10" a="1"/>
  <c r="IL42" i="10" s="1"/>
  <c r="IW42" i="10" a="1"/>
  <c r="IW42" i="10" s="1"/>
  <c r="JI42" i="10" a="1"/>
  <c r="JI42" i="10" s="1"/>
  <c r="FX42" i="10" a="1"/>
  <c r="FX42" i="10" s="1"/>
  <c r="HE42" i="10" a="1"/>
  <c r="HE42" i="10" s="1"/>
  <c r="HJ42" i="10" a="1"/>
  <c r="HJ42" i="10" s="1"/>
  <c r="HP42" i="10" a="1"/>
  <c r="HP42" i="10" s="1"/>
  <c r="HU42" i="10" a="1"/>
  <c r="HU42" i="10" s="1"/>
  <c r="HZ42" i="10" a="1"/>
  <c r="HZ42" i="10" s="1"/>
  <c r="IM42" i="10" a="1"/>
  <c r="IM42" i="10" s="1"/>
  <c r="IR42" i="10" a="1"/>
  <c r="IR42" i="10" s="1"/>
  <c r="IX42" i="10" a="1"/>
  <c r="IX42" i="10" s="1"/>
  <c r="JD42" i="10" a="1"/>
  <c r="JD42" i="10" s="1"/>
  <c r="FY42" i="10" a="1"/>
  <c r="FY42" i="10" s="1"/>
  <c r="GD42" i="10" a="1"/>
  <c r="GD42" i="10" s="1"/>
  <c r="GJ42" i="10" a="1"/>
  <c r="GJ42" i="10" s="1"/>
  <c r="GO42" i="10" a="1"/>
  <c r="GO42" i="10" s="1"/>
  <c r="GT42" i="10" a="1"/>
  <c r="GT42" i="10" s="1"/>
  <c r="GZ42" i="10" a="1"/>
  <c r="GZ42" i="10" s="1"/>
  <c r="HF42" i="10" a="1"/>
  <c r="HF42" i="10" s="1"/>
  <c r="HK42" i="10" a="1"/>
  <c r="HK42" i="10" s="1"/>
  <c r="HV42" i="10" a="1"/>
  <c r="HV42" i="10" s="1"/>
  <c r="IA42" i="10" a="1"/>
  <c r="IA42" i="10" s="1"/>
  <c r="IG42" i="10" a="1"/>
  <c r="IG42" i="10" s="1"/>
  <c r="IS42" i="10" a="1"/>
  <c r="IS42" i="10" s="1"/>
  <c r="IY42" i="10" a="1"/>
  <c r="IY42" i="10" s="1"/>
  <c r="JJ42" i="10" a="1"/>
  <c r="JJ42" i="10" s="1"/>
  <c r="GP42" i="10" a="1"/>
  <c r="GP42" i="10" s="1"/>
  <c r="JE42" i="10" a="1"/>
  <c r="JE42" i="10" s="1"/>
  <c r="GQ42" i="10" a="1"/>
  <c r="GQ42" i="10" s="1"/>
  <c r="HL42" i="10" a="1"/>
  <c r="HL42" i="10" s="1"/>
  <c r="IH42" i="10" a="1"/>
  <c r="IH42" i="10" s="1"/>
  <c r="FZ42" i="10" a="1"/>
  <c r="FZ42" i="10" s="1"/>
  <c r="GU42" i="10" a="1"/>
  <c r="GU42" i="10" s="1"/>
  <c r="HQ42" i="10" a="1"/>
  <c r="HQ42" i="10" s="1"/>
  <c r="IN42" i="10" a="1"/>
  <c r="IN42" i="10" s="1"/>
  <c r="JK42" i="10" a="1"/>
  <c r="JK42" i="10" s="1"/>
  <c r="GA42" i="10" a="1"/>
  <c r="GA42" i="10" s="1"/>
  <c r="GV42" i="10" a="1"/>
  <c r="GV42" i="10" s="1"/>
  <c r="IO42" i="10" a="1"/>
  <c r="IO42" i="10" s="1"/>
  <c r="JL42" i="10" a="1"/>
  <c r="JL42" i="10" s="1"/>
  <c r="GE42" i="10" a="1"/>
  <c r="GE42" i="10" s="1"/>
  <c r="HA42" i="10" a="1"/>
  <c r="HA42" i="10" s="1"/>
  <c r="IU42" i="10" a="1"/>
  <c r="IU42" i="10" s="1"/>
  <c r="HG42" i="10" a="1"/>
  <c r="HG42" i="10" s="1"/>
  <c r="IZ42" i="10" a="1"/>
  <c r="IZ42" i="10" s="1"/>
  <c r="HW42" i="10" a="1"/>
  <c r="HW42" i="10" s="1"/>
  <c r="GK42" i="10" a="1"/>
  <c r="GK42" i="10" s="1"/>
  <c r="IB42" i="10" a="1"/>
  <c r="IB42" i="10" s="1"/>
  <c r="IC42" i="10" a="1"/>
  <c r="IC42" i="10" s="1"/>
  <c r="IT42" i="10" a="1"/>
  <c r="IT42" i="10" s="1"/>
  <c r="EK42" i="10" a="1"/>
  <c r="EK42" i="10" s="1"/>
  <c r="ER42" i="10" a="1"/>
  <c r="ER42" i="10" s="1"/>
  <c r="EZ42" i="10" a="1"/>
  <c r="EZ42" i="10" s="1"/>
  <c r="FH42" i="10" a="1"/>
  <c r="FH42" i="10" s="1"/>
  <c r="FP42" i="10" a="1"/>
  <c r="FP42" i="10" s="1"/>
  <c r="ED42" i="10" a="1"/>
  <c r="ED42" i="10" s="1"/>
  <c r="EL42" i="10" a="1"/>
  <c r="EL42" i="10" s="1"/>
  <c r="ES42" i="10" a="1"/>
  <c r="ES42" i="10" s="1"/>
  <c r="FA42" i="10" a="1"/>
  <c r="FA42" i="10" s="1"/>
  <c r="FI42" i="10" a="1"/>
  <c r="FI42" i="10" s="1"/>
  <c r="FQ42" i="10" a="1"/>
  <c r="FQ42" i="10" s="1"/>
  <c r="EE42" i="10" a="1"/>
  <c r="EE42" i="10" s="1"/>
  <c r="EM42" i="10" a="1"/>
  <c r="EM42" i="10" s="1"/>
  <c r="ET42" i="10" a="1"/>
  <c r="ET42" i="10" s="1"/>
  <c r="FB42" i="10" a="1"/>
  <c r="FB42" i="10" s="1"/>
  <c r="FJ42" i="10" a="1"/>
  <c r="FJ42" i="10" s="1"/>
  <c r="FR42" i="10" a="1"/>
  <c r="FR42" i="10" s="1"/>
  <c r="EF42" i="10" a="1"/>
  <c r="EF42" i="10" s="1"/>
  <c r="EU42" i="10" a="1"/>
  <c r="EU42" i="10" s="1"/>
  <c r="FC42" i="10" a="1"/>
  <c r="FC42" i="10" s="1"/>
  <c r="FK42" i="10" a="1"/>
  <c r="FK42" i="10" s="1"/>
  <c r="FS42" i="10" a="1"/>
  <c r="FS42" i="10" s="1"/>
  <c r="EP42" i="10" a="1"/>
  <c r="EP42" i="10" s="1"/>
  <c r="FF42" i="10" a="1"/>
  <c r="FF42" i="10" s="1"/>
  <c r="FV42" i="10" a="1"/>
  <c r="FV42" i="10" s="1"/>
  <c r="EQ42" i="10" a="1"/>
  <c r="EQ42" i="10" s="1"/>
  <c r="FG42" i="10" a="1"/>
  <c r="FG42" i="10" s="1"/>
  <c r="EV42" i="10" a="1"/>
  <c r="EV42" i="10" s="1"/>
  <c r="FN42" i="10" a="1"/>
  <c r="FN42" i="10" s="1"/>
  <c r="EW42" i="10" a="1"/>
  <c r="EW42" i="10" s="1"/>
  <c r="FO42" i="10" a="1"/>
  <c r="FO42" i="10" s="1"/>
  <c r="EG42" i="10" a="1"/>
  <c r="EG42" i="10" s="1"/>
  <c r="EX42" i="10" a="1"/>
  <c r="EX42" i="10" s="1"/>
  <c r="FT42" i="10" a="1"/>
  <c r="FT42" i="10" s="1"/>
  <c r="EH42" i="10" a="1"/>
  <c r="EH42" i="10" s="1"/>
  <c r="EY42" i="10" a="1"/>
  <c r="EY42" i="10" s="1"/>
  <c r="FU42" i="10" a="1"/>
  <c r="FU42" i="10" s="1"/>
  <c r="EI42" i="10" a="1"/>
  <c r="EI42" i="10" s="1"/>
  <c r="FD42" i="10" a="1"/>
  <c r="FD42" i="10" s="1"/>
  <c r="EJ42" i="10" a="1"/>
  <c r="EJ42" i="10" s="1"/>
  <c r="FE42" i="10" a="1"/>
  <c r="FE42" i="10" s="1"/>
  <c r="EN42" i="10" a="1"/>
  <c r="EN42" i="10" s="1"/>
  <c r="EO42" i="10" a="1"/>
  <c r="EO42" i="10" s="1"/>
  <c r="FL42" i="10" a="1"/>
  <c r="FL42" i="10" s="1"/>
  <c r="FM42" i="10" a="1"/>
  <c r="FM42" i="10" s="1"/>
  <c r="AA42" i="10" a="1"/>
  <c r="AA42" i="10" s="1"/>
  <c r="AI42" i="10" a="1"/>
  <c r="AI42" i="10" s="1"/>
  <c r="AP42" i="10" a="1"/>
  <c r="AP42" i="10" s="1"/>
  <c r="BE42" i="10" a="1"/>
  <c r="BE42" i="10" s="1"/>
  <c r="BM42" i="10" a="1"/>
  <c r="BM42" i="10" s="1"/>
  <c r="BT42" i="10" a="1"/>
  <c r="BT42" i="10" s="1"/>
  <c r="CB42" i="10" a="1"/>
  <c r="CB42" i="10" s="1"/>
  <c r="CJ42" i="10" a="1"/>
  <c r="CJ42" i="10" s="1"/>
  <c r="CQ42" i="10" a="1"/>
  <c r="CQ42" i="10" s="1"/>
  <c r="CX42" i="10" a="1"/>
  <c r="CX42" i="10" s="1"/>
  <c r="DF42" i="10" a="1"/>
  <c r="DF42" i="10" s="1"/>
  <c r="DU42" i="10" a="1"/>
  <c r="DU42" i="10" s="1"/>
  <c r="EC42" i="10" a="1"/>
  <c r="EC42" i="10" s="1"/>
  <c r="T42" i="10" a="1"/>
  <c r="T42" i="10" s="1"/>
  <c r="AB42" i="10" a="1"/>
  <c r="AB42" i="10" s="1"/>
  <c r="AJ42" i="10" a="1"/>
  <c r="AJ42" i="10" s="1"/>
  <c r="AQ42" i="10" a="1"/>
  <c r="AQ42" i="10" s="1"/>
  <c r="AX42" i="10" a="1"/>
  <c r="AX42" i="10" s="1"/>
  <c r="BF42" i="10" a="1"/>
  <c r="BF42" i="10" s="1"/>
  <c r="BU42" i="10" a="1"/>
  <c r="BU42" i="10" s="1"/>
  <c r="CC42" i="10" a="1"/>
  <c r="CC42" i="10" s="1"/>
  <c r="CK42" i="10" a="1"/>
  <c r="CK42" i="10" s="1"/>
  <c r="CR42" i="10" a="1"/>
  <c r="CR42" i="10" s="1"/>
  <c r="CY42" i="10" a="1"/>
  <c r="CY42" i="10" s="1"/>
  <c r="DG42" i="10" a="1"/>
  <c r="DG42" i="10" s="1"/>
  <c r="DN42" i="10" a="1"/>
  <c r="DN42" i="10" s="1"/>
  <c r="DV42" i="10" a="1"/>
  <c r="DV42" i="10" s="1"/>
  <c r="U42" i="10" a="1"/>
  <c r="U42" i="10" s="1"/>
  <c r="AC42" i="10" a="1"/>
  <c r="AC42" i="10" s="1"/>
  <c r="AK42" i="10" a="1"/>
  <c r="AK42" i="10" s="1"/>
  <c r="AR42" i="10" a="1"/>
  <c r="AR42" i="10" s="1"/>
  <c r="AY42" i="10" a="1"/>
  <c r="AY42" i="10" s="1"/>
  <c r="BG42" i="10" a="1"/>
  <c r="BG42" i="10" s="1"/>
  <c r="BN42" i="10" a="1"/>
  <c r="BN42" i="10" s="1"/>
  <c r="BV42" i="10" a="1"/>
  <c r="BV42" i="10" s="1"/>
  <c r="CD42" i="10" a="1"/>
  <c r="CD42" i="10" s="1"/>
  <c r="CL42" i="10" a="1"/>
  <c r="CL42" i="10" s="1"/>
  <c r="CS42" i="10" a="1"/>
  <c r="CS42" i="10" s="1"/>
  <c r="CZ42" i="10" a="1"/>
  <c r="CZ42" i="10" s="1"/>
  <c r="DH42" i="10" a="1"/>
  <c r="DH42" i="10" s="1"/>
  <c r="DO42" i="10" a="1"/>
  <c r="DO42" i="10" s="1"/>
  <c r="DW42" i="10" a="1"/>
  <c r="DW42" i="10" s="1"/>
  <c r="W42" i="10" a="1"/>
  <c r="W42" i="10" s="1"/>
  <c r="AE42" i="10" a="1"/>
  <c r="AE42" i="10" s="1"/>
  <c r="AL42" i="10" a="1"/>
  <c r="AL42" i="10" s="1"/>
  <c r="AT42" i="10" a="1"/>
  <c r="AT42" i="10" s="1"/>
  <c r="BA42" i="10" a="1"/>
  <c r="BA42" i="10" s="1"/>
  <c r="BI42" i="10" a="1"/>
  <c r="BI42" i="10" s="1"/>
  <c r="BP42" i="10" a="1"/>
  <c r="BP42" i="10" s="1"/>
  <c r="BX42" i="10" a="1"/>
  <c r="BX42" i="10" s="1"/>
  <c r="CF42" i="10" a="1"/>
  <c r="CF42" i="10" s="1"/>
  <c r="CN42" i="10" a="1"/>
  <c r="CN42" i="10" s="1"/>
  <c r="CT42" i="10" a="1"/>
  <c r="CT42" i="10" s="1"/>
  <c r="DB42" i="10" a="1"/>
  <c r="DB42" i="10" s="1"/>
  <c r="DJ42" i="10" a="1"/>
  <c r="DJ42" i="10" s="1"/>
  <c r="DQ42" i="10" a="1"/>
  <c r="DQ42" i="10" s="1"/>
  <c r="DY42" i="10" a="1"/>
  <c r="DY42" i="10" s="1"/>
  <c r="X42" i="10" a="1"/>
  <c r="X42" i="10" s="1"/>
  <c r="AF42" i="10" a="1"/>
  <c r="AF42" i="10" s="1"/>
  <c r="AM42" i="10" a="1"/>
  <c r="AM42" i="10" s="1"/>
  <c r="AU42" i="10" a="1"/>
  <c r="AU42" i="10" s="1"/>
  <c r="BB42" i="10" a="1"/>
  <c r="BB42" i="10" s="1"/>
  <c r="BJ42" i="10" a="1"/>
  <c r="BJ42" i="10" s="1"/>
  <c r="BQ42" i="10" a="1"/>
  <c r="BQ42" i="10" s="1"/>
  <c r="BY42" i="10" a="1"/>
  <c r="BY42" i="10" s="1"/>
  <c r="CG42" i="10" a="1"/>
  <c r="CG42" i="10" s="1"/>
  <c r="CO42" i="10" a="1"/>
  <c r="CO42" i="10" s="1"/>
  <c r="CU42" i="10" a="1"/>
  <c r="CU42" i="10" s="1"/>
  <c r="DC42" i="10" a="1"/>
  <c r="DC42" i="10" s="1"/>
  <c r="DK42" i="10" a="1"/>
  <c r="DK42" i="10" s="1"/>
  <c r="DR42" i="10" a="1"/>
  <c r="DR42" i="10" s="1"/>
  <c r="DZ42" i="10" a="1"/>
  <c r="DZ42" i="10" s="1"/>
  <c r="AD42" i="10" a="1"/>
  <c r="AD42" i="10" s="1"/>
  <c r="AW42" i="10" a="1"/>
  <c r="AW42" i="10" s="1"/>
  <c r="BR42" i="10" a="1"/>
  <c r="BR42" i="10" s="1"/>
  <c r="CM42" i="10" a="1"/>
  <c r="CM42" i="10" s="1"/>
  <c r="DE42" i="10" a="1"/>
  <c r="DE42" i="10" s="1"/>
  <c r="EA42" i="10" a="1"/>
  <c r="EA42" i="10" s="1"/>
  <c r="AG42" i="10" a="1"/>
  <c r="AG42" i="10" s="1"/>
  <c r="AZ42" i="10" a="1"/>
  <c r="AZ42" i="10" s="1"/>
  <c r="BS42" i="10" a="1"/>
  <c r="BS42" i="10" s="1"/>
  <c r="DI42" i="10" a="1"/>
  <c r="DI42" i="10" s="1"/>
  <c r="EB42" i="10" a="1"/>
  <c r="EB42" i="10" s="1"/>
  <c r="AH42" i="10" a="1"/>
  <c r="AH42" i="10" s="1"/>
  <c r="BC42" i="10" a="1"/>
  <c r="BC42" i="10" s="1"/>
  <c r="BW42" i="10" a="1"/>
  <c r="BW42" i="10" s="1"/>
  <c r="CP42" i="10" a="1"/>
  <c r="CP42" i="10" s="1"/>
  <c r="DL42" i="10" a="1"/>
  <c r="DL42" i="10" s="1"/>
  <c r="BD42" i="10" a="1"/>
  <c r="BD42" i="10" s="1"/>
  <c r="BZ42" i="10" a="1"/>
  <c r="BZ42" i="10" s="1"/>
  <c r="DM42" i="10" a="1"/>
  <c r="DM42" i="10" s="1"/>
  <c r="AN42" i="10" a="1"/>
  <c r="AN42" i="10" s="1"/>
  <c r="BH42" i="10" a="1"/>
  <c r="BH42" i="10" s="1"/>
  <c r="CA42" i="10" a="1"/>
  <c r="CA42" i="10" s="1"/>
  <c r="CV42" i="10" a="1"/>
  <c r="CV42" i="10" s="1"/>
  <c r="DP42" i="10" a="1"/>
  <c r="DP42" i="10" s="1"/>
  <c r="V42" i="10" a="1"/>
  <c r="V42" i="10" s="1"/>
  <c r="AO42" i="10" a="1"/>
  <c r="AO42" i="10" s="1"/>
  <c r="BK42" i="10" a="1"/>
  <c r="BK42" i="10" s="1"/>
  <c r="CE42" i="10" a="1"/>
  <c r="CE42" i="10" s="1"/>
  <c r="CW42" i="10" a="1"/>
  <c r="CW42" i="10" s="1"/>
  <c r="DS42" i="10" a="1"/>
  <c r="DS42" i="10" s="1"/>
  <c r="CH42" i="10" a="1"/>
  <c r="CH42" i="10" s="1"/>
  <c r="CI42" i="10" a="1"/>
  <c r="CI42" i="10" s="1"/>
  <c r="Y42" i="10" a="1"/>
  <c r="Y42" i="10" s="1"/>
  <c r="DA42" i="10" a="1"/>
  <c r="DA42" i="10" s="1"/>
  <c r="Z42" i="10" a="1"/>
  <c r="Z42" i="10" s="1"/>
  <c r="DD42" i="10" a="1"/>
  <c r="DD42" i="10" s="1"/>
  <c r="AS42" i="10" a="1"/>
  <c r="AS42" i="10" s="1"/>
  <c r="DT42" i="10" a="1"/>
  <c r="DT42" i="10" s="1"/>
  <c r="AV42" i="10" a="1"/>
  <c r="AV42" i="10" s="1"/>
  <c r="DX42" i="10" a="1"/>
  <c r="DX42" i="10" s="1"/>
  <c r="BL42" i="10" a="1"/>
  <c r="BL42" i="10" s="1"/>
  <c r="BO42" i="10" a="1"/>
  <c r="BO42" i="10" s="1"/>
  <c r="Q42" i="10" a="1"/>
  <c r="Q42" i="10" s="1"/>
  <c r="S42" i="10" a="1"/>
  <c r="S42" i="10" s="1"/>
  <c r="P42" i="10" a="1"/>
  <c r="P42" i="10" s="1"/>
  <c r="O41" i="10"/>
  <c r="O55" i="10"/>
  <c r="O54" i="10"/>
  <c r="O53" i="10"/>
  <c r="O52" i="10"/>
  <c r="O51" i="10"/>
  <c r="O50" i="10"/>
  <c r="O49" i="10"/>
  <c r="O48" i="10"/>
  <c r="O47" i="10"/>
  <c r="O46" i="10"/>
  <c r="O45" i="10"/>
  <c r="O44" i="10"/>
  <c r="O43" i="10"/>
  <c r="JI53" i="12" l="1" a="1"/>
  <c r="JI53" i="12" s="1"/>
  <c r="JE53" i="12" a="1"/>
  <c r="JE53" i="12" s="1"/>
  <c r="JA53" i="12" a="1"/>
  <c r="JA53" i="12" s="1"/>
  <c r="IW53" i="12" a="1"/>
  <c r="IW53" i="12" s="1"/>
  <c r="IS53" i="12" a="1"/>
  <c r="IS53" i="12" s="1"/>
  <c r="IO53" i="12" a="1"/>
  <c r="IO53" i="12" s="1"/>
  <c r="IK53" i="12" a="1"/>
  <c r="IK53" i="12" s="1"/>
  <c r="IG53" i="12" a="1"/>
  <c r="IG53" i="12" s="1"/>
  <c r="IC53" i="12" a="1"/>
  <c r="IC53" i="12" s="1"/>
  <c r="HY53" i="12" a="1"/>
  <c r="HY53" i="12" s="1"/>
  <c r="HU53" i="12" a="1"/>
  <c r="HU53" i="12" s="1"/>
  <c r="HQ53" i="12" a="1"/>
  <c r="HQ53" i="12" s="1"/>
  <c r="HM53" i="12" a="1"/>
  <c r="HM53" i="12" s="1"/>
  <c r="HI53" i="12" a="1"/>
  <c r="HI53" i="12" s="1"/>
  <c r="HE53" i="12" a="1"/>
  <c r="HE53" i="12" s="1"/>
  <c r="HA53" i="12" a="1"/>
  <c r="HA53" i="12" s="1"/>
  <c r="GW53" i="12" a="1"/>
  <c r="GW53" i="12" s="1"/>
  <c r="GS53" i="12" a="1"/>
  <c r="GS53" i="12" s="1"/>
  <c r="GO53" i="12" a="1"/>
  <c r="GO53" i="12" s="1"/>
  <c r="GK53" i="12" a="1"/>
  <c r="GK53" i="12" s="1"/>
  <c r="GG53" i="12" a="1"/>
  <c r="GG53" i="12" s="1"/>
  <c r="GC53" i="12" a="1"/>
  <c r="GC53" i="12" s="1"/>
  <c r="FY53" i="12" a="1"/>
  <c r="FY53" i="12" s="1"/>
  <c r="FU53" i="12" a="1"/>
  <c r="FU53" i="12" s="1"/>
  <c r="FQ53" i="12" a="1"/>
  <c r="FQ53" i="12" s="1"/>
  <c r="FM53" i="12" a="1"/>
  <c r="FM53" i="12" s="1"/>
  <c r="FI53" i="12" a="1"/>
  <c r="FI53" i="12" s="1"/>
  <c r="FE53" i="12" a="1"/>
  <c r="FE53" i="12" s="1"/>
  <c r="FA53" i="12" a="1"/>
  <c r="FA53" i="12" s="1"/>
  <c r="EW53" i="12" a="1"/>
  <c r="EW53" i="12" s="1"/>
  <c r="ES53" i="12" a="1"/>
  <c r="ES53" i="12" s="1"/>
  <c r="EO53" i="12" a="1"/>
  <c r="EO53" i="12" s="1"/>
  <c r="EK53" i="12" a="1"/>
  <c r="EK53" i="12" s="1"/>
  <c r="EG53" i="12" a="1"/>
  <c r="EG53" i="12" s="1"/>
  <c r="EC53" i="12" a="1"/>
  <c r="EC53" i="12" s="1"/>
  <c r="DY53" i="12" a="1"/>
  <c r="DY53" i="12" s="1"/>
  <c r="DU53" i="12" a="1"/>
  <c r="DU53" i="12" s="1"/>
  <c r="DQ53" i="12" a="1"/>
  <c r="DQ53" i="12" s="1"/>
  <c r="DM53" i="12" a="1"/>
  <c r="DM53" i="12" s="1"/>
  <c r="DI53" i="12" a="1"/>
  <c r="DI53" i="12" s="1"/>
  <c r="DE53" i="12" a="1"/>
  <c r="DE53" i="12" s="1"/>
  <c r="DA53" i="12" a="1"/>
  <c r="DA53" i="12" s="1"/>
  <c r="JK53" i="12" a="1"/>
  <c r="JK53" i="12" s="1"/>
  <c r="JF53" i="12" a="1"/>
  <c r="JF53" i="12" s="1"/>
  <c r="IZ53" i="12" a="1"/>
  <c r="IZ53" i="12" s="1"/>
  <c r="IQ53" i="12" a="1"/>
  <c r="IQ53" i="12" s="1"/>
  <c r="IH53" i="12" a="1"/>
  <c r="IH53" i="12" s="1"/>
  <c r="HT53" i="12" a="1"/>
  <c r="HT53" i="12" s="1"/>
  <c r="HK53" i="12" a="1"/>
  <c r="HK53" i="12" s="1"/>
  <c r="HB53" i="12" a="1"/>
  <c r="HB53" i="12" s="1"/>
  <c r="GN53" i="12" a="1"/>
  <c r="GN53" i="12" s="1"/>
  <c r="GE53" i="12" a="1"/>
  <c r="GE53" i="12" s="1"/>
  <c r="FV53" i="12" a="1"/>
  <c r="FV53" i="12" s="1"/>
  <c r="FH53" i="12" a="1"/>
  <c r="FH53" i="12" s="1"/>
  <c r="EY53" i="12" a="1"/>
  <c r="EY53" i="12" s="1"/>
  <c r="EP53" i="12" a="1"/>
  <c r="EP53" i="12" s="1"/>
  <c r="EB53" i="12" a="1"/>
  <c r="EB53" i="12" s="1"/>
  <c r="DS53" i="12" a="1"/>
  <c r="DS53" i="12" s="1"/>
  <c r="DJ53" i="12" a="1"/>
  <c r="DJ53" i="12" s="1"/>
  <c r="IU53" i="12" a="1"/>
  <c r="IU53" i="12" s="1"/>
  <c r="IL53" i="12" a="1"/>
  <c r="IL53" i="12" s="1"/>
  <c r="HX53" i="12" a="1"/>
  <c r="HX53" i="12" s="1"/>
  <c r="HO53" i="12" a="1"/>
  <c r="HO53" i="12" s="1"/>
  <c r="HF53" i="12" a="1"/>
  <c r="HF53" i="12" s="1"/>
  <c r="GR53" i="12" a="1"/>
  <c r="GR53" i="12" s="1"/>
  <c r="GI53" i="12" a="1"/>
  <c r="GI53" i="12" s="1"/>
  <c r="FZ53" i="12" a="1"/>
  <c r="FZ53" i="12" s="1"/>
  <c r="FL53" i="12" a="1"/>
  <c r="FL53" i="12" s="1"/>
  <c r="FC53" i="12" a="1"/>
  <c r="FC53" i="12" s="1"/>
  <c r="ET53" i="12" a="1"/>
  <c r="ET53" i="12" s="1"/>
  <c r="EF53" i="12" a="1"/>
  <c r="EF53" i="12" s="1"/>
  <c r="DW53" i="12" a="1"/>
  <c r="DW53" i="12" s="1"/>
  <c r="DN53" i="12" a="1"/>
  <c r="DN53" i="12" s="1"/>
  <c r="CZ53" i="12" a="1"/>
  <c r="CZ53" i="12" s="1"/>
  <c r="CV53" i="12" a="1"/>
  <c r="CV53" i="12" s="1"/>
  <c r="CR53" i="12" a="1"/>
  <c r="CR53" i="12" s="1"/>
  <c r="CN53" i="12" a="1"/>
  <c r="CN53" i="12" s="1"/>
  <c r="CJ53" i="12" a="1"/>
  <c r="CJ53" i="12" s="1"/>
  <c r="CF53" i="12" a="1"/>
  <c r="CF53" i="12" s="1"/>
  <c r="CB53" i="12" a="1"/>
  <c r="CB53" i="12" s="1"/>
  <c r="BX53" i="12" a="1"/>
  <c r="BX53" i="12" s="1"/>
  <c r="BT53" i="12" a="1"/>
  <c r="BT53" i="12" s="1"/>
  <c r="BP53" i="12" a="1"/>
  <c r="BP53" i="12" s="1"/>
  <c r="BL53" i="12" a="1"/>
  <c r="BL53" i="12" s="1"/>
  <c r="BH53" i="12" a="1"/>
  <c r="BH53" i="12" s="1"/>
  <c r="BD53" i="12" a="1"/>
  <c r="BD53" i="12" s="1"/>
  <c r="AZ53" i="12" a="1"/>
  <c r="AZ53" i="12" s="1"/>
  <c r="AV53" i="12" a="1"/>
  <c r="AV53" i="12" s="1"/>
  <c r="AR53" i="12" a="1"/>
  <c r="AR53" i="12" s="1"/>
  <c r="AN53" i="12" a="1"/>
  <c r="AN53" i="12" s="1"/>
  <c r="AJ53" i="12" a="1"/>
  <c r="AJ53" i="12" s="1"/>
  <c r="AF53" i="12" a="1"/>
  <c r="AF53" i="12" s="1"/>
  <c r="AB53" i="12" a="1"/>
  <c r="AB53" i="12" s="1"/>
  <c r="X53" i="12" a="1"/>
  <c r="X53" i="12" s="1"/>
  <c r="T53" i="12" a="1"/>
  <c r="T53" i="12" s="1"/>
  <c r="JJ53" i="12" a="1"/>
  <c r="JJ53" i="12" s="1"/>
  <c r="JD53" i="12" a="1"/>
  <c r="JD53" i="12" s="1"/>
  <c r="IY53" i="12" a="1"/>
  <c r="IY53" i="12" s="1"/>
  <c r="IP53" i="12" a="1"/>
  <c r="IP53" i="12" s="1"/>
  <c r="IB53" i="12" a="1"/>
  <c r="IB53" i="12" s="1"/>
  <c r="HS53" i="12" a="1"/>
  <c r="HS53" i="12" s="1"/>
  <c r="HJ53" i="12" a="1"/>
  <c r="HJ53" i="12" s="1"/>
  <c r="GV53" i="12" a="1"/>
  <c r="GV53" i="12" s="1"/>
  <c r="GM53" i="12" a="1"/>
  <c r="GM53" i="12" s="1"/>
  <c r="GD53" i="12" a="1"/>
  <c r="GD53" i="12" s="1"/>
  <c r="FP53" i="12" a="1"/>
  <c r="FP53" i="12" s="1"/>
  <c r="FG53" i="12" a="1"/>
  <c r="FG53" i="12" s="1"/>
  <c r="EX53" i="12" a="1"/>
  <c r="EX53" i="12" s="1"/>
  <c r="EJ53" i="12" a="1"/>
  <c r="EJ53" i="12" s="1"/>
  <c r="EA53" i="12" a="1"/>
  <c r="EA53" i="12" s="1"/>
  <c r="DR53" i="12" a="1"/>
  <c r="DR53" i="12" s="1"/>
  <c r="DD53" i="12" a="1"/>
  <c r="DD53" i="12" s="1"/>
  <c r="IT53" i="12" a="1"/>
  <c r="IT53" i="12" s="1"/>
  <c r="IF53" i="12" a="1"/>
  <c r="IF53" i="12" s="1"/>
  <c r="HW53" i="12" a="1"/>
  <c r="HW53" i="12" s="1"/>
  <c r="HN53" i="12" a="1"/>
  <c r="HN53" i="12" s="1"/>
  <c r="GZ53" i="12" a="1"/>
  <c r="GZ53" i="12" s="1"/>
  <c r="GQ53" i="12" a="1"/>
  <c r="GQ53" i="12" s="1"/>
  <c r="GH53" i="12" a="1"/>
  <c r="GH53" i="12" s="1"/>
  <c r="FT53" i="12" a="1"/>
  <c r="FT53" i="12" s="1"/>
  <c r="FK53" i="12" a="1"/>
  <c r="FK53" i="12" s="1"/>
  <c r="JH53" i="12" a="1"/>
  <c r="JH53" i="12" s="1"/>
  <c r="IX53" i="12" a="1"/>
  <c r="IX53" i="12" s="1"/>
  <c r="HD53" i="12" a="1"/>
  <c r="HD53" i="12" s="1"/>
  <c r="GU53" i="12" a="1"/>
  <c r="GU53" i="12" s="1"/>
  <c r="GL53" i="12" a="1"/>
  <c r="GL53" i="12" s="1"/>
  <c r="FB53" i="12" a="1"/>
  <c r="FB53" i="12" s="1"/>
  <c r="DK53" i="12" a="1"/>
  <c r="DK53" i="12" s="1"/>
  <c r="DC53" i="12" a="1"/>
  <c r="DC53" i="12" s="1"/>
  <c r="CW53" i="12" a="1"/>
  <c r="CW53" i="12" s="1"/>
  <c r="CP53" i="12" a="1"/>
  <c r="CP53" i="12" s="1"/>
  <c r="CI53" i="12" a="1"/>
  <c r="CI53" i="12" s="1"/>
  <c r="BQ53" i="12" a="1"/>
  <c r="BQ53" i="12" s="1"/>
  <c r="BJ53" i="12" a="1"/>
  <c r="BJ53" i="12" s="1"/>
  <c r="BC53" i="12" a="1"/>
  <c r="BC53" i="12" s="1"/>
  <c r="AK53" i="12" a="1"/>
  <c r="AK53" i="12" s="1"/>
  <c r="AD53" i="12" a="1"/>
  <c r="AD53" i="12" s="1"/>
  <c r="Y53" i="12" a="1"/>
  <c r="Y53" i="12" s="1"/>
  <c r="S53" i="12" a="1"/>
  <c r="S53" i="12" s="1"/>
  <c r="IN53" i="12" a="1"/>
  <c r="IN53" i="12" s="1"/>
  <c r="IE53" i="12" a="1"/>
  <c r="IE53" i="12" s="1"/>
  <c r="HV53" i="12" a="1"/>
  <c r="HV53" i="12" s="1"/>
  <c r="GB53" i="12" a="1"/>
  <c r="GB53" i="12" s="1"/>
  <c r="FS53" i="12" a="1"/>
  <c r="FS53" i="12" s="1"/>
  <c r="FJ53" i="12" a="1"/>
  <c r="FJ53" i="12" s="1"/>
  <c r="EU53" i="12" a="1"/>
  <c r="EU53" i="12" s="1"/>
  <c r="EM53" i="12" a="1"/>
  <c r="EM53" i="12" s="1"/>
  <c r="EE53" i="12" a="1"/>
  <c r="EE53" i="12" s="1"/>
  <c r="CU53" i="12" a="1"/>
  <c r="CU53" i="12" s="1"/>
  <c r="CC53" i="12" a="1"/>
  <c r="CC53" i="12" s="1"/>
  <c r="BV53" i="12" a="1"/>
  <c r="BV53" i="12" s="1"/>
  <c r="BO53" i="12" a="1"/>
  <c r="BO53" i="12" s="1"/>
  <c r="AW53" i="12" a="1"/>
  <c r="AW53" i="12" s="1"/>
  <c r="AP53" i="12" a="1"/>
  <c r="AP53" i="12" s="1"/>
  <c r="AI53" i="12" a="1"/>
  <c r="AI53" i="12" s="1"/>
  <c r="JB53" i="12" a="1"/>
  <c r="JB53" i="12" s="1"/>
  <c r="IA53" i="12" a="1"/>
  <c r="IA53" i="12" s="1"/>
  <c r="HC53" i="12" a="1"/>
  <c r="HC53" i="12" s="1"/>
  <c r="GF53" i="12" a="1"/>
  <c r="GF53" i="12" s="1"/>
  <c r="FF53" i="12" a="1"/>
  <c r="FF53" i="12" s="1"/>
  <c r="DT53" i="12" a="1"/>
  <c r="DT53" i="12" s="1"/>
  <c r="DH53" i="12" a="1"/>
  <c r="DH53" i="12" s="1"/>
  <c r="CY53" i="12" a="1"/>
  <c r="CY53" i="12" s="1"/>
  <c r="CQ53" i="12" a="1"/>
  <c r="CQ53" i="12" s="1"/>
  <c r="CH53" i="12" a="1"/>
  <c r="CH53" i="12" s="1"/>
  <c r="BZ53" i="12" a="1"/>
  <c r="BZ53" i="12" s="1"/>
  <c r="BR53" i="12" a="1"/>
  <c r="BR53" i="12" s="1"/>
  <c r="BI53" i="12" a="1"/>
  <c r="BI53" i="12" s="1"/>
  <c r="BA53" i="12" a="1"/>
  <c r="BA53" i="12" s="1"/>
  <c r="AS53" i="12" a="1"/>
  <c r="AS53" i="12" s="1"/>
  <c r="AA53" i="12" a="1"/>
  <c r="AA53" i="12" s="1"/>
  <c r="U53" i="12" a="1"/>
  <c r="U53" i="12" s="1"/>
  <c r="IM53" i="12" a="1"/>
  <c r="IM53" i="12" s="1"/>
  <c r="HP53" i="12" a="1"/>
  <c r="HP53" i="12" s="1"/>
  <c r="GP53" i="12" a="1"/>
  <c r="GP53" i="12" s="1"/>
  <c r="FR53" i="12" a="1"/>
  <c r="FR53" i="12" s="1"/>
  <c r="EV53" i="12" a="1"/>
  <c r="EV53" i="12" s="1"/>
  <c r="EL53" i="12" a="1"/>
  <c r="EL53" i="12" s="1"/>
  <c r="BG53" i="12" a="1"/>
  <c r="BG53" i="12" s="1"/>
  <c r="AY53" i="12" a="1"/>
  <c r="AY53" i="12" s="1"/>
  <c r="AQ53" i="12" a="1"/>
  <c r="AQ53" i="12" s="1"/>
  <c r="AH53" i="12" a="1"/>
  <c r="AH53" i="12" s="1"/>
  <c r="JL53" i="12" a="1"/>
  <c r="JL53" i="12" s="1"/>
  <c r="IJ53" i="12" a="1"/>
  <c r="IJ53" i="12" s="1"/>
  <c r="HZ53" i="12" a="1"/>
  <c r="HZ53" i="12" s="1"/>
  <c r="HL53" i="12" a="1"/>
  <c r="HL53" i="12" s="1"/>
  <c r="FO53" i="12" a="1"/>
  <c r="FO53" i="12" s="1"/>
  <c r="DP53" i="12" a="1"/>
  <c r="DP53" i="12" s="1"/>
  <c r="DG53" i="12" a="1"/>
  <c r="DG53" i="12" s="1"/>
  <c r="CX53" i="12" a="1"/>
  <c r="CX53" i="12" s="1"/>
  <c r="CO53" i="12" a="1"/>
  <c r="CO53" i="12" s="1"/>
  <c r="CG53" i="12" a="1"/>
  <c r="CG53" i="12" s="1"/>
  <c r="BY53" i="12" a="1"/>
  <c r="BY53" i="12" s="1"/>
  <c r="Z53" i="12" a="1"/>
  <c r="Z53" i="12" s="1"/>
  <c r="Q53" i="12" a="1"/>
  <c r="Q53" i="12" s="1"/>
  <c r="IV53" i="12" a="1"/>
  <c r="IV53" i="12" s="1"/>
  <c r="GY53" i="12" a="1"/>
  <c r="GY53" i="12" s="1"/>
  <c r="GA53" i="12" a="1"/>
  <c r="GA53" i="12" s="1"/>
  <c r="FD53" i="12" a="1"/>
  <c r="FD53" i="12" s="1"/>
  <c r="ER53" i="12" a="1"/>
  <c r="ER53" i="12" s="1"/>
  <c r="EI53" i="12" a="1"/>
  <c r="EI53" i="12" s="1"/>
  <c r="DZ53" i="12" a="1"/>
  <c r="DZ53" i="12" s="1"/>
  <c r="CM53" i="12" a="1"/>
  <c r="CM53" i="12" s="1"/>
  <c r="CE53" i="12" a="1"/>
  <c r="CE53" i="12" s="1"/>
  <c r="BW53" i="12" a="1"/>
  <c r="BW53" i="12" s="1"/>
  <c r="BN53" i="12" a="1"/>
  <c r="BN53" i="12" s="1"/>
  <c r="BF53" i="12" a="1"/>
  <c r="BF53" i="12" s="1"/>
  <c r="AX53" i="12" a="1"/>
  <c r="AX53" i="12" s="1"/>
  <c r="AO53" i="12" a="1"/>
  <c r="AO53" i="12" s="1"/>
  <c r="AG53" i="12" a="1"/>
  <c r="AG53" i="12" s="1"/>
  <c r="JG53" i="12" a="1"/>
  <c r="JG53" i="12" s="1"/>
  <c r="II53" i="12" a="1"/>
  <c r="II53" i="12" s="1"/>
  <c r="FX53" i="12" a="1"/>
  <c r="FX53" i="12" s="1"/>
  <c r="FN53" i="12" a="1"/>
  <c r="FN53" i="12" s="1"/>
  <c r="DX53" i="12" a="1"/>
  <c r="DX53" i="12" s="1"/>
  <c r="DO53" i="12" a="1"/>
  <c r="DO53" i="12" s="1"/>
  <c r="DF53" i="12" a="1"/>
  <c r="DF53" i="12" s="1"/>
  <c r="AU53" i="12" a="1"/>
  <c r="AU53" i="12" s="1"/>
  <c r="AM53" i="12" a="1"/>
  <c r="AM53" i="12" s="1"/>
  <c r="AE53" i="12" a="1"/>
  <c r="AE53" i="12" s="1"/>
  <c r="W53" i="12" a="1"/>
  <c r="W53" i="12" s="1"/>
  <c r="P53" i="12" a="1"/>
  <c r="P53" i="12" s="1"/>
  <c r="HH53" i="12" a="1"/>
  <c r="HH53" i="12" s="1"/>
  <c r="GX53" i="12" a="1"/>
  <c r="GX53" i="12" s="1"/>
  <c r="GJ53" i="12" a="1"/>
  <c r="GJ53" i="12" s="1"/>
  <c r="EZ53" i="12" a="1"/>
  <c r="EZ53" i="12" s="1"/>
  <c r="EQ53" i="12" a="1"/>
  <c r="EQ53" i="12" s="1"/>
  <c r="EH53" i="12" a="1"/>
  <c r="EH53" i="12" s="1"/>
  <c r="DV53" i="12" a="1"/>
  <c r="DV53" i="12" s="1"/>
  <c r="CT53" i="12" a="1"/>
  <c r="CT53" i="12" s="1"/>
  <c r="CL53" i="12" a="1"/>
  <c r="CL53" i="12" s="1"/>
  <c r="CD53" i="12" a="1"/>
  <c r="CD53" i="12" s="1"/>
  <c r="BU53" i="12" a="1"/>
  <c r="BU53" i="12" s="1"/>
  <c r="BM53" i="12" a="1"/>
  <c r="BM53" i="12" s="1"/>
  <c r="BE53" i="12" a="1"/>
  <c r="BE53" i="12" s="1"/>
  <c r="IR53" i="12" a="1"/>
  <c r="IR53" i="12" s="1"/>
  <c r="GT53" i="12" a="1"/>
  <c r="GT53" i="12" s="1"/>
  <c r="DL53" i="12" a="1"/>
  <c r="DL53" i="12" s="1"/>
  <c r="CA53" i="12" a="1"/>
  <c r="CA53" i="12" s="1"/>
  <c r="AT53" i="12" a="1"/>
  <c r="AT53" i="12" s="1"/>
  <c r="DB53" i="12" a="1"/>
  <c r="DB53" i="12" s="1"/>
  <c r="BS53" i="12" a="1"/>
  <c r="BS53" i="12" s="1"/>
  <c r="AL53" i="12" a="1"/>
  <c r="AL53" i="12" s="1"/>
  <c r="ID53" i="12" a="1"/>
  <c r="ID53" i="12" s="1"/>
  <c r="EN53" i="12" a="1"/>
  <c r="EN53" i="12" s="1"/>
  <c r="HR53" i="12" a="1"/>
  <c r="HR53" i="12" s="1"/>
  <c r="FW53" i="12" a="1"/>
  <c r="FW53" i="12" s="1"/>
  <c r="BK53" i="12" a="1"/>
  <c r="BK53" i="12" s="1"/>
  <c r="AC53" i="12" a="1"/>
  <c r="AC53" i="12" s="1"/>
  <c r="ED53" i="12" a="1"/>
  <c r="ED53" i="12" s="1"/>
  <c r="CS53" i="12" a="1"/>
  <c r="CS53" i="12" s="1"/>
  <c r="JC53" i="12" a="1"/>
  <c r="JC53" i="12" s="1"/>
  <c r="CK53" i="12" a="1"/>
  <c r="CK53" i="12" s="1"/>
  <c r="BB53" i="12" a="1"/>
  <c r="BB53" i="12" s="1"/>
  <c r="HG53" i="12" a="1"/>
  <c r="HG53" i="12" s="1"/>
  <c r="V53" i="12" a="1"/>
  <c r="V53" i="12" s="1"/>
  <c r="JF49" i="12" a="1"/>
  <c r="JF49" i="12" s="1"/>
  <c r="IP49" i="12" a="1"/>
  <c r="IP49" i="12" s="1"/>
  <c r="HZ49" i="12" a="1"/>
  <c r="HZ49" i="12" s="1"/>
  <c r="HJ49" i="12" a="1"/>
  <c r="HJ49" i="12" s="1"/>
  <c r="GT49" i="12" a="1"/>
  <c r="GT49" i="12" s="1"/>
  <c r="GD49" i="12" a="1"/>
  <c r="GD49" i="12" s="1"/>
  <c r="FN49" i="12" a="1"/>
  <c r="FN49" i="12" s="1"/>
  <c r="EX49" i="12" a="1"/>
  <c r="EX49" i="12" s="1"/>
  <c r="EH49" i="12" a="1"/>
  <c r="EH49" i="12" s="1"/>
  <c r="DR49" i="12" a="1"/>
  <c r="DR49" i="12" s="1"/>
  <c r="DB49" i="12" a="1"/>
  <c r="DB49" i="12" s="1"/>
  <c r="CL49" i="12" a="1"/>
  <c r="CL49" i="12" s="1"/>
  <c r="CC49" i="12" a="1"/>
  <c r="CC49" i="12" s="1"/>
  <c r="JK49" i="12" a="1"/>
  <c r="JK49" i="12" s="1"/>
  <c r="JE49" i="12" a="1"/>
  <c r="JE49" i="12" s="1"/>
  <c r="IZ49" i="12" a="1"/>
  <c r="IZ49" i="12" s="1"/>
  <c r="IU49" i="12" a="1"/>
  <c r="IU49" i="12" s="1"/>
  <c r="IO49" i="12" a="1"/>
  <c r="IO49" i="12" s="1"/>
  <c r="IJ49" i="12" a="1"/>
  <c r="IJ49" i="12" s="1"/>
  <c r="IE49" i="12" a="1"/>
  <c r="IE49" i="12" s="1"/>
  <c r="HY49" i="12" a="1"/>
  <c r="HY49" i="12" s="1"/>
  <c r="HT49" i="12" a="1"/>
  <c r="HT49" i="12" s="1"/>
  <c r="HO49" i="12" a="1"/>
  <c r="HO49" i="12" s="1"/>
  <c r="HI49" i="12" a="1"/>
  <c r="HI49" i="12" s="1"/>
  <c r="HD49" i="12" a="1"/>
  <c r="HD49" i="12" s="1"/>
  <c r="GY49" i="12" a="1"/>
  <c r="GY49" i="12" s="1"/>
  <c r="GS49" i="12" a="1"/>
  <c r="GS49" i="12" s="1"/>
  <c r="GN49" i="12" a="1"/>
  <c r="GN49" i="12" s="1"/>
  <c r="GI49" i="12" a="1"/>
  <c r="GI49" i="12" s="1"/>
  <c r="GC49" i="12" a="1"/>
  <c r="GC49" i="12" s="1"/>
  <c r="FX49" i="12" a="1"/>
  <c r="FX49" i="12" s="1"/>
  <c r="FS49" i="12" a="1"/>
  <c r="FS49" i="12" s="1"/>
  <c r="FM49" i="12" a="1"/>
  <c r="FM49" i="12" s="1"/>
  <c r="FH49" i="12" a="1"/>
  <c r="FH49" i="12" s="1"/>
  <c r="FC49" i="12" a="1"/>
  <c r="FC49" i="12" s="1"/>
  <c r="EW49" i="12" a="1"/>
  <c r="EW49" i="12" s="1"/>
  <c r="ER49" i="12" a="1"/>
  <c r="ER49" i="12" s="1"/>
  <c r="EM49" i="12" a="1"/>
  <c r="EM49" i="12" s="1"/>
  <c r="EG49" i="12" a="1"/>
  <c r="EG49" i="12" s="1"/>
  <c r="EB49" i="12" a="1"/>
  <c r="EB49" i="12" s="1"/>
  <c r="DW49" i="12" a="1"/>
  <c r="DW49" i="12" s="1"/>
  <c r="DQ49" i="12" a="1"/>
  <c r="DQ49" i="12" s="1"/>
  <c r="DL49" i="12" a="1"/>
  <c r="DL49" i="12" s="1"/>
  <c r="DG49" i="12" a="1"/>
  <c r="DG49" i="12" s="1"/>
  <c r="DA49" i="12" a="1"/>
  <c r="DA49" i="12" s="1"/>
  <c r="CV49" i="12" a="1"/>
  <c r="CV49" i="12" s="1"/>
  <c r="CQ49" i="12" a="1"/>
  <c r="CQ49" i="12" s="1"/>
  <c r="CG49" i="12" a="1"/>
  <c r="CG49" i="12" s="1"/>
  <c r="BX49" i="12" a="1"/>
  <c r="BX49" i="12" s="1"/>
  <c r="BT49" i="12" a="1"/>
  <c r="BT49" i="12" s="1"/>
  <c r="BP49" i="12" a="1"/>
  <c r="BP49" i="12" s="1"/>
  <c r="BL49" i="12" a="1"/>
  <c r="BL49" i="12" s="1"/>
  <c r="BH49" i="12" a="1"/>
  <c r="BH49" i="12" s="1"/>
  <c r="BD49" i="12" a="1"/>
  <c r="BD49" i="12" s="1"/>
  <c r="AZ49" i="12" a="1"/>
  <c r="AZ49" i="12" s="1"/>
  <c r="AV49" i="12" a="1"/>
  <c r="AV49" i="12" s="1"/>
  <c r="AR49" i="12" a="1"/>
  <c r="AR49" i="12" s="1"/>
  <c r="AN49" i="12" a="1"/>
  <c r="AN49" i="12" s="1"/>
  <c r="AJ49" i="12" a="1"/>
  <c r="AJ49" i="12" s="1"/>
  <c r="AF49" i="12" a="1"/>
  <c r="AF49" i="12" s="1"/>
  <c r="AB49" i="12" a="1"/>
  <c r="AB49" i="12" s="1"/>
  <c r="X49" i="12" a="1"/>
  <c r="X49" i="12" s="1"/>
  <c r="T49" i="12" a="1"/>
  <c r="T49" i="12" s="1"/>
  <c r="JJ49" i="12" a="1"/>
  <c r="JJ49" i="12" s="1"/>
  <c r="IT49" i="12" a="1"/>
  <c r="IT49" i="12" s="1"/>
  <c r="ID49" i="12" a="1"/>
  <c r="ID49" i="12" s="1"/>
  <c r="HN49" i="12" a="1"/>
  <c r="HN49" i="12" s="1"/>
  <c r="GX49" i="12" a="1"/>
  <c r="GX49" i="12" s="1"/>
  <c r="IX49" i="12" a="1"/>
  <c r="IX49" i="12" s="1"/>
  <c r="IH49" i="12" a="1"/>
  <c r="IH49" i="12" s="1"/>
  <c r="JI49" i="12" a="1"/>
  <c r="JI49" i="12" s="1"/>
  <c r="IY49" i="12" a="1"/>
  <c r="IY49" i="12" s="1"/>
  <c r="IN49" i="12" a="1"/>
  <c r="IN49" i="12" s="1"/>
  <c r="IC49" i="12" a="1"/>
  <c r="IC49" i="12" s="1"/>
  <c r="HS49" i="12" a="1"/>
  <c r="HS49" i="12" s="1"/>
  <c r="HB49" i="12" a="1"/>
  <c r="HB49" i="12" s="1"/>
  <c r="GU49" i="12" a="1"/>
  <c r="GU49" i="12" s="1"/>
  <c r="GM49" i="12" a="1"/>
  <c r="GM49" i="12" s="1"/>
  <c r="GF49" i="12" a="1"/>
  <c r="GF49" i="12" s="1"/>
  <c r="FY49" i="12" a="1"/>
  <c r="FY49" i="12" s="1"/>
  <c r="FQ49" i="12" a="1"/>
  <c r="FQ49" i="12" s="1"/>
  <c r="FK49" i="12" a="1"/>
  <c r="FK49" i="12" s="1"/>
  <c r="FD49" i="12" a="1"/>
  <c r="FD49" i="12" s="1"/>
  <c r="EV49" i="12" a="1"/>
  <c r="EV49" i="12" s="1"/>
  <c r="EO49" i="12" a="1"/>
  <c r="EO49" i="12" s="1"/>
  <c r="EI49" i="12" a="1"/>
  <c r="EI49" i="12" s="1"/>
  <c r="EA49" i="12" a="1"/>
  <c r="EA49" i="12" s="1"/>
  <c r="DT49" i="12" a="1"/>
  <c r="DT49" i="12" s="1"/>
  <c r="DM49" i="12" a="1"/>
  <c r="DM49" i="12" s="1"/>
  <c r="DE49" i="12" a="1"/>
  <c r="DE49" i="12" s="1"/>
  <c r="CY49" i="12" a="1"/>
  <c r="CY49" i="12" s="1"/>
  <c r="CR49" i="12" a="1"/>
  <c r="CR49" i="12" s="1"/>
  <c r="CE49" i="12" a="1"/>
  <c r="CE49" i="12" s="1"/>
  <c r="BY49" i="12" a="1"/>
  <c r="BY49" i="12" s="1"/>
  <c r="BS49" i="12" a="1"/>
  <c r="BS49" i="12" s="1"/>
  <c r="BN49" i="12" a="1"/>
  <c r="BN49" i="12" s="1"/>
  <c r="BI49" i="12" a="1"/>
  <c r="BI49" i="12" s="1"/>
  <c r="BC49" i="12" a="1"/>
  <c r="BC49" i="12" s="1"/>
  <c r="AX49" i="12" a="1"/>
  <c r="AX49" i="12" s="1"/>
  <c r="AS49" i="12" a="1"/>
  <c r="AS49" i="12" s="1"/>
  <c r="AM49" i="12" a="1"/>
  <c r="AM49" i="12" s="1"/>
  <c r="AH49" i="12" a="1"/>
  <c r="AH49" i="12" s="1"/>
  <c r="AC49" i="12" a="1"/>
  <c r="AC49" i="12" s="1"/>
  <c r="W49" i="12" a="1"/>
  <c r="W49" i="12" s="1"/>
  <c r="Q49" i="12" a="1"/>
  <c r="Q49" i="12" s="1"/>
  <c r="JH49" i="12" a="1"/>
  <c r="JH49" i="12" s="1"/>
  <c r="IW49" i="12" a="1"/>
  <c r="IW49" i="12" s="1"/>
  <c r="IM49" i="12" a="1"/>
  <c r="IM49" i="12" s="1"/>
  <c r="IB49" i="12" a="1"/>
  <c r="IB49" i="12" s="1"/>
  <c r="HR49" i="12" a="1"/>
  <c r="HR49" i="12" s="1"/>
  <c r="HK49" i="12" a="1"/>
  <c r="HK49" i="12" s="1"/>
  <c r="HA49" i="12" a="1"/>
  <c r="HA49" i="12" s="1"/>
  <c r="GL49" i="12" a="1"/>
  <c r="GL49" i="12" s="1"/>
  <c r="FJ49" i="12" a="1"/>
  <c r="FJ49" i="12" s="1"/>
  <c r="FB49" i="12" a="1"/>
  <c r="FB49" i="12" s="1"/>
  <c r="DZ49" i="12" a="1"/>
  <c r="DZ49" i="12" s="1"/>
  <c r="CX49" i="12" a="1"/>
  <c r="CX49" i="12" s="1"/>
  <c r="CP49" i="12" a="1"/>
  <c r="CP49" i="12" s="1"/>
  <c r="CJ49" i="12" a="1"/>
  <c r="CJ49" i="12" s="1"/>
  <c r="CD49" i="12" a="1"/>
  <c r="CD49" i="12" s="1"/>
  <c r="IL49" i="12" a="1"/>
  <c r="IL49" i="12" s="1"/>
  <c r="HQ49" i="12" a="1"/>
  <c r="HQ49" i="12" s="1"/>
  <c r="HH49" i="12" a="1"/>
  <c r="HH49" i="12" s="1"/>
  <c r="GR49" i="12" a="1"/>
  <c r="GR49" i="12" s="1"/>
  <c r="GK49" i="12" a="1"/>
  <c r="GK49" i="12" s="1"/>
  <c r="GE49" i="12" a="1"/>
  <c r="GE49" i="12" s="1"/>
  <c r="FW49" i="12" a="1"/>
  <c r="FW49" i="12" s="1"/>
  <c r="FP49" i="12" a="1"/>
  <c r="FP49" i="12" s="1"/>
  <c r="FI49" i="12" a="1"/>
  <c r="FI49" i="12" s="1"/>
  <c r="FA49" i="12" a="1"/>
  <c r="FA49" i="12" s="1"/>
  <c r="EU49" i="12" a="1"/>
  <c r="EU49" i="12" s="1"/>
  <c r="EN49" i="12" a="1"/>
  <c r="EN49" i="12" s="1"/>
  <c r="EF49" i="12" a="1"/>
  <c r="EF49" i="12" s="1"/>
  <c r="DY49" i="12" a="1"/>
  <c r="DY49" i="12" s="1"/>
  <c r="DS49" i="12" a="1"/>
  <c r="DS49" i="12" s="1"/>
  <c r="DK49" i="12" a="1"/>
  <c r="DK49" i="12" s="1"/>
  <c r="DD49" i="12" a="1"/>
  <c r="DD49" i="12" s="1"/>
  <c r="CW49" i="12" a="1"/>
  <c r="CW49" i="12" s="1"/>
  <c r="CO49" i="12" a="1"/>
  <c r="CO49" i="12" s="1"/>
  <c r="BW49" i="12" a="1"/>
  <c r="BW49" i="12" s="1"/>
  <c r="BR49" i="12" a="1"/>
  <c r="BR49" i="12" s="1"/>
  <c r="BM49" i="12" a="1"/>
  <c r="BM49" i="12" s="1"/>
  <c r="BG49" i="12" a="1"/>
  <c r="BG49" i="12" s="1"/>
  <c r="BB49" i="12" a="1"/>
  <c r="BB49" i="12" s="1"/>
  <c r="AW49" i="12" a="1"/>
  <c r="AW49" i="12" s="1"/>
  <c r="AQ49" i="12" a="1"/>
  <c r="AQ49" i="12" s="1"/>
  <c r="AL49" i="12" a="1"/>
  <c r="AL49" i="12" s="1"/>
  <c r="AG49" i="12" a="1"/>
  <c r="AG49" i="12" s="1"/>
  <c r="AA49" i="12" a="1"/>
  <c r="AA49" i="12" s="1"/>
  <c r="V49" i="12" a="1"/>
  <c r="V49" i="12" s="1"/>
  <c r="P49" i="12" a="1"/>
  <c r="P49" i="12" s="1"/>
  <c r="JG49" i="12" a="1"/>
  <c r="JG49" i="12" s="1"/>
  <c r="IV49" i="12" a="1"/>
  <c r="IV49" i="12" s="1"/>
  <c r="IK49" i="12" a="1"/>
  <c r="IK49" i="12" s="1"/>
  <c r="IA49" i="12" a="1"/>
  <c r="IA49" i="12" s="1"/>
  <c r="GZ49" i="12" a="1"/>
  <c r="GZ49" i="12" s="1"/>
  <c r="FV49" i="12" a="1"/>
  <c r="FV49" i="12" s="1"/>
  <c r="ET49" i="12" a="1"/>
  <c r="ET49" i="12" s="1"/>
  <c r="EL49" i="12" a="1"/>
  <c r="EL49" i="12" s="1"/>
  <c r="DJ49" i="12" a="1"/>
  <c r="DJ49" i="12" s="1"/>
  <c r="CI49" i="12" a="1"/>
  <c r="CI49" i="12" s="1"/>
  <c r="CB49" i="12" a="1"/>
  <c r="CB49" i="12" s="1"/>
  <c r="IR49" i="12" a="1"/>
  <c r="IR49" i="12" s="1"/>
  <c r="HW49" i="12" a="1"/>
  <c r="HW49" i="12" s="1"/>
  <c r="HF49" i="12" a="1"/>
  <c r="HF49" i="12" s="1"/>
  <c r="GP49" i="12" a="1"/>
  <c r="GP49" i="12" s="1"/>
  <c r="DV49" i="12" a="1"/>
  <c r="DV49" i="12" s="1"/>
  <c r="CT49" i="12" a="1"/>
  <c r="CT49" i="12" s="1"/>
  <c r="HV49" i="12" a="1"/>
  <c r="HV49" i="12" s="1"/>
  <c r="HE49" i="12" a="1"/>
  <c r="HE49" i="12" s="1"/>
  <c r="GO49" i="12" a="1"/>
  <c r="GO49" i="12" s="1"/>
  <c r="GA49" i="12" a="1"/>
  <c r="GA49" i="12" s="1"/>
  <c r="FL49" i="12" a="1"/>
  <c r="FL49" i="12" s="1"/>
  <c r="EY49" i="12" a="1"/>
  <c r="EY49" i="12" s="1"/>
  <c r="EJ49" i="12" a="1"/>
  <c r="EJ49" i="12" s="1"/>
  <c r="DU49" i="12" a="1"/>
  <c r="DU49" i="12" s="1"/>
  <c r="DH49" i="12" a="1"/>
  <c r="DH49" i="12" s="1"/>
  <c r="CS49" i="12" a="1"/>
  <c r="CS49" i="12" s="1"/>
  <c r="CF49" i="12" a="1"/>
  <c r="CF49" i="12" s="1"/>
  <c r="BU49" i="12" a="1"/>
  <c r="BU49" i="12" s="1"/>
  <c r="BJ49" i="12" a="1"/>
  <c r="BJ49" i="12" s="1"/>
  <c r="AY49" i="12" a="1"/>
  <c r="AY49" i="12" s="1"/>
  <c r="AO49" i="12" a="1"/>
  <c r="AO49" i="12" s="1"/>
  <c r="AD49" i="12" a="1"/>
  <c r="AD49" i="12" s="1"/>
  <c r="S49" i="12" a="1"/>
  <c r="S49" i="12" s="1"/>
  <c r="JL49" i="12" a="1"/>
  <c r="JL49" i="12" s="1"/>
  <c r="IQ49" i="12" a="1"/>
  <c r="IQ49" i="12" s="1"/>
  <c r="HU49" i="12" a="1"/>
  <c r="HU49" i="12" s="1"/>
  <c r="HC49" i="12" a="1"/>
  <c r="HC49" i="12" s="1"/>
  <c r="FZ49" i="12" a="1"/>
  <c r="FZ49" i="12" s="1"/>
  <c r="DF49" i="12" a="1"/>
  <c r="DF49" i="12" s="1"/>
  <c r="JD49" i="12" a="1"/>
  <c r="JD49" i="12" s="1"/>
  <c r="II49" i="12" a="1"/>
  <c r="II49" i="12" s="1"/>
  <c r="HP49" i="12" a="1"/>
  <c r="HP49" i="12" s="1"/>
  <c r="GW49" i="12" a="1"/>
  <c r="GW49" i="12" s="1"/>
  <c r="GJ49" i="12" a="1"/>
  <c r="GJ49" i="12" s="1"/>
  <c r="FU49" i="12" a="1"/>
  <c r="FU49" i="12" s="1"/>
  <c r="FG49" i="12" a="1"/>
  <c r="FG49" i="12" s="1"/>
  <c r="ES49" i="12" a="1"/>
  <c r="ES49" i="12" s="1"/>
  <c r="EE49" i="12" a="1"/>
  <c r="EE49" i="12" s="1"/>
  <c r="DP49" i="12" a="1"/>
  <c r="DP49" i="12" s="1"/>
  <c r="DC49" i="12" a="1"/>
  <c r="DC49" i="12" s="1"/>
  <c r="CN49" i="12" a="1"/>
  <c r="CN49" i="12" s="1"/>
  <c r="BQ49" i="12" a="1"/>
  <c r="BQ49" i="12" s="1"/>
  <c r="BF49" i="12" a="1"/>
  <c r="BF49" i="12" s="1"/>
  <c r="AU49" i="12" a="1"/>
  <c r="AU49" i="12" s="1"/>
  <c r="AK49" i="12" a="1"/>
  <c r="AK49" i="12" s="1"/>
  <c r="Z49" i="12" a="1"/>
  <c r="Z49" i="12" s="1"/>
  <c r="JC49" i="12" a="1"/>
  <c r="JC49" i="12" s="1"/>
  <c r="IG49" i="12" a="1"/>
  <c r="IG49" i="12" s="1"/>
  <c r="HM49" i="12" a="1"/>
  <c r="HM49" i="12" s="1"/>
  <c r="GH49" i="12" a="1"/>
  <c r="GH49" i="12" s="1"/>
  <c r="FF49" i="12" a="1"/>
  <c r="FF49" i="12" s="1"/>
  <c r="ED49" i="12" a="1"/>
  <c r="ED49" i="12" s="1"/>
  <c r="CA49" i="12" a="1"/>
  <c r="CA49" i="12" s="1"/>
  <c r="JB49" i="12" a="1"/>
  <c r="JB49" i="12" s="1"/>
  <c r="GV49" i="12" a="1"/>
  <c r="GV49" i="12" s="1"/>
  <c r="GG49" i="12" a="1"/>
  <c r="GG49" i="12" s="1"/>
  <c r="FT49" i="12" a="1"/>
  <c r="FT49" i="12" s="1"/>
  <c r="FE49" i="12" a="1"/>
  <c r="FE49" i="12" s="1"/>
  <c r="EQ49" i="12" a="1"/>
  <c r="EQ49" i="12" s="1"/>
  <c r="EC49" i="12" a="1"/>
  <c r="EC49" i="12" s="1"/>
  <c r="DO49" i="12" a="1"/>
  <c r="DO49" i="12" s="1"/>
  <c r="CZ49" i="12" a="1"/>
  <c r="CZ49" i="12" s="1"/>
  <c r="CM49" i="12" a="1"/>
  <c r="CM49" i="12" s="1"/>
  <c r="BZ49" i="12" a="1"/>
  <c r="BZ49" i="12" s="1"/>
  <c r="BO49" i="12" a="1"/>
  <c r="BO49" i="12" s="1"/>
  <c r="BE49" i="12" a="1"/>
  <c r="BE49" i="12" s="1"/>
  <c r="AT49" i="12" a="1"/>
  <c r="AT49" i="12" s="1"/>
  <c r="AI49" i="12" a="1"/>
  <c r="AI49" i="12" s="1"/>
  <c r="Y49" i="12" a="1"/>
  <c r="Y49" i="12" s="1"/>
  <c r="IF49" i="12" a="1"/>
  <c r="IF49" i="12" s="1"/>
  <c r="FR49" i="12" a="1"/>
  <c r="FR49" i="12" s="1"/>
  <c r="DN49" i="12" a="1"/>
  <c r="DN49" i="12" s="1"/>
  <c r="HX49" i="12" a="1"/>
  <c r="HX49" i="12" s="1"/>
  <c r="FO49" i="12" a="1"/>
  <c r="FO49" i="12" s="1"/>
  <c r="DI49" i="12" a="1"/>
  <c r="DI49" i="12" s="1"/>
  <c r="BK49" i="12" a="1"/>
  <c r="BK49" i="12" s="1"/>
  <c r="U49" i="12" a="1"/>
  <c r="U49" i="12" s="1"/>
  <c r="HL49" i="12" a="1"/>
  <c r="HL49" i="12" s="1"/>
  <c r="HG49" i="12" a="1"/>
  <c r="HG49" i="12" s="1"/>
  <c r="EZ49" i="12" a="1"/>
  <c r="EZ49" i="12" s="1"/>
  <c r="CU49" i="12" a="1"/>
  <c r="CU49" i="12" s="1"/>
  <c r="BA49" i="12" a="1"/>
  <c r="BA49" i="12" s="1"/>
  <c r="EP49" i="12" a="1"/>
  <c r="EP49" i="12" s="1"/>
  <c r="CK49" i="12" a="1"/>
  <c r="CK49" i="12" s="1"/>
  <c r="GQ49" i="12" a="1"/>
  <c r="GQ49" i="12" s="1"/>
  <c r="EK49" i="12" a="1"/>
  <c r="EK49" i="12" s="1"/>
  <c r="CH49" i="12" a="1"/>
  <c r="CH49" i="12" s="1"/>
  <c r="AP49" i="12" a="1"/>
  <c r="AP49" i="12" s="1"/>
  <c r="BV49" i="12" a="1"/>
  <c r="BV49" i="12" s="1"/>
  <c r="JA49" i="12" a="1"/>
  <c r="JA49" i="12" s="1"/>
  <c r="IS49" i="12" a="1"/>
  <c r="IS49" i="12" s="1"/>
  <c r="AE49" i="12" a="1"/>
  <c r="AE49" i="12" s="1"/>
  <c r="GB49" i="12" a="1"/>
  <c r="GB49" i="12" s="1"/>
  <c r="DX49" i="12" a="1"/>
  <c r="DX49" i="12" s="1"/>
  <c r="JL55" i="12" a="1"/>
  <c r="JL55" i="12" s="1"/>
  <c r="JH55" i="12" a="1"/>
  <c r="JH55" i="12" s="1"/>
  <c r="JD55" i="12" a="1"/>
  <c r="JD55" i="12" s="1"/>
  <c r="IZ55" i="12" a="1"/>
  <c r="IZ55" i="12" s="1"/>
  <c r="IV55" i="12" a="1"/>
  <c r="IV55" i="12" s="1"/>
  <c r="IR55" i="12" a="1"/>
  <c r="IR55" i="12" s="1"/>
  <c r="IN55" i="12" a="1"/>
  <c r="IN55" i="12" s="1"/>
  <c r="IJ55" i="12" a="1"/>
  <c r="IJ55" i="12" s="1"/>
  <c r="IF55" i="12" a="1"/>
  <c r="IF55" i="12" s="1"/>
  <c r="IB55" i="12" a="1"/>
  <c r="IB55" i="12" s="1"/>
  <c r="HX55" i="12" a="1"/>
  <c r="HX55" i="12" s="1"/>
  <c r="HT55" i="12" a="1"/>
  <c r="HT55" i="12" s="1"/>
  <c r="HP55" i="12" a="1"/>
  <c r="HP55" i="12" s="1"/>
  <c r="HL55" i="12" a="1"/>
  <c r="HL55" i="12" s="1"/>
  <c r="HH55" i="12" a="1"/>
  <c r="HH55" i="12" s="1"/>
  <c r="HD55" i="12" a="1"/>
  <c r="HD55" i="12" s="1"/>
  <c r="GZ55" i="12" a="1"/>
  <c r="GZ55" i="12" s="1"/>
  <c r="GV55" i="12" a="1"/>
  <c r="GV55" i="12" s="1"/>
  <c r="GR55" i="12" a="1"/>
  <c r="GR55" i="12" s="1"/>
  <c r="GN55" i="12" a="1"/>
  <c r="GN55" i="12" s="1"/>
  <c r="GJ55" i="12" a="1"/>
  <c r="GJ55" i="12" s="1"/>
  <c r="GF55" i="12" a="1"/>
  <c r="GF55" i="12" s="1"/>
  <c r="GB55" i="12" a="1"/>
  <c r="GB55" i="12" s="1"/>
  <c r="FX55" i="12" a="1"/>
  <c r="FX55" i="12" s="1"/>
  <c r="FT55" i="12" a="1"/>
  <c r="FT55" i="12" s="1"/>
  <c r="FK55" i="12" a="1"/>
  <c r="FK55" i="12" s="1"/>
  <c r="FB55" i="12" a="1"/>
  <c r="FB55" i="12" s="1"/>
  <c r="ES55" i="12" a="1"/>
  <c r="ES55" i="12" s="1"/>
  <c r="EN55" i="12" a="1"/>
  <c r="EN55" i="12" s="1"/>
  <c r="EE55" i="12" a="1"/>
  <c r="EE55" i="12" s="1"/>
  <c r="DV55" i="12" a="1"/>
  <c r="DV55" i="12" s="1"/>
  <c r="DM55" i="12" a="1"/>
  <c r="DM55" i="12" s="1"/>
  <c r="DH55" i="12" a="1"/>
  <c r="DH55" i="12" s="1"/>
  <c r="CY55" i="12" a="1"/>
  <c r="CY55" i="12" s="1"/>
  <c r="CP55" i="12" a="1"/>
  <c r="CP55" i="12" s="1"/>
  <c r="CG55" i="12" a="1"/>
  <c r="CG55" i="12" s="1"/>
  <c r="CB55" i="12" a="1"/>
  <c r="CB55" i="12" s="1"/>
  <c r="BS55" i="12" a="1"/>
  <c r="BS55" i="12" s="1"/>
  <c r="BJ55" i="12" a="1"/>
  <c r="BJ55" i="12" s="1"/>
  <c r="BA55" i="12" a="1"/>
  <c r="BA55" i="12" s="1"/>
  <c r="AV55" i="12" a="1"/>
  <c r="AV55" i="12" s="1"/>
  <c r="AM55" i="12" a="1"/>
  <c r="AM55" i="12" s="1"/>
  <c r="AD55" i="12" a="1"/>
  <c r="AD55" i="12" s="1"/>
  <c r="U55" i="12" a="1"/>
  <c r="U55" i="12" s="1"/>
  <c r="JK55" i="12" a="1"/>
  <c r="JK55" i="12" s="1"/>
  <c r="JF55" i="12" a="1"/>
  <c r="JF55" i="12" s="1"/>
  <c r="JA55" i="12" a="1"/>
  <c r="JA55" i="12" s="1"/>
  <c r="IU55" i="12" a="1"/>
  <c r="IU55" i="12" s="1"/>
  <c r="IP55" i="12" a="1"/>
  <c r="IP55" i="12" s="1"/>
  <c r="IK55" i="12" a="1"/>
  <c r="IK55" i="12" s="1"/>
  <c r="IE55" i="12" a="1"/>
  <c r="IE55" i="12" s="1"/>
  <c r="HZ55" i="12" a="1"/>
  <c r="HZ55" i="12" s="1"/>
  <c r="HU55" i="12" a="1"/>
  <c r="HU55" i="12" s="1"/>
  <c r="HO55" i="12" a="1"/>
  <c r="HO55" i="12" s="1"/>
  <c r="HJ55" i="12" a="1"/>
  <c r="HJ55" i="12" s="1"/>
  <c r="HE55" i="12" a="1"/>
  <c r="HE55" i="12" s="1"/>
  <c r="GY55" i="12" a="1"/>
  <c r="GY55" i="12" s="1"/>
  <c r="GT55" i="12" a="1"/>
  <c r="GT55" i="12" s="1"/>
  <c r="GO55" i="12" a="1"/>
  <c r="GO55" i="12" s="1"/>
  <c r="GI55" i="12" a="1"/>
  <c r="GI55" i="12" s="1"/>
  <c r="GD55" i="12" a="1"/>
  <c r="GD55" i="12" s="1"/>
  <c r="FY55" i="12" a="1"/>
  <c r="FY55" i="12" s="1"/>
  <c r="FO55" i="12" a="1"/>
  <c r="FO55" i="12" s="1"/>
  <c r="FF55" i="12" a="1"/>
  <c r="FF55" i="12" s="1"/>
  <c r="EW55" i="12" a="1"/>
  <c r="EW55" i="12" s="1"/>
  <c r="ER55" i="12" a="1"/>
  <c r="ER55" i="12" s="1"/>
  <c r="EI55" i="12" a="1"/>
  <c r="EI55" i="12" s="1"/>
  <c r="DZ55" i="12" a="1"/>
  <c r="DZ55" i="12" s="1"/>
  <c r="DQ55" i="12" a="1"/>
  <c r="DQ55" i="12" s="1"/>
  <c r="DL55" i="12" a="1"/>
  <c r="DL55" i="12" s="1"/>
  <c r="DC55" i="12" a="1"/>
  <c r="DC55" i="12" s="1"/>
  <c r="CT55" i="12" a="1"/>
  <c r="CT55" i="12" s="1"/>
  <c r="CK55" i="12" a="1"/>
  <c r="CK55" i="12" s="1"/>
  <c r="CF55" i="12" a="1"/>
  <c r="CF55" i="12" s="1"/>
  <c r="BW55" i="12" a="1"/>
  <c r="BW55" i="12" s="1"/>
  <c r="BN55" i="12" a="1"/>
  <c r="BN55" i="12" s="1"/>
  <c r="BE55" i="12" a="1"/>
  <c r="BE55" i="12" s="1"/>
  <c r="AZ55" i="12" a="1"/>
  <c r="AZ55" i="12" s="1"/>
  <c r="AQ55" i="12" a="1"/>
  <c r="AQ55" i="12" s="1"/>
  <c r="AH55" i="12" a="1"/>
  <c r="AH55" i="12" s="1"/>
  <c r="Y55" i="12" a="1"/>
  <c r="Y55" i="12" s="1"/>
  <c r="T55" i="12" a="1"/>
  <c r="T55" i="12" s="1"/>
  <c r="FS55" i="12" a="1"/>
  <c r="FS55" i="12" s="1"/>
  <c r="FJ55" i="12" a="1"/>
  <c r="FJ55" i="12" s="1"/>
  <c r="FA55" i="12" a="1"/>
  <c r="FA55" i="12" s="1"/>
  <c r="EV55" i="12" a="1"/>
  <c r="EV55" i="12" s="1"/>
  <c r="EM55" i="12" a="1"/>
  <c r="EM55" i="12" s="1"/>
  <c r="ED55" i="12" a="1"/>
  <c r="ED55" i="12" s="1"/>
  <c r="DU55" i="12" a="1"/>
  <c r="DU55" i="12" s="1"/>
  <c r="DP55" i="12" a="1"/>
  <c r="DP55" i="12" s="1"/>
  <c r="DG55" i="12" a="1"/>
  <c r="DG55" i="12" s="1"/>
  <c r="CX55" i="12" a="1"/>
  <c r="CX55" i="12" s="1"/>
  <c r="CO55" i="12" a="1"/>
  <c r="CO55" i="12" s="1"/>
  <c r="CJ55" i="12" a="1"/>
  <c r="CJ55" i="12" s="1"/>
  <c r="CA55" i="12" a="1"/>
  <c r="CA55" i="12" s="1"/>
  <c r="BR55" i="12" a="1"/>
  <c r="BR55" i="12" s="1"/>
  <c r="BI55" i="12" a="1"/>
  <c r="BI55" i="12" s="1"/>
  <c r="BD55" i="12" a="1"/>
  <c r="BD55" i="12" s="1"/>
  <c r="AU55" i="12" a="1"/>
  <c r="AU55" i="12" s="1"/>
  <c r="AL55" i="12" a="1"/>
  <c r="AL55" i="12" s="1"/>
  <c r="AC55" i="12" a="1"/>
  <c r="AC55" i="12" s="1"/>
  <c r="X55" i="12" a="1"/>
  <c r="X55" i="12" s="1"/>
  <c r="JJ55" i="12" a="1"/>
  <c r="JJ55" i="12" s="1"/>
  <c r="IL55" i="12" a="1"/>
  <c r="IL55" i="12" s="1"/>
  <c r="IC55" i="12" a="1"/>
  <c r="IC55" i="12" s="1"/>
  <c r="HS55" i="12" a="1"/>
  <c r="HS55" i="12" s="1"/>
  <c r="GU55" i="12" a="1"/>
  <c r="GU55" i="12" s="1"/>
  <c r="GL55" i="12" a="1"/>
  <c r="GL55" i="12" s="1"/>
  <c r="GC55" i="12" a="1"/>
  <c r="GC55" i="12" s="1"/>
  <c r="FG55" i="12" a="1"/>
  <c r="FG55" i="12" s="1"/>
  <c r="EY55" i="12" a="1"/>
  <c r="EY55" i="12" s="1"/>
  <c r="EQ55" i="12" a="1"/>
  <c r="EQ55" i="12" s="1"/>
  <c r="EK55" i="12" a="1"/>
  <c r="EK55" i="12" s="1"/>
  <c r="EC55" i="12" a="1"/>
  <c r="EC55" i="12" s="1"/>
  <c r="CZ55" i="12" a="1"/>
  <c r="CZ55" i="12" s="1"/>
  <c r="CR55" i="12" a="1"/>
  <c r="CR55" i="12" s="1"/>
  <c r="CL55" i="12" a="1"/>
  <c r="CL55" i="12" s="1"/>
  <c r="CD55" i="12" a="1"/>
  <c r="CD55" i="12" s="1"/>
  <c r="BV55" i="12" a="1"/>
  <c r="BV55" i="12" s="1"/>
  <c r="AE55" i="12" a="1"/>
  <c r="AE55" i="12" s="1"/>
  <c r="W55" i="12" a="1"/>
  <c r="W55" i="12" s="1"/>
  <c r="P55" i="12" a="1"/>
  <c r="P55" i="12" s="1"/>
  <c r="JB55" i="12" a="1"/>
  <c r="JB55" i="12" s="1"/>
  <c r="IS55" i="12" a="1"/>
  <c r="IS55" i="12" s="1"/>
  <c r="II55" i="12" a="1"/>
  <c r="II55" i="12" s="1"/>
  <c r="HK55" i="12" a="1"/>
  <c r="HK55" i="12" s="1"/>
  <c r="HB55" i="12" a="1"/>
  <c r="HB55" i="12" s="1"/>
  <c r="GS55" i="12" a="1"/>
  <c r="GS55" i="12" s="1"/>
  <c r="FU55" i="12" a="1"/>
  <c r="FU55" i="12" s="1"/>
  <c r="FM55" i="12" a="1"/>
  <c r="FM55" i="12" s="1"/>
  <c r="FE55" i="12" a="1"/>
  <c r="FE55" i="12" s="1"/>
  <c r="EJ55" i="12" a="1"/>
  <c r="EJ55" i="12" s="1"/>
  <c r="EB55" i="12" a="1"/>
  <c r="EB55" i="12" s="1"/>
  <c r="DT55" i="12" a="1"/>
  <c r="DT55" i="12" s="1"/>
  <c r="DN55" i="12" a="1"/>
  <c r="DN55" i="12" s="1"/>
  <c r="DF55" i="12" a="1"/>
  <c r="DF55" i="12" s="1"/>
  <c r="BO55" i="12" a="1"/>
  <c r="BO55" i="12" s="1"/>
  <c r="BG55" i="12" a="1"/>
  <c r="BG55" i="12" s="1"/>
  <c r="AY55" i="12" a="1"/>
  <c r="AY55" i="12" s="1"/>
  <c r="AS55" i="12" a="1"/>
  <c r="AS55" i="12" s="1"/>
  <c r="AK55" i="12" a="1"/>
  <c r="AK55" i="12" s="1"/>
  <c r="JI55" i="12" a="1"/>
  <c r="JI55" i="12" s="1"/>
  <c r="IX55" i="12" a="1"/>
  <c r="IX55" i="12" s="1"/>
  <c r="IM55" i="12" a="1"/>
  <c r="IM55" i="12" s="1"/>
  <c r="IA55" i="12" a="1"/>
  <c r="IA55" i="12" s="1"/>
  <c r="HQ55" i="12" a="1"/>
  <c r="HQ55" i="12" s="1"/>
  <c r="HF55" i="12" a="1"/>
  <c r="HF55" i="12" s="1"/>
  <c r="FL55" i="12" a="1"/>
  <c r="FL55" i="12" s="1"/>
  <c r="FC55" i="12" a="1"/>
  <c r="FC55" i="12" s="1"/>
  <c r="ET55" i="12" a="1"/>
  <c r="ET55" i="12" s="1"/>
  <c r="EH55" i="12" a="1"/>
  <c r="EH55" i="12" s="1"/>
  <c r="DY55" i="12" a="1"/>
  <c r="DY55" i="12" s="1"/>
  <c r="CV55" i="12" a="1"/>
  <c r="CV55" i="12" s="1"/>
  <c r="CM55" i="12" a="1"/>
  <c r="CM55" i="12" s="1"/>
  <c r="CC55" i="12" a="1"/>
  <c r="CC55" i="12" s="1"/>
  <c r="AF55" i="12" a="1"/>
  <c r="AF55" i="12" s="1"/>
  <c r="V55" i="12" a="1"/>
  <c r="V55" i="12" s="1"/>
  <c r="HY55" i="12" a="1"/>
  <c r="HY55" i="12" s="1"/>
  <c r="HN55" i="12" a="1"/>
  <c r="HN55" i="12" s="1"/>
  <c r="HC55" i="12" a="1"/>
  <c r="HC55" i="12" s="1"/>
  <c r="GQ55" i="12" a="1"/>
  <c r="GQ55" i="12" s="1"/>
  <c r="GG55" i="12" a="1"/>
  <c r="GG55" i="12" s="1"/>
  <c r="FV55" i="12" a="1"/>
  <c r="FV55" i="12" s="1"/>
  <c r="DX55" i="12" a="1"/>
  <c r="DX55" i="12" s="1"/>
  <c r="DO55" i="12" a="1"/>
  <c r="DO55" i="12" s="1"/>
  <c r="DE55" i="12" a="1"/>
  <c r="DE55" i="12" s="1"/>
  <c r="BH55" i="12" a="1"/>
  <c r="BH55" i="12" s="1"/>
  <c r="AX55" i="12" a="1"/>
  <c r="AX55" i="12" s="1"/>
  <c r="AO55" i="12" a="1"/>
  <c r="AO55" i="12" s="1"/>
  <c r="JG55" i="12" a="1"/>
  <c r="JG55" i="12" s="1"/>
  <c r="IW55" i="12" a="1"/>
  <c r="IW55" i="12" s="1"/>
  <c r="EZ55" i="12" a="1"/>
  <c r="EZ55" i="12" s="1"/>
  <c r="EP55" i="12" a="1"/>
  <c r="EP55" i="12" s="1"/>
  <c r="EG55" i="12" a="1"/>
  <c r="EG55" i="12" s="1"/>
  <c r="DD55" i="12" a="1"/>
  <c r="DD55" i="12" s="1"/>
  <c r="CU55" i="12" a="1"/>
  <c r="CU55" i="12" s="1"/>
  <c r="CI55" i="12" a="1"/>
  <c r="CI55" i="12" s="1"/>
  <c r="BZ55" i="12" a="1"/>
  <c r="BZ55" i="12" s="1"/>
  <c r="BQ55" i="12" a="1"/>
  <c r="BQ55" i="12" s="1"/>
  <c r="AN55" i="12" a="1"/>
  <c r="AN55" i="12" s="1"/>
  <c r="AB55" i="12" a="1"/>
  <c r="AB55" i="12" s="1"/>
  <c r="S55" i="12" a="1"/>
  <c r="S55" i="12" s="1"/>
  <c r="JE55" i="12" a="1"/>
  <c r="JE55" i="12" s="1"/>
  <c r="IT55" i="12" a="1"/>
  <c r="IT55" i="12" s="1"/>
  <c r="IH55" i="12" a="1"/>
  <c r="IH55" i="12" s="1"/>
  <c r="HW55" i="12" a="1"/>
  <c r="HW55" i="12" s="1"/>
  <c r="HM55" i="12" a="1"/>
  <c r="HM55" i="12" s="1"/>
  <c r="HA55" i="12" a="1"/>
  <c r="HA55" i="12" s="1"/>
  <c r="GP55" i="12" a="1"/>
  <c r="GP55" i="12" s="1"/>
  <c r="GE55" i="12" a="1"/>
  <c r="GE55" i="12" s="1"/>
  <c r="FR55" i="12" a="1"/>
  <c r="FR55" i="12" s="1"/>
  <c r="FI55" i="12" a="1"/>
  <c r="FI55" i="12" s="1"/>
  <c r="EF55" i="12" a="1"/>
  <c r="EF55" i="12" s="1"/>
  <c r="DW55" i="12" a="1"/>
  <c r="DW55" i="12" s="1"/>
  <c r="DK55" i="12" a="1"/>
  <c r="DK55" i="12" s="1"/>
  <c r="DB55" i="12" a="1"/>
  <c r="DB55" i="12" s="1"/>
  <c r="CS55" i="12" a="1"/>
  <c r="CS55" i="12" s="1"/>
  <c r="BP55" i="12" a="1"/>
  <c r="BP55" i="12" s="1"/>
  <c r="BF55" i="12" a="1"/>
  <c r="BF55" i="12" s="1"/>
  <c r="AW55" i="12" a="1"/>
  <c r="AW55" i="12" s="1"/>
  <c r="JC55" i="12" a="1"/>
  <c r="JC55" i="12" s="1"/>
  <c r="IY55" i="12" a="1"/>
  <c r="IY55" i="12" s="1"/>
  <c r="GX55" i="12" a="1"/>
  <c r="GX55" i="12" s="1"/>
  <c r="GA55" i="12" a="1"/>
  <c r="GA55" i="12" s="1"/>
  <c r="FH55" i="12" a="1"/>
  <c r="FH55" i="12" s="1"/>
  <c r="EO55" i="12" a="1"/>
  <c r="EO55" i="12" s="1"/>
  <c r="CH55" i="12" a="1"/>
  <c r="CH55" i="12" s="1"/>
  <c r="BM55" i="12" a="1"/>
  <c r="BM55" i="12" s="1"/>
  <c r="AA55" i="12" a="1"/>
  <c r="AA55" i="12" s="1"/>
  <c r="IQ55" i="12" a="1"/>
  <c r="IQ55" i="12" s="1"/>
  <c r="HV55" i="12" a="1"/>
  <c r="HV55" i="12" s="1"/>
  <c r="DS55" i="12" a="1"/>
  <c r="DS55" i="12" s="1"/>
  <c r="DA55" i="12" a="1"/>
  <c r="DA55" i="12" s="1"/>
  <c r="BL55" i="12" a="1"/>
  <c r="BL55" i="12" s="1"/>
  <c r="AT55" i="12" a="1"/>
  <c r="AT55" i="12" s="1"/>
  <c r="IO55" i="12" a="1"/>
  <c r="IO55" i="12" s="1"/>
  <c r="HR55" i="12" a="1"/>
  <c r="HR55" i="12" s="1"/>
  <c r="GW55" i="12" a="1"/>
  <c r="GW55" i="12" s="1"/>
  <c r="FW55" i="12" a="1"/>
  <c r="FW55" i="12" s="1"/>
  <c r="GM55" i="12" a="1"/>
  <c r="GM55" i="12" s="1"/>
  <c r="FN55" i="12" a="1"/>
  <c r="FN55" i="12" s="1"/>
  <c r="CE55" i="12" a="1"/>
  <c r="CE55" i="12" s="1"/>
  <c r="AI55" i="12" a="1"/>
  <c r="AI55" i="12" s="1"/>
  <c r="IG55" i="12" a="1"/>
  <c r="IG55" i="12" s="1"/>
  <c r="FD55" i="12" a="1"/>
  <c r="FD55" i="12" s="1"/>
  <c r="DI55" i="12" a="1"/>
  <c r="DI55" i="12" s="1"/>
  <c r="BC55" i="12" a="1"/>
  <c r="BC55" i="12" s="1"/>
  <c r="AG55" i="12" a="1"/>
  <c r="AG55" i="12" s="1"/>
  <c r="ID55" i="12" a="1"/>
  <c r="ID55" i="12" s="1"/>
  <c r="GK55" i="12" a="1"/>
  <c r="GK55" i="12" s="1"/>
  <c r="EX55" i="12" a="1"/>
  <c r="EX55" i="12" s="1"/>
  <c r="BY55" i="12" a="1"/>
  <c r="BY55" i="12" s="1"/>
  <c r="Z55" i="12" a="1"/>
  <c r="Z55" i="12" s="1"/>
  <c r="GH55" i="12" a="1"/>
  <c r="GH55" i="12" s="1"/>
  <c r="EA55" i="12" a="1"/>
  <c r="EA55" i="12" s="1"/>
  <c r="CW55" i="12" a="1"/>
  <c r="CW55" i="12" s="1"/>
  <c r="BX55" i="12" a="1"/>
  <c r="BX55" i="12" s="1"/>
  <c r="BB55" i="12" a="1"/>
  <c r="BB55" i="12" s="1"/>
  <c r="HI55" i="12" a="1"/>
  <c r="HI55" i="12" s="1"/>
  <c r="FZ55" i="12" a="1"/>
  <c r="FZ55" i="12" s="1"/>
  <c r="EU55" i="12" a="1"/>
  <c r="EU55" i="12" s="1"/>
  <c r="CQ55" i="12" a="1"/>
  <c r="CQ55" i="12" s="1"/>
  <c r="BU55" i="12" a="1"/>
  <c r="BU55" i="12" s="1"/>
  <c r="AR55" i="12" a="1"/>
  <c r="AR55" i="12" s="1"/>
  <c r="Q55" i="12" a="1"/>
  <c r="Q55" i="12" s="1"/>
  <c r="DR55" i="12" a="1"/>
  <c r="DR55" i="12" s="1"/>
  <c r="BT55" i="12" a="1"/>
  <c r="BT55" i="12" s="1"/>
  <c r="AP55" i="12" a="1"/>
  <c r="AP55" i="12" s="1"/>
  <c r="HG55" i="12" a="1"/>
  <c r="HG55" i="12" s="1"/>
  <c r="FQ55" i="12" a="1"/>
  <c r="FQ55" i="12" s="1"/>
  <c r="EL55" i="12" a="1"/>
  <c r="EL55" i="12" s="1"/>
  <c r="CN55" i="12" a="1"/>
  <c r="CN55" i="12" s="1"/>
  <c r="AJ55" i="12" a="1"/>
  <c r="AJ55" i="12" s="1"/>
  <c r="FP55" i="12" a="1"/>
  <c r="FP55" i="12" s="1"/>
  <c r="DJ55" i="12" a="1"/>
  <c r="DJ55" i="12" s="1"/>
  <c r="BK55" i="12" a="1"/>
  <c r="BK55" i="12" s="1"/>
  <c r="JJ45" i="12" a="1"/>
  <c r="JJ45" i="12" s="1"/>
  <c r="JF45" i="12" a="1"/>
  <c r="JF45" i="12" s="1"/>
  <c r="JB45" i="12" a="1"/>
  <c r="JB45" i="12" s="1"/>
  <c r="IX45" i="12" a="1"/>
  <c r="IX45" i="12" s="1"/>
  <c r="IT45" i="12" a="1"/>
  <c r="IT45" i="12" s="1"/>
  <c r="IP45" i="12" a="1"/>
  <c r="IP45" i="12" s="1"/>
  <c r="IL45" i="12" a="1"/>
  <c r="IL45" i="12" s="1"/>
  <c r="IH45" i="12" a="1"/>
  <c r="IH45" i="12" s="1"/>
  <c r="ID45" i="12" a="1"/>
  <c r="ID45" i="12" s="1"/>
  <c r="HZ45" i="12" a="1"/>
  <c r="HZ45" i="12" s="1"/>
  <c r="HV45" i="12" a="1"/>
  <c r="HV45" i="12" s="1"/>
  <c r="HR45" i="12" a="1"/>
  <c r="HR45" i="12" s="1"/>
  <c r="HN45" i="12" a="1"/>
  <c r="HN45" i="12" s="1"/>
  <c r="HJ45" i="12" a="1"/>
  <c r="HJ45" i="12" s="1"/>
  <c r="HF45" i="12" a="1"/>
  <c r="HF45" i="12" s="1"/>
  <c r="HB45" i="12" a="1"/>
  <c r="HB45" i="12" s="1"/>
  <c r="GX45" i="12" a="1"/>
  <c r="GX45" i="12" s="1"/>
  <c r="GT45" i="12" a="1"/>
  <c r="GT45" i="12" s="1"/>
  <c r="GP45" i="12" a="1"/>
  <c r="GP45" i="12" s="1"/>
  <c r="GL45" i="12" a="1"/>
  <c r="GL45" i="12" s="1"/>
  <c r="GH45" i="12" a="1"/>
  <c r="GH45" i="12" s="1"/>
  <c r="GD45" i="12" a="1"/>
  <c r="GD45" i="12" s="1"/>
  <c r="FZ45" i="12" a="1"/>
  <c r="FZ45" i="12" s="1"/>
  <c r="FV45" i="12" a="1"/>
  <c r="FV45" i="12" s="1"/>
  <c r="FR45" i="12" a="1"/>
  <c r="FR45" i="12" s="1"/>
  <c r="FN45" i="12" a="1"/>
  <c r="FN45" i="12" s="1"/>
  <c r="FJ45" i="12" a="1"/>
  <c r="FJ45" i="12" s="1"/>
  <c r="FF45" i="12" a="1"/>
  <c r="FF45" i="12" s="1"/>
  <c r="FB45" i="12" a="1"/>
  <c r="FB45" i="12" s="1"/>
  <c r="EX45" i="12" a="1"/>
  <c r="EX45" i="12" s="1"/>
  <c r="ET45" i="12" a="1"/>
  <c r="ET45" i="12" s="1"/>
  <c r="EP45" i="12" a="1"/>
  <c r="EP45" i="12" s="1"/>
  <c r="EL45" i="12" a="1"/>
  <c r="EL45" i="12" s="1"/>
  <c r="EH45" i="12" a="1"/>
  <c r="EH45" i="12" s="1"/>
  <c r="ED45" i="12" a="1"/>
  <c r="ED45" i="12" s="1"/>
  <c r="DZ45" i="12" a="1"/>
  <c r="DZ45" i="12" s="1"/>
  <c r="DV45" i="12" a="1"/>
  <c r="DV45" i="12" s="1"/>
  <c r="DR45" i="12" a="1"/>
  <c r="DR45" i="12" s="1"/>
  <c r="DN45" i="12" a="1"/>
  <c r="DN45" i="12" s="1"/>
  <c r="DJ45" i="12" a="1"/>
  <c r="DJ45" i="12" s="1"/>
  <c r="DF45" i="12" a="1"/>
  <c r="DF45" i="12" s="1"/>
  <c r="DB45" i="12" a="1"/>
  <c r="DB45" i="12" s="1"/>
  <c r="CX45" i="12" a="1"/>
  <c r="CX45" i="12" s="1"/>
  <c r="CT45" i="12" a="1"/>
  <c r="CT45" i="12" s="1"/>
  <c r="CP45" i="12" a="1"/>
  <c r="CP45" i="12" s="1"/>
  <c r="CL45" i="12" a="1"/>
  <c r="CL45" i="12" s="1"/>
  <c r="CH45" i="12" a="1"/>
  <c r="CH45" i="12" s="1"/>
  <c r="CD45" i="12" a="1"/>
  <c r="CD45" i="12" s="1"/>
  <c r="BZ45" i="12" a="1"/>
  <c r="BZ45" i="12" s="1"/>
  <c r="BV45" i="12" a="1"/>
  <c r="BV45" i="12" s="1"/>
  <c r="BR45" i="12" a="1"/>
  <c r="BR45" i="12" s="1"/>
  <c r="BN45" i="12" a="1"/>
  <c r="BN45" i="12" s="1"/>
  <c r="BJ45" i="12" a="1"/>
  <c r="BJ45" i="12" s="1"/>
  <c r="BF45" i="12" a="1"/>
  <c r="BF45" i="12" s="1"/>
  <c r="BB45" i="12" a="1"/>
  <c r="BB45" i="12" s="1"/>
  <c r="AX45" i="12" a="1"/>
  <c r="AX45" i="12" s="1"/>
  <c r="AT45" i="12" a="1"/>
  <c r="AT45" i="12" s="1"/>
  <c r="AP45" i="12" a="1"/>
  <c r="AP45" i="12" s="1"/>
  <c r="AL45" i="12" a="1"/>
  <c r="AL45" i="12" s="1"/>
  <c r="AH45" i="12" a="1"/>
  <c r="AH45" i="12" s="1"/>
  <c r="AD45" i="12" a="1"/>
  <c r="AD45" i="12" s="1"/>
  <c r="Z45" i="12" a="1"/>
  <c r="Z45" i="12" s="1"/>
  <c r="V45" i="12" a="1"/>
  <c r="V45" i="12" s="1"/>
  <c r="Q45" i="12" a="1"/>
  <c r="Q45" i="12" s="1"/>
  <c r="JI45" i="12" a="1"/>
  <c r="JI45" i="12" s="1"/>
  <c r="JC45" i="12" a="1"/>
  <c r="JC45" i="12" s="1"/>
  <c r="IV45" i="12" a="1"/>
  <c r="IV45" i="12" s="1"/>
  <c r="IC45" i="12" a="1"/>
  <c r="IC45" i="12" s="1"/>
  <c r="HW45" i="12" a="1"/>
  <c r="HW45" i="12" s="1"/>
  <c r="HP45" i="12" a="1"/>
  <c r="HP45" i="12" s="1"/>
  <c r="GW45" i="12" a="1"/>
  <c r="GW45" i="12" s="1"/>
  <c r="GQ45" i="12" a="1"/>
  <c r="GQ45" i="12" s="1"/>
  <c r="JH45" i="12" a="1"/>
  <c r="JH45" i="12" s="1"/>
  <c r="IO45" i="12" a="1"/>
  <c r="IO45" i="12" s="1"/>
  <c r="II45" i="12" a="1"/>
  <c r="II45" i="12" s="1"/>
  <c r="IB45" i="12" a="1"/>
  <c r="IB45" i="12" s="1"/>
  <c r="HI45" i="12" a="1"/>
  <c r="HI45" i="12" s="1"/>
  <c r="HC45" i="12" a="1"/>
  <c r="HC45" i="12" s="1"/>
  <c r="GV45" i="12" a="1"/>
  <c r="GV45" i="12" s="1"/>
  <c r="GJ45" i="12" a="1"/>
  <c r="GJ45" i="12" s="1"/>
  <c r="GE45" i="12" a="1"/>
  <c r="GE45" i="12" s="1"/>
  <c r="FY45" i="12" a="1"/>
  <c r="FY45" i="12" s="1"/>
  <c r="FT45" i="12" a="1"/>
  <c r="FT45" i="12" s="1"/>
  <c r="FO45" i="12" a="1"/>
  <c r="FO45" i="12" s="1"/>
  <c r="FI45" i="12" a="1"/>
  <c r="FI45" i="12" s="1"/>
  <c r="FD45" i="12" a="1"/>
  <c r="FD45" i="12" s="1"/>
  <c r="EY45" i="12" a="1"/>
  <c r="EY45" i="12" s="1"/>
  <c r="ES45" i="12" a="1"/>
  <c r="ES45" i="12" s="1"/>
  <c r="EN45" i="12" a="1"/>
  <c r="EN45" i="12" s="1"/>
  <c r="EI45" i="12" a="1"/>
  <c r="EI45" i="12" s="1"/>
  <c r="EC45" i="12" a="1"/>
  <c r="EC45" i="12" s="1"/>
  <c r="DX45" i="12" a="1"/>
  <c r="DX45" i="12" s="1"/>
  <c r="DS45" i="12" a="1"/>
  <c r="DS45" i="12" s="1"/>
  <c r="DM45" i="12" a="1"/>
  <c r="DM45" i="12" s="1"/>
  <c r="DH45" i="12" a="1"/>
  <c r="DH45" i="12" s="1"/>
  <c r="DC45" i="12" a="1"/>
  <c r="DC45" i="12" s="1"/>
  <c r="CW45" i="12" a="1"/>
  <c r="CW45" i="12" s="1"/>
  <c r="CR45" i="12" a="1"/>
  <c r="CR45" i="12" s="1"/>
  <c r="CM45" i="12" a="1"/>
  <c r="CM45" i="12" s="1"/>
  <c r="CG45" i="12" a="1"/>
  <c r="CG45" i="12" s="1"/>
  <c r="CB45" i="12" a="1"/>
  <c r="CB45" i="12" s="1"/>
  <c r="BW45" i="12" a="1"/>
  <c r="BW45" i="12" s="1"/>
  <c r="BQ45" i="12" a="1"/>
  <c r="BQ45" i="12" s="1"/>
  <c r="BL45" i="12" a="1"/>
  <c r="BL45" i="12" s="1"/>
  <c r="BG45" i="12" a="1"/>
  <c r="BG45" i="12" s="1"/>
  <c r="BA45" i="12" a="1"/>
  <c r="BA45" i="12" s="1"/>
  <c r="AV45" i="12" a="1"/>
  <c r="AV45" i="12" s="1"/>
  <c r="AQ45" i="12" a="1"/>
  <c r="AQ45" i="12" s="1"/>
  <c r="AK45" i="12" a="1"/>
  <c r="AK45" i="12" s="1"/>
  <c r="AF45" i="12" a="1"/>
  <c r="AF45" i="12" s="1"/>
  <c r="AA45" i="12" a="1"/>
  <c r="AA45" i="12" s="1"/>
  <c r="U45" i="12" a="1"/>
  <c r="U45" i="12" s="1"/>
  <c r="JA45" i="12" a="1"/>
  <c r="JA45" i="12" s="1"/>
  <c r="IU45" i="12" a="1"/>
  <c r="IU45" i="12" s="1"/>
  <c r="IN45" i="12" a="1"/>
  <c r="IN45" i="12" s="1"/>
  <c r="HU45" i="12" a="1"/>
  <c r="HU45" i="12" s="1"/>
  <c r="HO45" i="12" a="1"/>
  <c r="HO45" i="12" s="1"/>
  <c r="HH45" i="12" a="1"/>
  <c r="HH45" i="12" s="1"/>
  <c r="GO45" i="12" a="1"/>
  <c r="GO45" i="12" s="1"/>
  <c r="JG45" i="12" a="1"/>
  <c r="JG45" i="12" s="1"/>
  <c r="IZ45" i="12" a="1"/>
  <c r="IZ45" i="12" s="1"/>
  <c r="IG45" i="12" a="1"/>
  <c r="IG45" i="12" s="1"/>
  <c r="IA45" i="12" a="1"/>
  <c r="IA45" i="12" s="1"/>
  <c r="HT45" i="12" a="1"/>
  <c r="HT45" i="12" s="1"/>
  <c r="HA45" i="12" a="1"/>
  <c r="HA45" i="12" s="1"/>
  <c r="GU45" i="12" a="1"/>
  <c r="GU45" i="12" s="1"/>
  <c r="GN45" i="12" a="1"/>
  <c r="GN45" i="12" s="1"/>
  <c r="GI45" i="12" a="1"/>
  <c r="GI45" i="12" s="1"/>
  <c r="GC45" i="12" a="1"/>
  <c r="GC45" i="12" s="1"/>
  <c r="FX45" i="12" a="1"/>
  <c r="FX45" i="12" s="1"/>
  <c r="FS45" i="12" a="1"/>
  <c r="FS45" i="12" s="1"/>
  <c r="FM45" i="12" a="1"/>
  <c r="FM45" i="12" s="1"/>
  <c r="FH45" i="12" a="1"/>
  <c r="FH45" i="12" s="1"/>
  <c r="FC45" i="12" a="1"/>
  <c r="FC45" i="12" s="1"/>
  <c r="EW45" i="12" a="1"/>
  <c r="EW45" i="12" s="1"/>
  <c r="ER45" i="12" a="1"/>
  <c r="ER45" i="12" s="1"/>
  <c r="EM45" i="12" a="1"/>
  <c r="EM45" i="12" s="1"/>
  <c r="EG45" i="12" a="1"/>
  <c r="EG45" i="12" s="1"/>
  <c r="EB45" i="12" a="1"/>
  <c r="EB45" i="12" s="1"/>
  <c r="DW45" i="12" a="1"/>
  <c r="DW45" i="12" s="1"/>
  <c r="DQ45" i="12" a="1"/>
  <c r="DQ45" i="12" s="1"/>
  <c r="DL45" i="12" a="1"/>
  <c r="DL45" i="12" s="1"/>
  <c r="DG45" i="12" a="1"/>
  <c r="DG45" i="12" s="1"/>
  <c r="DA45" i="12" a="1"/>
  <c r="DA45" i="12" s="1"/>
  <c r="CV45" i="12" a="1"/>
  <c r="CV45" i="12" s="1"/>
  <c r="CQ45" i="12" a="1"/>
  <c r="CQ45" i="12" s="1"/>
  <c r="CK45" i="12" a="1"/>
  <c r="CK45" i="12" s="1"/>
  <c r="CF45" i="12" a="1"/>
  <c r="CF45" i="12" s="1"/>
  <c r="CA45" i="12" a="1"/>
  <c r="CA45" i="12" s="1"/>
  <c r="BU45" i="12" a="1"/>
  <c r="BU45" i="12" s="1"/>
  <c r="BP45" i="12" a="1"/>
  <c r="BP45" i="12" s="1"/>
  <c r="BK45" i="12" a="1"/>
  <c r="BK45" i="12" s="1"/>
  <c r="BE45" i="12" a="1"/>
  <c r="BE45" i="12" s="1"/>
  <c r="AZ45" i="12" a="1"/>
  <c r="AZ45" i="12" s="1"/>
  <c r="AU45" i="12" a="1"/>
  <c r="AU45" i="12" s="1"/>
  <c r="AO45" i="12" a="1"/>
  <c r="AO45" i="12" s="1"/>
  <c r="AJ45" i="12" a="1"/>
  <c r="AJ45" i="12" s="1"/>
  <c r="AE45" i="12" a="1"/>
  <c r="AE45" i="12" s="1"/>
  <c r="Y45" i="12" a="1"/>
  <c r="Y45" i="12" s="1"/>
  <c r="T45" i="12" a="1"/>
  <c r="T45" i="12" s="1"/>
  <c r="JL45" i="12" a="1"/>
  <c r="JL45" i="12" s="1"/>
  <c r="IS45" i="12" a="1"/>
  <c r="IS45" i="12" s="1"/>
  <c r="IM45" i="12" a="1"/>
  <c r="IM45" i="12" s="1"/>
  <c r="IF45" i="12" a="1"/>
  <c r="IF45" i="12" s="1"/>
  <c r="HM45" i="12" a="1"/>
  <c r="HM45" i="12" s="1"/>
  <c r="HG45" i="12" a="1"/>
  <c r="HG45" i="12" s="1"/>
  <c r="GZ45" i="12" a="1"/>
  <c r="GZ45" i="12" s="1"/>
  <c r="JE45" i="12" a="1"/>
  <c r="JE45" i="12" s="1"/>
  <c r="IY45" i="12" a="1"/>
  <c r="IY45" i="12" s="1"/>
  <c r="IR45" i="12" a="1"/>
  <c r="IR45" i="12" s="1"/>
  <c r="HY45" i="12" a="1"/>
  <c r="HY45" i="12" s="1"/>
  <c r="HS45" i="12" a="1"/>
  <c r="HS45" i="12" s="1"/>
  <c r="HL45" i="12" a="1"/>
  <c r="HL45" i="12" s="1"/>
  <c r="GS45" i="12" a="1"/>
  <c r="GS45" i="12" s="1"/>
  <c r="GM45" i="12" a="1"/>
  <c r="GM45" i="12" s="1"/>
  <c r="GG45" i="12" a="1"/>
  <c r="GG45" i="12" s="1"/>
  <c r="GB45" i="12" a="1"/>
  <c r="GB45" i="12" s="1"/>
  <c r="FW45" i="12" a="1"/>
  <c r="FW45" i="12" s="1"/>
  <c r="FQ45" i="12" a="1"/>
  <c r="FQ45" i="12" s="1"/>
  <c r="FL45" i="12" a="1"/>
  <c r="FL45" i="12" s="1"/>
  <c r="FG45" i="12" a="1"/>
  <c r="FG45" i="12" s="1"/>
  <c r="FA45" i="12" a="1"/>
  <c r="FA45" i="12" s="1"/>
  <c r="EV45" i="12" a="1"/>
  <c r="EV45" i="12" s="1"/>
  <c r="EQ45" i="12" a="1"/>
  <c r="EQ45" i="12" s="1"/>
  <c r="EK45" i="12" a="1"/>
  <c r="EK45" i="12" s="1"/>
  <c r="EF45" i="12" a="1"/>
  <c r="EF45" i="12" s="1"/>
  <c r="EA45" i="12" a="1"/>
  <c r="EA45" i="12" s="1"/>
  <c r="DU45" i="12" a="1"/>
  <c r="DU45" i="12" s="1"/>
  <c r="DP45" i="12" a="1"/>
  <c r="DP45" i="12" s="1"/>
  <c r="DK45" i="12" a="1"/>
  <c r="DK45" i="12" s="1"/>
  <c r="DE45" i="12" a="1"/>
  <c r="DE45" i="12" s="1"/>
  <c r="CZ45" i="12" a="1"/>
  <c r="CZ45" i="12" s="1"/>
  <c r="CU45" i="12" a="1"/>
  <c r="CU45" i="12" s="1"/>
  <c r="CO45" i="12" a="1"/>
  <c r="CO45" i="12" s="1"/>
  <c r="CJ45" i="12" a="1"/>
  <c r="CJ45" i="12" s="1"/>
  <c r="CE45" i="12" a="1"/>
  <c r="CE45" i="12" s="1"/>
  <c r="BY45" i="12" a="1"/>
  <c r="BY45" i="12" s="1"/>
  <c r="BT45" i="12" a="1"/>
  <c r="BT45" i="12" s="1"/>
  <c r="BO45" i="12" a="1"/>
  <c r="BO45" i="12" s="1"/>
  <c r="BI45" i="12" a="1"/>
  <c r="BI45" i="12" s="1"/>
  <c r="BD45" i="12" a="1"/>
  <c r="BD45" i="12" s="1"/>
  <c r="AY45" i="12" a="1"/>
  <c r="AY45" i="12" s="1"/>
  <c r="AS45" i="12" a="1"/>
  <c r="AS45" i="12" s="1"/>
  <c r="AN45" i="12" a="1"/>
  <c r="AN45" i="12" s="1"/>
  <c r="AI45" i="12" a="1"/>
  <c r="AI45" i="12" s="1"/>
  <c r="AC45" i="12" a="1"/>
  <c r="AC45" i="12" s="1"/>
  <c r="X45" i="12" a="1"/>
  <c r="X45" i="12" s="1"/>
  <c r="S45" i="12" a="1"/>
  <c r="S45" i="12" s="1"/>
  <c r="JK45" i="12" a="1"/>
  <c r="JK45" i="12" s="1"/>
  <c r="IK45" i="12" a="1"/>
  <c r="IK45" i="12" s="1"/>
  <c r="IJ45" i="12" a="1"/>
  <c r="IJ45" i="12" s="1"/>
  <c r="HK45" i="12" a="1"/>
  <c r="HK45" i="12" s="1"/>
  <c r="GK45" i="12" a="1"/>
  <c r="GK45" i="12" s="1"/>
  <c r="FP45" i="12" a="1"/>
  <c r="FP45" i="12" s="1"/>
  <c r="EU45" i="12" a="1"/>
  <c r="EU45" i="12" s="1"/>
  <c r="DY45" i="12" a="1"/>
  <c r="DY45" i="12" s="1"/>
  <c r="DD45" i="12" a="1"/>
  <c r="DD45" i="12" s="1"/>
  <c r="CI45" i="12" a="1"/>
  <c r="CI45" i="12" s="1"/>
  <c r="BM45" i="12" a="1"/>
  <c r="BM45" i="12" s="1"/>
  <c r="AR45" i="12" a="1"/>
  <c r="AR45" i="12" s="1"/>
  <c r="W45" i="12" a="1"/>
  <c r="W45" i="12" s="1"/>
  <c r="JD45" i="12" a="1"/>
  <c r="JD45" i="12" s="1"/>
  <c r="IE45" i="12" a="1"/>
  <c r="IE45" i="12" s="1"/>
  <c r="HE45" i="12" a="1"/>
  <c r="HE45" i="12" s="1"/>
  <c r="HD45" i="12" a="1"/>
  <c r="HD45" i="12" s="1"/>
  <c r="GF45" i="12" a="1"/>
  <c r="GF45" i="12" s="1"/>
  <c r="FK45" i="12" a="1"/>
  <c r="FK45" i="12" s="1"/>
  <c r="EO45" i="12" a="1"/>
  <c r="EO45" i="12" s="1"/>
  <c r="DT45" i="12" a="1"/>
  <c r="DT45" i="12" s="1"/>
  <c r="CY45" i="12" a="1"/>
  <c r="CY45" i="12" s="1"/>
  <c r="CC45" i="12" a="1"/>
  <c r="CC45" i="12" s="1"/>
  <c r="BH45" i="12" a="1"/>
  <c r="BH45" i="12" s="1"/>
  <c r="AM45" i="12" a="1"/>
  <c r="AM45" i="12" s="1"/>
  <c r="P45" i="12" a="1"/>
  <c r="P45" i="12" s="1"/>
  <c r="HX45" i="12" a="1"/>
  <c r="HX45" i="12" s="1"/>
  <c r="GY45" i="12" a="1"/>
  <c r="GY45" i="12" s="1"/>
  <c r="IW45" i="12" a="1"/>
  <c r="IW45" i="12" s="1"/>
  <c r="GA45" i="12" a="1"/>
  <c r="GA45" i="12" s="1"/>
  <c r="FE45" i="12" a="1"/>
  <c r="FE45" i="12" s="1"/>
  <c r="EJ45" i="12" a="1"/>
  <c r="EJ45" i="12" s="1"/>
  <c r="DO45" i="12" a="1"/>
  <c r="DO45" i="12" s="1"/>
  <c r="CS45" i="12" a="1"/>
  <c r="CS45" i="12" s="1"/>
  <c r="BX45" i="12" a="1"/>
  <c r="BX45" i="12" s="1"/>
  <c r="BC45" i="12" a="1"/>
  <c r="BC45" i="12" s="1"/>
  <c r="AG45" i="12" a="1"/>
  <c r="AG45" i="12" s="1"/>
  <c r="GR45" i="12" a="1"/>
  <c r="GR45" i="12" s="1"/>
  <c r="FU45" i="12" a="1"/>
  <c r="FU45" i="12" s="1"/>
  <c r="EZ45" i="12" a="1"/>
  <c r="EZ45" i="12" s="1"/>
  <c r="EE45" i="12" a="1"/>
  <c r="EE45" i="12" s="1"/>
  <c r="IQ45" i="12" a="1"/>
  <c r="IQ45" i="12" s="1"/>
  <c r="DI45" i="12" a="1"/>
  <c r="DI45" i="12" s="1"/>
  <c r="BS45" i="12" a="1"/>
  <c r="BS45" i="12" s="1"/>
  <c r="CN45" i="12" a="1"/>
  <c r="CN45" i="12" s="1"/>
  <c r="AB45" i="12" a="1"/>
  <c r="AB45" i="12" s="1"/>
  <c r="HQ45" i="12" a="1"/>
  <c r="HQ45" i="12" s="1"/>
  <c r="AW45" i="12" a="1"/>
  <c r="AW45" i="12" s="1"/>
  <c r="JH47" i="12" a="1"/>
  <c r="JH47" i="12" s="1"/>
  <c r="IY47" i="12" a="1"/>
  <c r="IY47" i="12" s="1"/>
  <c r="IP47" i="12" a="1"/>
  <c r="IP47" i="12" s="1"/>
  <c r="IG47" i="12" a="1"/>
  <c r="IG47" i="12" s="1"/>
  <c r="IB47" i="12" a="1"/>
  <c r="IB47" i="12" s="1"/>
  <c r="HS47" i="12" a="1"/>
  <c r="HS47" i="12" s="1"/>
  <c r="HJ47" i="12" a="1"/>
  <c r="HJ47" i="12" s="1"/>
  <c r="HA47" i="12" a="1"/>
  <c r="HA47" i="12" s="1"/>
  <c r="GW47" i="12" a="1"/>
  <c r="GW47" i="12" s="1"/>
  <c r="GS47" i="12" a="1"/>
  <c r="GS47" i="12" s="1"/>
  <c r="GO47" i="12" a="1"/>
  <c r="GO47" i="12" s="1"/>
  <c r="GK47" i="12" a="1"/>
  <c r="GK47" i="12" s="1"/>
  <c r="GG47" i="12" a="1"/>
  <c r="GG47" i="12" s="1"/>
  <c r="GC47" i="12" a="1"/>
  <c r="GC47" i="12" s="1"/>
  <c r="FY47" i="12" a="1"/>
  <c r="FY47" i="12" s="1"/>
  <c r="FU47" i="12" a="1"/>
  <c r="FU47" i="12" s="1"/>
  <c r="FQ47" i="12" a="1"/>
  <c r="FQ47" i="12" s="1"/>
  <c r="FM47" i="12" a="1"/>
  <c r="FM47" i="12" s="1"/>
  <c r="FI47" i="12" a="1"/>
  <c r="FI47" i="12" s="1"/>
  <c r="FE47" i="12" a="1"/>
  <c r="FE47" i="12" s="1"/>
  <c r="FA47" i="12" a="1"/>
  <c r="FA47" i="12" s="1"/>
  <c r="EW47" i="12" a="1"/>
  <c r="EW47" i="12" s="1"/>
  <c r="ES47" i="12" a="1"/>
  <c r="ES47" i="12" s="1"/>
  <c r="EO47" i="12" a="1"/>
  <c r="EO47" i="12" s="1"/>
  <c r="EK47" i="12" a="1"/>
  <c r="EK47" i="12" s="1"/>
  <c r="JL47" i="12" a="1"/>
  <c r="JL47" i="12" s="1"/>
  <c r="JC47" i="12" a="1"/>
  <c r="JC47" i="12" s="1"/>
  <c r="IT47" i="12" a="1"/>
  <c r="IT47" i="12" s="1"/>
  <c r="IK47" i="12" a="1"/>
  <c r="IK47" i="12" s="1"/>
  <c r="IF47" i="12" a="1"/>
  <c r="IF47" i="12" s="1"/>
  <c r="HW47" i="12" a="1"/>
  <c r="HW47" i="12" s="1"/>
  <c r="HN47" i="12" a="1"/>
  <c r="HN47" i="12" s="1"/>
  <c r="HE47" i="12" a="1"/>
  <c r="HE47" i="12" s="1"/>
  <c r="JG47" i="12" a="1"/>
  <c r="JG47" i="12" s="1"/>
  <c r="IX47" i="12" a="1"/>
  <c r="IX47" i="12" s="1"/>
  <c r="IO47" i="12" a="1"/>
  <c r="IO47" i="12" s="1"/>
  <c r="IJ47" i="12" a="1"/>
  <c r="IJ47" i="12" s="1"/>
  <c r="IA47" i="12" a="1"/>
  <c r="IA47" i="12" s="1"/>
  <c r="HR47" i="12" a="1"/>
  <c r="HR47" i="12" s="1"/>
  <c r="HI47" i="12" a="1"/>
  <c r="HI47" i="12" s="1"/>
  <c r="HD47" i="12" a="1"/>
  <c r="HD47" i="12" s="1"/>
  <c r="GZ47" i="12" a="1"/>
  <c r="GZ47" i="12" s="1"/>
  <c r="GV47" i="12" a="1"/>
  <c r="GV47" i="12" s="1"/>
  <c r="GR47" i="12" a="1"/>
  <c r="GR47" i="12" s="1"/>
  <c r="GN47" i="12" a="1"/>
  <c r="GN47" i="12" s="1"/>
  <c r="GJ47" i="12" a="1"/>
  <c r="GJ47" i="12" s="1"/>
  <c r="GF47" i="12" a="1"/>
  <c r="GF47" i="12" s="1"/>
  <c r="GB47" i="12" a="1"/>
  <c r="GB47" i="12" s="1"/>
  <c r="FX47" i="12" a="1"/>
  <c r="FX47" i="12" s="1"/>
  <c r="FT47" i="12" a="1"/>
  <c r="FT47" i="12" s="1"/>
  <c r="FP47" i="12" a="1"/>
  <c r="FP47" i="12" s="1"/>
  <c r="FL47" i="12" a="1"/>
  <c r="FL47" i="12" s="1"/>
  <c r="FH47" i="12" a="1"/>
  <c r="FH47" i="12" s="1"/>
  <c r="FD47" i="12" a="1"/>
  <c r="FD47" i="12" s="1"/>
  <c r="EZ47" i="12" a="1"/>
  <c r="EZ47" i="12" s="1"/>
  <c r="JK47" i="12" a="1"/>
  <c r="JK47" i="12" s="1"/>
  <c r="JB47" i="12" a="1"/>
  <c r="JB47" i="12" s="1"/>
  <c r="IS47" i="12" a="1"/>
  <c r="IS47" i="12" s="1"/>
  <c r="IN47" i="12" a="1"/>
  <c r="IN47" i="12" s="1"/>
  <c r="IE47" i="12" a="1"/>
  <c r="IE47" i="12" s="1"/>
  <c r="HV47" i="12" a="1"/>
  <c r="HV47" i="12" s="1"/>
  <c r="HM47" i="12" a="1"/>
  <c r="HM47" i="12" s="1"/>
  <c r="HH47" i="12" a="1"/>
  <c r="HH47" i="12" s="1"/>
  <c r="JJ47" i="12" a="1"/>
  <c r="JJ47" i="12" s="1"/>
  <c r="JA47" i="12" a="1"/>
  <c r="JA47" i="12" s="1"/>
  <c r="HP47" i="12" a="1"/>
  <c r="HP47" i="12" s="1"/>
  <c r="HG47" i="12" a="1"/>
  <c r="HG47" i="12" s="1"/>
  <c r="EU47" i="12" a="1"/>
  <c r="EU47" i="12" s="1"/>
  <c r="DX47" i="12" a="1"/>
  <c r="DX47" i="12" s="1"/>
  <c r="DH47" i="12" a="1"/>
  <c r="DH47" i="12" s="1"/>
  <c r="CR47" i="12" a="1"/>
  <c r="CR47" i="12" s="1"/>
  <c r="CB47" i="12" a="1"/>
  <c r="CB47" i="12" s="1"/>
  <c r="BL47" i="12" a="1"/>
  <c r="BL47" i="12" s="1"/>
  <c r="AV47" i="12" a="1"/>
  <c r="AV47" i="12" s="1"/>
  <c r="AF47" i="12" a="1"/>
  <c r="AF47" i="12" s="1"/>
  <c r="IZ47" i="12" a="1"/>
  <c r="IZ47" i="12" s="1"/>
  <c r="IQ47" i="12" a="1"/>
  <c r="IQ47" i="12" s="1"/>
  <c r="IH47" i="12" a="1"/>
  <c r="IH47" i="12" s="1"/>
  <c r="HY47" i="12" a="1"/>
  <c r="HY47" i="12" s="1"/>
  <c r="GX47" i="12" a="1"/>
  <c r="GX47" i="12" s="1"/>
  <c r="GP47" i="12" a="1"/>
  <c r="GP47" i="12" s="1"/>
  <c r="GH47" i="12" a="1"/>
  <c r="GH47" i="12" s="1"/>
  <c r="FZ47" i="12" a="1"/>
  <c r="FZ47" i="12" s="1"/>
  <c r="FR47" i="12" a="1"/>
  <c r="FR47" i="12" s="1"/>
  <c r="FJ47" i="12" a="1"/>
  <c r="FJ47" i="12" s="1"/>
  <c r="FB47" i="12" a="1"/>
  <c r="FB47" i="12" s="1"/>
  <c r="EN47" i="12" a="1"/>
  <c r="EN47" i="12" s="1"/>
  <c r="EH47" i="12" a="1"/>
  <c r="EH47" i="12" s="1"/>
  <c r="EC47" i="12" a="1"/>
  <c r="EC47" i="12" s="1"/>
  <c r="DW47" i="12" a="1"/>
  <c r="DW47" i="12" s="1"/>
  <c r="DR47" i="12" a="1"/>
  <c r="DR47" i="12" s="1"/>
  <c r="DM47" i="12" a="1"/>
  <c r="DM47" i="12" s="1"/>
  <c r="DG47" i="12" a="1"/>
  <c r="DG47" i="12" s="1"/>
  <c r="DB47" i="12" a="1"/>
  <c r="DB47" i="12" s="1"/>
  <c r="CW47" i="12" a="1"/>
  <c r="CW47" i="12" s="1"/>
  <c r="CQ47" i="12" a="1"/>
  <c r="CQ47" i="12" s="1"/>
  <c r="CL47" i="12" a="1"/>
  <c r="CL47" i="12" s="1"/>
  <c r="CG47" i="12" a="1"/>
  <c r="CG47" i="12" s="1"/>
  <c r="CA47" i="12" a="1"/>
  <c r="CA47" i="12" s="1"/>
  <c r="BV47" i="12" a="1"/>
  <c r="BV47" i="12" s="1"/>
  <c r="BQ47" i="12" a="1"/>
  <c r="BQ47" i="12" s="1"/>
  <c r="BK47" i="12" a="1"/>
  <c r="BK47" i="12" s="1"/>
  <c r="BF47" i="12" a="1"/>
  <c r="BF47" i="12" s="1"/>
  <c r="BA47" i="12" a="1"/>
  <c r="BA47" i="12" s="1"/>
  <c r="AU47" i="12" a="1"/>
  <c r="AU47" i="12" s="1"/>
  <c r="AP47" i="12" a="1"/>
  <c r="AP47" i="12" s="1"/>
  <c r="AK47" i="12" a="1"/>
  <c r="AK47" i="12" s="1"/>
  <c r="AE47" i="12" a="1"/>
  <c r="AE47" i="12" s="1"/>
  <c r="Z47" i="12" a="1"/>
  <c r="Z47" i="12" s="1"/>
  <c r="U47" i="12" a="1"/>
  <c r="U47" i="12" s="1"/>
  <c r="JI47" i="12" a="1"/>
  <c r="JI47" i="12" s="1"/>
  <c r="HX47" i="12" a="1"/>
  <c r="HX47" i="12" s="1"/>
  <c r="HO47" i="12" a="1"/>
  <c r="HO47" i="12" s="1"/>
  <c r="HF47" i="12" a="1"/>
  <c r="HF47" i="12" s="1"/>
  <c r="ET47" i="12" a="1"/>
  <c r="ET47" i="12" s="1"/>
  <c r="EM47" i="12" a="1"/>
  <c r="EM47" i="12" s="1"/>
  <c r="EB47" i="12" a="1"/>
  <c r="EB47" i="12" s="1"/>
  <c r="DL47" i="12" a="1"/>
  <c r="DL47" i="12" s="1"/>
  <c r="CV47" i="12" a="1"/>
  <c r="CV47" i="12" s="1"/>
  <c r="CF47" i="12" a="1"/>
  <c r="CF47" i="12" s="1"/>
  <c r="BP47" i="12" a="1"/>
  <c r="BP47" i="12" s="1"/>
  <c r="AZ47" i="12" a="1"/>
  <c r="AZ47" i="12" s="1"/>
  <c r="AJ47" i="12" a="1"/>
  <c r="AJ47" i="12" s="1"/>
  <c r="T47" i="12" a="1"/>
  <c r="T47" i="12" s="1"/>
  <c r="JF47" i="12" a="1"/>
  <c r="JF47" i="12" s="1"/>
  <c r="IW47" i="12" a="1"/>
  <c r="IW47" i="12" s="1"/>
  <c r="HL47" i="12" a="1"/>
  <c r="HL47" i="12" s="1"/>
  <c r="HC47" i="12" a="1"/>
  <c r="HC47" i="12" s="1"/>
  <c r="GU47" i="12" a="1"/>
  <c r="GU47" i="12" s="1"/>
  <c r="GM47" i="12" a="1"/>
  <c r="GM47" i="12" s="1"/>
  <c r="GE47" i="12" a="1"/>
  <c r="GE47" i="12" s="1"/>
  <c r="FW47" i="12" a="1"/>
  <c r="FW47" i="12" s="1"/>
  <c r="FO47" i="12" a="1"/>
  <c r="FO47" i="12" s="1"/>
  <c r="FG47" i="12" a="1"/>
  <c r="FG47" i="12" s="1"/>
  <c r="EY47" i="12" a="1"/>
  <c r="EY47" i="12" s="1"/>
  <c r="EG47" i="12" a="1"/>
  <c r="EG47" i="12" s="1"/>
  <c r="EA47" i="12" a="1"/>
  <c r="EA47" i="12" s="1"/>
  <c r="DV47" i="12" a="1"/>
  <c r="DV47" i="12" s="1"/>
  <c r="DQ47" i="12" a="1"/>
  <c r="DQ47" i="12" s="1"/>
  <c r="DK47" i="12" a="1"/>
  <c r="DK47" i="12" s="1"/>
  <c r="DF47" i="12" a="1"/>
  <c r="DF47" i="12" s="1"/>
  <c r="DA47" i="12" a="1"/>
  <c r="DA47" i="12" s="1"/>
  <c r="CU47" i="12" a="1"/>
  <c r="CU47" i="12" s="1"/>
  <c r="CP47" i="12" a="1"/>
  <c r="CP47" i="12" s="1"/>
  <c r="CK47" i="12" a="1"/>
  <c r="CK47" i="12" s="1"/>
  <c r="CE47" i="12" a="1"/>
  <c r="CE47" i="12" s="1"/>
  <c r="BZ47" i="12" a="1"/>
  <c r="BZ47" i="12" s="1"/>
  <c r="BU47" i="12" a="1"/>
  <c r="BU47" i="12" s="1"/>
  <c r="BO47" i="12" a="1"/>
  <c r="BO47" i="12" s="1"/>
  <c r="BJ47" i="12" a="1"/>
  <c r="BJ47" i="12" s="1"/>
  <c r="BE47" i="12" a="1"/>
  <c r="BE47" i="12" s="1"/>
  <c r="AY47" i="12" a="1"/>
  <c r="AY47" i="12" s="1"/>
  <c r="AT47" i="12" a="1"/>
  <c r="AT47" i="12" s="1"/>
  <c r="AO47" i="12" a="1"/>
  <c r="AO47" i="12" s="1"/>
  <c r="AI47" i="12" a="1"/>
  <c r="AI47" i="12" s="1"/>
  <c r="AD47" i="12" a="1"/>
  <c r="AD47" i="12" s="1"/>
  <c r="Y47" i="12" a="1"/>
  <c r="Y47" i="12" s="1"/>
  <c r="S47" i="12" a="1"/>
  <c r="S47" i="12" s="1"/>
  <c r="IV47" i="12" a="1"/>
  <c r="IV47" i="12" s="1"/>
  <c r="IM47" i="12" a="1"/>
  <c r="IM47" i="12" s="1"/>
  <c r="ID47" i="12" a="1"/>
  <c r="ID47" i="12" s="1"/>
  <c r="HU47" i="12" a="1"/>
  <c r="HU47" i="12" s="1"/>
  <c r="ER47" i="12" a="1"/>
  <c r="ER47" i="12" s="1"/>
  <c r="EL47" i="12" a="1"/>
  <c r="EL47" i="12" s="1"/>
  <c r="EF47" i="12" a="1"/>
  <c r="EF47" i="12" s="1"/>
  <c r="DP47" i="12" a="1"/>
  <c r="DP47" i="12" s="1"/>
  <c r="CZ47" i="12" a="1"/>
  <c r="CZ47" i="12" s="1"/>
  <c r="CJ47" i="12" a="1"/>
  <c r="CJ47" i="12" s="1"/>
  <c r="BT47" i="12" a="1"/>
  <c r="BT47" i="12" s="1"/>
  <c r="BD47" i="12" a="1"/>
  <c r="BD47" i="12" s="1"/>
  <c r="AN47" i="12" a="1"/>
  <c r="AN47" i="12" s="1"/>
  <c r="X47" i="12" a="1"/>
  <c r="X47" i="12" s="1"/>
  <c r="JE47" i="12" a="1"/>
  <c r="JE47" i="12" s="1"/>
  <c r="HT47" i="12" a="1"/>
  <c r="HT47" i="12" s="1"/>
  <c r="HK47" i="12" a="1"/>
  <c r="HK47" i="12" s="1"/>
  <c r="HB47" i="12" a="1"/>
  <c r="HB47" i="12" s="1"/>
  <c r="GT47" i="12" a="1"/>
  <c r="GT47" i="12" s="1"/>
  <c r="GL47" i="12" a="1"/>
  <c r="GL47" i="12" s="1"/>
  <c r="GD47" i="12" a="1"/>
  <c r="GD47" i="12" s="1"/>
  <c r="FV47" i="12" a="1"/>
  <c r="FV47" i="12" s="1"/>
  <c r="FN47" i="12" a="1"/>
  <c r="FN47" i="12" s="1"/>
  <c r="FF47" i="12" a="1"/>
  <c r="FF47" i="12" s="1"/>
  <c r="EX47" i="12" a="1"/>
  <c r="EX47" i="12" s="1"/>
  <c r="EQ47" i="12" a="1"/>
  <c r="EQ47" i="12" s="1"/>
  <c r="EE47" i="12" a="1"/>
  <c r="EE47" i="12" s="1"/>
  <c r="DZ47" i="12" a="1"/>
  <c r="DZ47" i="12" s="1"/>
  <c r="DU47" i="12" a="1"/>
  <c r="DU47" i="12" s="1"/>
  <c r="DO47" i="12" a="1"/>
  <c r="DO47" i="12" s="1"/>
  <c r="DJ47" i="12" a="1"/>
  <c r="DJ47" i="12" s="1"/>
  <c r="DE47" i="12" a="1"/>
  <c r="DE47" i="12" s="1"/>
  <c r="CY47" i="12" a="1"/>
  <c r="CY47" i="12" s="1"/>
  <c r="CT47" i="12" a="1"/>
  <c r="CT47" i="12" s="1"/>
  <c r="CO47" i="12" a="1"/>
  <c r="CO47" i="12" s="1"/>
  <c r="CI47" i="12" a="1"/>
  <c r="CI47" i="12" s="1"/>
  <c r="CD47" i="12" a="1"/>
  <c r="CD47" i="12" s="1"/>
  <c r="BY47" i="12" a="1"/>
  <c r="BY47" i="12" s="1"/>
  <c r="BS47" i="12" a="1"/>
  <c r="BS47" i="12" s="1"/>
  <c r="BN47" i="12" a="1"/>
  <c r="BN47" i="12" s="1"/>
  <c r="BI47" i="12" a="1"/>
  <c r="BI47" i="12" s="1"/>
  <c r="BC47" i="12" a="1"/>
  <c r="BC47" i="12" s="1"/>
  <c r="AX47" i="12" a="1"/>
  <c r="AX47" i="12" s="1"/>
  <c r="AS47" i="12" a="1"/>
  <c r="AS47" i="12" s="1"/>
  <c r="AM47" i="12" a="1"/>
  <c r="AM47" i="12" s="1"/>
  <c r="IL47" i="12" a="1"/>
  <c r="IL47" i="12" s="1"/>
  <c r="DT47" i="12" a="1"/>
  <c r="DT47" i="12" s="1"/>
  <c r="BH47" i="12" a="1"/>
  <c r="BH47" i="12" s="1"/>
  <c r="W47" i="12" a="1"/>
  <c r="W47" i="12" s="1"/>
  <c r="II47" i="12" a="1"/>
  <c r="II47" i="12" s="1"/>
  <c r="GY47" i="12" a="1"/>
  <c r="GY47" i="12" s="1"/>
  <c r="FS47" i="12" a="1"/>
  <c r="FS47" i="12" s="1"/>
  <c r="EP47" i="12" a="1"/>
  <c r="EP47" i="12" s="1"/>
  <c r="DS47" i="12" a="1"/>
  <c r="DS47" i="12" s="1"/>
  <c r="CX47" i="12" a="1"/>
  <c r="CX47" i="12" s="1"/>
  <c r="CC47" i="12" a="1"/>
  <c r="CC47" i="12" s="1"/>
  <c r="BG47" i="12" a="1"/>
  <c r="BG47" i="12" s="1"/>
  <c r="AL47" i="12" a="1"/>
  <c r="AL47" i="12" s="1"/>
  <c r="IC47" i="12" a="1"/>
  <c r="IC47" i="12" s="1"/>
  <c r="EJ47" i="12" a="1"/>
  <c r="EJ47" i="12" s="1"/>
  <c r="BX47" i="12" a="1"/>
  <c r="BX47" i="12" s="1"/>
  <c r="AH47" i="12" a="1"/>
  <c r="AH47" i="12" s="1"/>
  <c r="V47" i="12" a="1"/>
  <c r="V47" i="12" s="1"/>
  <c r="HZ47" i="12" a="1"/>
  <c r="HZ47" i="12" s="1"/>
  <c r="GQ47" i="12" a="1"/>
  <c r="GQ47" i="12" s="1"/>
  <c r="FK47" i="12" a="1"/>
  <c r="FK47" i="12" s="1"/>
  <c r="EI47" i="12" a="1"/>
  <c r="EI47" i="12" s="1"/>
  <c r="DN47" i="12" a="1"/>
  <c r="DN47" i="12" s="1"/>
  <c r="CS47" i="12" a="1"/>
  <c r="CS47" i="12" s="1"/>
  <c r="BW47" i="12" a="1"/>
  <c r="BW47" i="12" s="1"/>
  <c r="BB47" i="12" a="1"/>
  <c r="BB47" i="12" s="1"/>
  <c r="Q47" i="12" a="1"/>
  <c r="Q47" i="12" s="1"/>
  <c r="JD47" i="12" a="1"/>
  <c r="JD47" i="12" s="1"/>
  <c r="CN47" i="12" a="1"/>
  <c r="CN47" i="12" s="1"/>
  <c r="AG47" i="12" a="1"/>
  <c r="AG47" i="12" s="1"/>
  <c r="HQ47" i="12" a="1"/>
  <c r="HQ47" i="12" s="1"/>
  <c r="GI47" i="12" a="1"/>
  <c r="GI47" i="12" s="1"/>
  <c r="FC47" i="12" a="1"/>
  <c r="FC47" i="12" s="1"/>
  <c r="ED47" i="12" a="1"/>
  <c r="ED47" i="12" s="1"/>
  <c r="DI47" i="12" a="1"/>
  <c r="DI47" i="12" s="1"/>
  <c r="CM47" i="12" a="1"/>
  <c r="CM47" i="12" s="1"/>
  <c r="BR47" i="12" a="1"/>
  <c r="BR47" i="12" s="1"/>
  <c r="AW47" i="12" a="1"/>
  <c r="AW47" i="12" s="1"/>
  <c r="AC47" i="12" a="1"/>
  <c r="AC47" i="12" s="1"/>
  <c r="P47" i="12" a="1"/>
  <c r="P47" i="12" s="1"/>
  <c r="IU47" i="12" a="1"/>
  <c r="IU47" i="12" s="1"/>
  <c r="AR47" i="12" a="1"/>
  <c r="AR47" i="12" s="1"/>
  <c r="IR47" i="12" a="1"/>
  <c r="IR47" i="12" s="1"/>
  <c r="DY47" i="12" a="1"/>
  <c r="DY47" i="12" s="1"/>
  <c r="AQ47" i="12" a="1"/>
  <c r="AQ47" i="12" s="1"/>
  <c r="DD47" i="12" a="1"/>
  <c r="DD47" i="12" s="1"/>
  <c r="AB47" i="12" a="1"/>
  <c r="AB47" i="12" s="1"/>
  <c r="DC47" i="12" a="1"/>
  <c r="DC47" i="12" s="1"/>
  <c r="AA47" i="12" a="1"/>
  <c r="AA47" i="12" s="1"/>
  <c r="GA47" i="12" a="1"/>
  <c r="GA47" i="12" s="1"/>
  <c r="CH47" i="12" a="1"/>
  <c r="CH47" i="12" s="1"/>
  <c r="EV47" i="12" a="1"/>
  <c r="EV47" i="12" s="1"/>
  <c r="BM47" i="12" a="1"/>
  <c r="BM47" i="12" s="1"/>
  <c r="JL52" i="12" a="1"/>
  <c r="JL52" i="12" s="1"/>
  <c r="JH52" i="12" a="1"/>
  <c r="JH52" i="12" s="1"/>
  <c r="JD52" i="12" a="1"/>
  <c r="JD52" i="12" s="1"/>
  <c r="IZ52" i="12" a="1"/>
  <c r="IZ52" i="12" s="1"/>
  <c r="IV52" i="12" a="1"/>
  <c r="IV52" i="12" s="1"/>
  <c r="IR52" i="12" a="1"/>
  <c r="IR52" i="12" s="1"/>
  <c r="IN52" i="12" a="1"/>
  <c r="IN52" i="12" s="1"/>
  <c r="IJ52" i="12" a="1"/>
  <c r="IJ52" i="12" s="1"/>
  <c r="IF52" i="12" a="1"/>
  <c r="IF52" i="12" s="1"/>
  <c r="JJ52" i="12" a="1"/>
  <c r="JJ52" i="12" s="1"/>
  <c r="JE52" i="12" a="1"/>
  <c r="JE52" i="12" s="1"/>
  <c r="IY52" i="12" a="1"/>
  <c r="IY52" i="12" s="1"/>
  <c r="IT52" i="12" a="1"/>
  <c r="IT52" i="12" s="1"/>
  <c r="IO52" i="12" a="1"/>
  <c r="IO52" i="12" s="1"/>
  <c r="II52" i="12" a="1"/>
  <c r="II52" i="12" s="1"/>
  <c r="ID52" i="12" a="1"/>
  <c r="ID52" i="12" s="1"/>
  <c r="HU52" i="12" a="1"/>
  <c r="HU52" i="12" s="1"/>
  <c r="HP52" i="12" a="1"/>
  <c r="HP52" i="12" s="1"/>
  <c r="HG52" i="12" a="1"/>
  <c r="HG52" i="12" s="1"/>
  <c r="GX52" i="12" a="1"/>
  <c r="GX52" i="12" s="1"/>
  <c r="GO52" i="12" a="1"/>
  <c r="GO52" i="12" s="1"/>
  <c r="GJ52" i="12" a="1"/>
  <c r="GJ52" i="12" s="1"/>
  <c r="GA52" i="12" a="1"/>
  <c r="GA52" i="12" s="1"/>
  <c r="FR52" i="12" a="1"/>
  <c r="FR52" i="12" s="1"/>
  <c r="FI52" i="12" a="1"/>
  <c r="FI52" i="12" s="1"/>
  <c r="FD52" i="12" a="1"/>
  <c r="FD52" i="12" s="1"/>
  <c r="HY52" i="12" a="1"/>
  <c r="HY52" i="12" s="1"/>
  <c r="HT52" i="12" a="1"/>
  <c r="HT52" i="12" s="1"/>
  <c r="HK52" i="12" a="1"/>
  <c r="HK52" i="12" s="1"/>
  <c r="HB52" i="12" a="1"/>
  <c r="HB52" i="12" s="1"/>
  <c r="GS52" i="12" a="1"/>
  <c r="GS52" i="12" s="1"/>
  <c r="GN52" i="12" a="1"/>
  <c r="GN52" i="12" s="1"/>
  <c r="GE52" i="12" a="1"/>
  <c r="GE52" i="12" s="1"/>
  <c r="FV52" i="12" a="1"/>
  <c r="FV52" i="12" s="1"/>
  <c r="FM52" i="12" a="1"/>
  <c r="FM52" i="12" s="1"/>
  <c r="FH52" i="12" a="1"/>
  <c r="FH52" i="12" s="1"/>
  <c r="EY52" i="12" a="1"/>
  <c r="EY52" i="12" s="1"/>
  <c r="EU52" i="12" a="1"/>
  <c r="EU52" i="12" s="1"/>
  <c r="EQ52" i="12" a="1"/>
  <c r="EQ52" i="12" s="1"/>
  <c r="EM52" i="12" a="1"/>
  <c r="EM52" i="12" s="1"/>
  <c r="EI52" i="12" a="1"/>
  <c r="EI52" i="12" s="1"/>
  <c r="EE52" i="12" a="1"/>
  <c r="EE52" i="12" s="1"/>
  <c r="EA52" i="12" a="1"/>
  <c r="EA52" i="12" s="1"/>
  <c r="DW52" i="12" a="1"/>
  <c r="DW52" i="12" s="1"/>
  <c r="DS52" i="12" a="1"/>
  <c r="DS52" i="12" s="1"/>
  <c r="DO52" i="12" a="1"/>
  <c r="DO52" i="12" s="1"/>
  <c r="DK52" i="12" a="1"/>
  <c r="DK52" i="12" s="1"/>
  <c r="DG52" i="12" a="1"/>
  <c r="DG52" i="12" s="1"/>
  <c r="DC52" i="12" a="1"/>
  <c r="DC52" i="12" s="1"/>
  <c r="CY52" i="12" a="1"/>
  <c r="CY52" i="12" s="1"/>
  <c r="CU52" i="12" a="1"/>
  <c r="CU52" i="12" s="1"/>
  <c r="CQ52" i="12" a="1"/>
  <c r="CQ52" i="12" s="1"/>
  <c r="CM52" i="12" a="1"/>
  <c r="CM52" i="12" s="1"/>
  <c r="CI52" i="12" a="1"/>
  <c r="CI52" i="12" s="1"/>
  <c r="CE52" i="12" a="1"/>
  <c r="CE52" i="12" s="1"/>
  <c r="CA52" i="12" a="1"/>
  <c r="CA52" i="12" s="1"/>
  <c r="BW52" i="12" a="1"/>
  <c r="BW52" i="12" s="1"/>
  <c r="BS52" i="12" a="1"/>
  <c r="BS52" i="12" s="1"/>
  <c r="BO52" i="12" a="1"/>
  <c r="BO52" i="12" s="1"/>
  <c r="BK52" i="12" a="1"/>
  <c r="BK52" i="12" s="1"/>
  <c r="BG52" i="12" a="1"/>
  <c r="BG52" i="12" s="1"/>
  <c r="BC52" i="12" a="1"/>
  <c r="BC52" i="12" s="1"/>
  <c r="AY52" i="12" a="1"/>
  <c r="AY52" i="12" s="1"/>
  <c r="AU52" i="12" a="1"/>
  <c r="AU52" i="12" s="1"/>
  <c r="AQ52" i="12" a="1"/>
  <c r="AQ52" i="12" s="1"/>
  <c r="AM52" i="12" a="1"/>
  <c r="AM52" i="12" s="1"/>
  <c r="AI52" i="12" a="1"/>
  <c r="AI52" i="12" s="1"/>
  <c r="AE52" i="12" a="1"/>
  <c r="AE52" i="12" s="1"/>
  <c r="AA52" i="12" a="1"/>
  <c r="AA52" i="12" s="1"/>
  <c r="W52" i="12" a="1"/>
  <c r="W52" i="12" s="1"/>
  <c r="S52" i="12" a="1"/>
  <c r="S52" i="12" s="1"/>
  <c r="JI52" i="12" a="1"/>
  <c r="JI52" i="12" s="1"/>
  <c r="JB52" i="12" a="1"/>
  <c r="JB52" i="12" s="1"/>
  <c r="IU52" i="12" a="1"/>
  <c r="IU52" i="12" s="1"/>
  <c r="IM52" i="12" a="1"/>
  <c r="IM52" i="12" s="1"/>
  <c r="IG52" i="12" a="1"/>
  <c r="IG52" i="12" s="1"/>
  <c r="HN52" i="12" a="1"/>
  <c r="HN52" i="12" s="1"/>
  <c r="HH52" i="12" a="1"/>
  <c r="HH52" i="12" s="1"/>
  <c r="GP52" i="12" a="1"/>
  <c r="GP52" i="12" s="1"/>
  <c r="GI52" i="12" a="1"/>
  <c r="GI52" i="12" s="1"/>
  <c r="FQ52" i="12" a="1"/>
  <c r="FQ52" i="12" s="1"/>
  <c r="FK52" i="12" a="1"/>
  <c r="FK52" i="12" s="1"/>
  <c r="HZ52" i="12" a="1"/>
  <c r="HZ52" i="12" s="1"/>
  <c r="HS52" i="12" a="1"/>
  <c r="HS52" i="12" s="1"/>
  <c r="HA52" i="12" a="1"/>
  <c r="HA52" i="12" s="1"/>
  <c r="GU52" i="12" a="1"/>
  <c r="GU52" i="12" s="1"/>
  <c r="GC52" i="12" a="1"/>
  <c r="GC52" i="12" s="1"/>
  <c r="FW52" i="12" a="1"/>
  <c r="FW52" i="12" s="1"/>
  <c r="FP52" i="12" a="1"/>
  <c r="FP52" i="12" s="1"/>
  <c r="FE52" i="12" a="1"/>
  <c r="FE52" i="12" s="1"/>
  <c r="EX52" i="12" a="1"/>
  <c r="EX52" i="12" s="1"/>
  <c r="ES52" i="12" a="1"/>
  <c r="ES52" i="12" s="1"/>
  <c r="EN52" i="12" a="1"/>
  <c r="EN52" i="12" s="1"/>
  <c r="EH52" i="12" a="1"/>
  <c r="EH52" i="12" s="1"/>
  <c r="EC52" i="12" a="1"/>
  <c r="EC52" i="12" s="1"/>
  <c r="DX52" i="12" a="1"/>
  <c r="DX52" i="12" s="1"/>
  <c r="DR52" i="12" a="1"/>
  <c r="DR52" i="12" s="1"/>
  <c r="DM52" i="12" a="1"/>
  <c r="DM52" i="12" s="1"/>
  <c r="DH52" i="12" a="1"/>
  <c r="DH52" i="12" s="1"/>
  <c r="DB52" i="12" a="1"/>
  <c r="DB52" i="12" s="1"/>
  <c r="CW52" i="12" a="1"/>
  <c r="CW52" i="12" s="1"/>
  <c r="CR52" i="12" a="1"/>
  <c r="CR52" i="12" s="1"/>
  <c r="CL52" i="12" a="1"/>
  <c r="CL52" i="12" s="1"/>
  <c r="CG52" i="12" a="1"/>
  <c r="CG52" i="12" s="1"/>
  <c r="CB52" i="12" a="1"/>
  <c r="CB52" i="12" s="1"/>
  <c r="BV52" i="12" a="1"/>
  <c r="BV52" i="12" s="1"/>
  <c r="BQ52" i="12" a="1"/>
  <c r="BQ52" i="12" s="1"/>
  <c r="BL52" i="12" a="1"/>
  <c r="BL52" i="12" s="1"/>
  <c r="BF52" i="12" a="1"/>
  <c r="BF52" i="12" s="1"/>
  <c r="BA52" i="12" a="1"/>
  <c r="BA52" i="12" s="1"/>
  <c r="AV52" i="12" a="1"/>
  <c r="AV52" i="12" s="1"/>
  <c r="AP52" i="12" a="1"/>
  <c r="AP52" i="12" s="1"/>
  <c r="AK52" i="12" a="1"/>
  <c r="AK52" i="12" s="1"/>
  <c r="AF52" i="12" a="1"/>
  <c r="AF52" i="12" s="1"/>
  <c r="Z52" i="12" a="1"/>
  <c r="Z52" i="12" s="1"/>
  <c r="U52" i="12" a="1"/>
  <c r="U52" i="12" s="1"/>
  <c r="JG52" i="12" a="1"/>
  <c r="JG52" i="12" s="1"/>
  <c r="JA52" i="12" a="1"/>
  <c r="JA52" i="12" s="1"/>
  <c r="IS52" i="12" a="1"/>
  <c r="IS52" i="12" s="1"/>
  <c r="IL52" i="12" a="1"/>
  <c r="IL52" i="12" s="1"/>
  <c r="IE52" i="12" a="1"/>
  <c r="IE52" i="12" s="1"/>
  <c r="HX52" i="12" a="1"/>
  <c r="HX52" i="12" s="1"/>
  <c r="HM52" i="12" a="1"/>
  <c r="HM52" i="12" s="1"/>
  <c r="HF52" i="12" a="1"/>
  <c r="HF52" i="12" s="1"/>
  <c r="GZ52" i="12" a="1"/>
  <c r="GZ52" i="12" s="1"/>
  <c r="GH52" i="12" a="1"/>
  <c r="GH52" i="12" s="1"/>
  <c r="GB52" i="12" a="1"/>
  <c r="GB52" i="12" s="1"/>
  <c r="FJ52" i="12" a="1"/>
  <c r="FJ52" i="12" s="1"/>
  <c r="FC52" i="12" a="1"/>
  <c r="FC52" i="12" s="1"/>
  <c r="HR52" i="12" a="1"/>
  <c r="HR52" i="12" s="1"/>
  <c r="HL52" i="12" a="1"/>
  <c r="HL52" i="12" s="1"/>
  <c r="GT52" i="12" a="1"/>
  <c r="GT52" i="12" s="1"/>
  <c r="GM52" i="12" a="1"/>
  <c r="GM52" i="12" s="1"/>
  <c r="FU52" i="12" a="1"/>
  <c r="FU52" i="12" s="1"/>
  <c r="FO52" i="12" a="1"/>
  <c r="FO52" i="12" s="1"/>
  <c r="EW52" i="12" a="1"/>
  <c r="EW52" i="12" s="1"/>
  <c r="ER52" i="12" a="1"/>
  <c r="ER52" i="12" s="1"/>
  <c r="EL52" i="12" a="1"/>
  <c r="EL52" i="12" s="1"/>
  <c r="EG52" i="12" a="1"/>
  <c r="EG52" i="12" s="1"/>
  <c r="EB52" i="12" a="1"/>
  <c r="EB52" i="12" s="1"/>
  <c r="DV52" i="12" a="1"/>
  <c r="DV52" i="12" s="1"/>
  <c r="DQ52" i="12" a="1"/>
  <c r="DQ52" i="12" s="1"/>
  <c r="DL52" i="12" a="1"/>
  <c r="DL52" i="12" s="1"/>
  <c r="DF52" i="12" a="1"/>
  <c r="DF52" i="12" s="1"/>
  <c r="DA52" i="12" a="1"/>
  <c r="DA52" i="12" s="1"/>
  <c r="CV52" i="12" a="1"/>
  <c r="CV52" i="12" s="1"/>
  <c r="CP52" i="12" a="1"/>
  <c r="CP52" i="12" s="1"/>
  <c r="CK52" i="12" a="1"/>
  <c r="CK52" i="12" s="1"/>
  <c r="CF52" i="12" a="1"/>
  <c r="CF52" i="12" s="1"/>
  <c r="BZ52" i="12" a="1"/>
  <c r="BZ52" i="12" s="1"/>
  <c r="BU52" i="12" a="1"/>
  <c r="BU52" i="12" s="1"/>
  <c r="BP52" i="12" a="1"/>
  <c r="BP52" i="12" s="1"/>
  <c r="BJ52" i="12" a="1"/>
  <c r="BJ52" i="12" s="1"/>
  <c r="BE52" i="12" a="1"/>
  <c r="BE52" i="12" s="1"/>
  <c r="AZ52" i="12" a="1"/>
  <c r="AZ52" i="12" s="1"/>
  <c r="AT52" i="12" a="1"/>
  <c r="AT52" i="12" s="1"/>
  <c r="AO52" i="12" a="1"/>
  <c r="AO52" i="12" s="1"/>
  <c r="AJ52" i="12" a="1"/>
  <c r="AJ52" i="12" s="1"/>
  <c r="AD52" i="12" a="1"/>
  <c r="AD52" i="12" s="1"/>
  <c r="Y52" i="12" a="1"/>
  <c r="Y52" i="12" s="1"/>
  <c r="T52" i="12" a="1"/>
  <c r="T52" i="12" s="1"/>
  <c r="JF52" i="12" a="1"/>
  <c r="JF52" i="12" s="1"/>
  <c r="IX52" i="12" a="1"/>
  <c r="IX52" i="12" s="1"/>
  <c r="IQ52" i="12" a="1"/>
  <c r="IQ52" i="12" s="1"/>
  <c r="IK52" i="12" a="1"/>
  <c r="IK52" i="12" s="1"/>
  <c r="IC52" i="12" a="1"/>
  <c r="IC52" i="12" s="1"/>
  <c r="HW52" i="12" a="1"/>
  <c r="HW52" i="12" s="1"/>
  <c r="HE52" i="12" a="1"/>
  <c r="HE52" i="12" s="1"/>
  <c r="GY52" i="12" a="1"/>
  <c r="GY52" i="12" s="1"/>
  <c r="GR52" i="12" a="1"/>
  <c r="GR52" i="12" s="1"/>
  <c r="GG52" i="12" a="1"/>
  <c r="GG52" i="12" s="1"/>
  <c r="FZ52" i="12" a="1"/>
  <c r="FZ52" i="12" s="1"/>
  <c r="FT52" i="12" a="1"/>
  <c r="FT52" i="12" s="1"/>
  <c r="FB52" i="12" a="1"/>
  <c r="FB52" i="12" s="1"/>
  <c r="IB52" i="12" a="1"/>
  <c r="IB52" i="12" s="1"/>
  <c r="HQ52" i="12" a="1"/>
  <c r="HQ52" i="12" s="1"/>
  <c r="HJ52" i="12" a="1"/>
  <c r="HJ52" i="12" s="1"/>
  <c r="HD52" i="12" a="1"/>
  <c r="HD52" i="12" s="1"/>
  <c r="GL52" i="12" a="1"/>
  <c r="GL52" i="12" s="1"/>
  <c r="GF52" i="12" a="1"/>
  <c r="GF52" i="12" s="1"/>
  <c r="FN52" i="12" a="1"/>
  <c r="FN52" i="12" s="1"/>
  <c r="FG52" i="12" a="1"/>
  <c r="FG52" i="12" s="1"/>
  <c r="EV52" i="12" a="1"/>
  <c r="EV52" i="12" s="1"/>
  <c r="EP52" i="12" a="1"/>
  <c r="EP52" i="12" s="1"/>
  <c r="EK52" i="12" a="1"/>
  <c r="EK52" i="12" s="1"/>
  <c r="EF52" i="12" a="1"/>
  <c r="EF52" i="12" s="1"/>
  <c r="DZ52" i="12" a="1"/>
  <c r="DZ52" i="12" s="1"/>
  <c r="DU52" i="12" a="1"/>
  <c r="DU52" i="12" s="1"/>
  <c r="DP52" i="12" a="1"/>
  <c r="DP52" i="12" s="1"/>
  <c r="DJ52" i="12" a="1"/>
  <c r="DJ52" i="12" s="1"/>
  <c r="DE52" i="12" a="1"/>
  <c r="DE52" i="12" s="1"/>
  <c r="CZ52" i="12" a="1"/>
  <c r="CZ52" i="12" s="1"/>
  <c r="CT52" i="12" a="1"/>
  <c r="CT52" i="12" s="1"/>
  <c r="CO52" i="12" a="1"/>
  <c r="CO52" i="12" s="1"/>
  <c r="CJ52" i="12" a="1"/>
  <c r="CJ52" i="12" s="1"/>
  <c r="CD52" i="12" a="1"/>
  <c r="CD52" i="12" s="1"/>
  <c r="JK52" i="12" a="1"/>
  <c r="JK52" i="12" s="1"/>
  <c r="IH52" i="12" a="1"/>
  <c r="IH52" i="12" s="1"/>
  <c r="FL52" i="12" a="1"/>
  <c r="FL52" i="12" s="1"/>
  <c r="BN52" i="12" a="1"/>
  <c r="BN52" i="12" s="1"/>
  <c r="BB52" i="12" a="1"/>
  <c r="BB52" i="12" s="1"/>
  <c r="HI52" i="12" a="1"/>
  <c r="HI52" i="12" s="1"/>
  <c r="GK52" i="12" a="1"/>
  <c r="GK52" i="12" s="1"/>
  <c r="EO52" i="12" a="1"/>
  <c r="EO52" i="12" s="1"/>
  <c r="DT52" i="12" a="1"/>
  <c r="DT52" i="12" s="1"/>
  <c r="CX52" i="12" a="1"/>
  <c r="CX52" i="12" s="1"/>
  <c r="CC52" i="12" a="1"/>
  <c r="CC52" i="12" s="1"/>
  <c r="AX52" i="12" a="1"/>
  <c r="AX52" i="12" s="1"/>
  <c r="AN52" i="12" a="1"/>
  <c r="AN52" i="12" s="1"/>
  <c r="AC52" i="12" a="1"/>
  <c r="AC52" i="12" s="1"/>
  <c r="Q52" i="12" a="1"/>
  <c r="Q52" i="12" s="1"/>
  <c r="JC52" i="12" a="1"/>
  <c r="JC52" i="12" s="1"/>
  <c r="BY52" i="12" a="1"/>
  <c r="BY52" i="12" s="1"/>
  <c r="BM52" i="12" a="1"/>
  <c r="BM52" i="12" s="1"/>
  <c r="IA52" i="12" a="1"/>
  <c r="IA52" i="12" s="1"/>
  <c r="HC52" i="12" a="1"/>
  <c r="HC52" i="12" s="1"/>
  <c r="GD52" i="12" a="1"/>
  <c r="GD52" i="12" s="1"/>
  <c r="FF52" i="12" a="1"/>
  <c r="FF52" i="12" s="1"/>
  <c r="EJ52" i="12" a="1"/>
  <c r="EJ52" i="12" s="1"/>
  <c r="DN52" i="12" a="1"/>
  <c r="DN52" i="12" s="1"/>
  <c r="CS52" i="12" a="1"/>
  <c r="CS52" i="12" s="1"/>
  <c r="BI52" i="12" a="1"/>
  <c r="BI52" i="12" s="1"/>
  <c r="AW52" i="12" a="1"/>
  <c r="AW52" i="12" s="1"/>
  <c r="AL52" i="12" a="1"/>
  <c r="AL52" i="12" s="1"/>
  <c r="AB52" i="12" a="1"/>
  <c r="AB52" i="12" s="1"/>
  <c r="P52" i="12" a="1"/>
  <c r="P52" i="12" s="1"/>
  <c r="IW52" i="12" a="1"/>
  <c r="IW52" i="12" s="1"/>
  <c r="HV52" i="12" a="1"/>
  <c r="HV52" i="12" s="1"/>
  <c r="GW52" i="12" a="1"/>
  <c r="GW52" i="12" s="1"/>
  <c r="FY52" i="12" a="1"/>
  <c r="FY52" i="12" s="1"/>
  <c r="FA52" i="12" a="1"/>
  <c r="FA52" i="12" s="1"/>
  <c r="BX52" i="12" a="1"/>
  <c r="BX52" i="12" s="1"/>
  <c r="GV52" i="12" a="1"/>
  <c r="GV52" i="12" s="1"/>
  <c r="FX52" i="12" a="1"/>
  <c r="FX52" i="12" s="1"/>
  <c r="EZ52" i="12" a="1"/>
  <c r="EZ52" i="12" s="1"/>
  <c r="ED52" i="12" a="1"/>
  <c r="ED52" i="12" s="1"/>
  <c r="DI52" i="12" a="1"/>
  <c r="DI52" i="12" s="1"/>
  <c r="CN52" i="12" a="1"/>
  <c r="CN52" i="12" s="1"/>
  <c r="BT52" i="12" a="1"/>
  <c r="BT52" i="12" s="1"/>
  <c r="BH52" i="12" a="1"/>
  <c r="BH52" i="12" s="1"/>
  <c r="AS52" i="12" a="1"/>
  <c r="AS52" i="12" s="1"/>
  <c r="AH52" i="12" a="1"/>
  <c r="AH52" i="12" s="1"/>
  <c r="X52" i="12" a="1"/>
  <c r="X52" i="12" s="1"/>
  <c r="HO52" i="12" a="1"/>
  <c r="HO52" i="12" s="1"/>
  <c r="BD52" i="12" a="1"/>
  <c r="BD52" i="12" s="1"/>
  <c r="DY52" i="12" a="1"/>
  <c r="DY52" i="12" s="1"/>
  <c r="GQ52" i="12" a="1"/>
  <c r="GQ52" i="12" s="1"/>
  <c r="DD52" i="12" a="1"/>
  <c r="DD52" i="12" s="1"/>
  <c r="AR52" i="12" a="1"/>
  <c r="AR52" i="12" s="1"/>
  <c r="FS52" i="12" a="1"/>
  <c r="FS52" i="12" s="1"/>
  <c r="CH52" i="12" a="1"/>
  <c r="CH52" i="12" s="1"/>
  <c r="AG52" i="12" a="1"/>
  <c r="AG52" i="12" s="1"/>
  <c r="V52" i="12" a="1"/>
  <c r="V52" i="12" s="1"/>
  <c r="IP52" i="12" a="1"/>
  <c r="IP52" i="12" s="1"/>
  <c r="ET52" i="12" a="1"/>
  <c r="ET52" i="12" s="1"/>
  <c r="BR52" i="12" a="1"/>
  <c r="BR52" i="12" s="1"/>
  <c r="JL46" i="12" a="1"/>
  <c r="JL46" i="12" s="1"/>
  <c r="IV46" i="12" a="1"/>
  <c r="IV46" i="12" s="1"/>
  <c r="IL46" i="12" a="1"/>
  <c r="IL46" i="12" s="1"/>
  <c r="IH46" i="12" a="1"/>
  <c r="IH46" i="12" s="1"/>
  <c r="ID46" i="12" a="1"/>
  <c r="ID46" i="12" s="1"/>
  <c r="HZ46" i="12" a="1"/>
  <c r="HZ46" i="12" s="1"/>
  <c r="HV46" i="12" a="1"/>
  <c r="HV46" i="12" s="1"/>
  <c r="HR46" i="12" a="1"/>
  <c r="HR46" i="12" s="1"/>
  <c r="HN46" i="12" a="1"/>
  <c r="HN46" i="12" s="1"/>
  <c r="HJ46" i="12" a="1"/>
  <c r="HJ46" i="12" s="1"/>
  <c r="HF46" i="12" a="1"/>
  <c r="HF46" i="12" s="1"/>
  <c r="HB46" i="12" a="1"/>
  <c r="HB46" i="12" s="1"/>
  <c r="GX46" i="12" a="1"/>
  <c r="GX46" i="12" s="1"/>
  <c r="GT46" i="12" a="1"/>
  <c r="GT46" i="12" s="1"/>
  <c r="GP46" i="12" a="1"/>
  <c r="GP46" i="12" s="1"/>
  <c r="GL46" i="12" a="1"/>
  <c r="GL46" i="12" s="1"/>
  <c r="GH46" i="12" a="1"/>
  <c r="GH46" i="12" s="1"/>
  <c r="GD46" i="12" a="1"/>
  <c r="GD46" i="12" s="1"/>
  <c r="FZ46" i="12" a="1"/>
  <c r="FZ46" i="12" s="1"/>
  <c r="FV46" i="12" a="1"/>
  <c r="FV46" i="12" s="1"/>
  <c r="FR46" i="12" a="1"/>
  <c r="FR46" i="12" s="1"/>
  <c r="FN46" i="12" a="1"/>
  <c r="FN46" i="12" s="1"/>
  <c r="FJ46" i="12" a="1"/>
  <c r="FJ46" i="12" s="1"/>
  <c r="FF46" i="12" a="1"/>
  <c r="FF46" i="12" s="1"/>
  <c r="FB46" i="12" a="1"/>
  <c r="FB46" i="12" s="1"/>
  <c r="EX46" i="12" a="1"/>
  <c r="EX46" i="12" s="1"/>
  <c r="ET46" i="12" a="1"/>
  <c r="ET46" i="12" s="1"/>
  <c r="EP46" i="12" a="1"/>
  <c r="EP46" i="12" s="1"/>
  <c r="EL46" i="12" a="1"/>
  <c r="EL46" i="12" s="1"/>
  <c r="EH46" i="12" a="1"/>
  <c r="EH46" i="12" s="1"/>
  <c r="ED46" i="12" a="1"/>
  <c r="ED46" i="12" s="1"/>
  <c r="DZ46" i="12" a="1"/>
  <c r="DZ46" i="12" s="1"/>
  <c r="DV46" i="12" a="1"/>
  <c r="DV46" i="12" s="1"/>
  <c r="DR46" i="12" a="1"/>
  <c r="DR46" i="12" s="1"/>
  <c r="DN46" i="12" a="1"/>
  <c r="DN46" i="12" s="1"/>
  <c r="DJ46" i="12" a="1"/>
  <c r="DJ46" i="12" s="1"/>
  <c r="DF46" i="12" a="1"/>
  <c r="DF46" i="12" s="1"/>
  <c r="DB46" i="12" a="1"/>
  <c r="DB46" i="12" s="1"/>
  <c r="CX46" i="12" a="1"/>
  <c r="CX46" i="12" s="1"/>
  <c r="CT46" i="12" a="1"/>
  <c r="CT46" i="12" s="1"/>
  <c r="CP46" i="12" a="1"/>
  <c r="CP46" i="12" s="1"/>
  <c r="CL46" i="12" a="1"/>
  <c r="CL46" i="12" s="1"/>
  <c r="CH46" i="12" a="1"/>
  <c r="CH46" i="12" s="1"/>
  <c r="CD46" i="12" a="1"/>
  <c r="CD46" i="12" s="1"/>
  <c r="BZ46" i="12" a="1"/>
  <c r="BZ46" i="12" s="1"/>
  <c r="BV46" i="12" a="1"/>
  <c r="BV46" i="12" s="1"/>
  <c r="BR46" i="12" a="1"/>
  <c r="BR46" i="12" s="1"/>
  <c r="BN46" i="12" a="1"/>
  <c r="BN46" i="12" s="1"/>
  <c r="BJ46" i="12" a="1"/>
  <c r="BJ46" i="12" s="1"/>
  <c r="BF46" i="12" a="1"/>
  <c r="BF46" i="12" s="1"/>
  <c r="BB46" i="12" a="1"/>
  <c r="BB46" i="12" s="1"/>
  <c r="AX46" i="12" a="1"/>
  <c r="AX46" i="12" s="1"/>
  <c r="AT46" i="12" a="1"/>
  <c r="AT46" i="12" s="1"/>
  <c r="AP46" i="12" a="1"/>
  <c r="AP46" i="12" s="1"/>
  <c r="AL46" i="12" a="1"/>
  <c r="AL46" i="12" s="1"/>
  <c r="AH46" i="12" a="1"/>
  <c r="AH46" i="12" s="1"/>
  <c r="AD46" i="12" a="1"/>
  <c r="AD46" i="12" s="1"/>
  <c r="Z46" i="12" a="1"/>
  <c r="Z46" i="12" s="1"/>
  <c r="V46" i="12" a="1"/>
  <c r="V46" i="12" s="1"/>
  <c r="Q46" i="12" a="1"/>
  <c r="Q46" i="12" s="1"/>
  <c r="JK46" i="12" a="1"/>
  <c r="JK46" i="12" s="1"/>
  <c r="JF46" i="12" a="1"/>
  <c r="JF46" i="12" s="1"/>
  <c r="JA46" i="12" a="1"/>
  <c r="JA46" i="12" s="1"/>
  <c r="IU46" i="12" a="1"/>
  <c r="IU46" i="12" s="1"/>
  <c r="IP46" i="12" a="1"/>
  <c r="IP46" i="12" s="1"/>
  <c r="IZ46" i="12" a="1"/>
  <c r="IZ46" i="12" s="1"/>
  <c r="IK46" i="12" a="1"/>
  <c r="IK46" i="12" s="1"/>
  <c r="IG46" i="12" a="1"/>
  <c r="IG46" i="12" s="1"/>
  <c r="IC46" i="12" a="1"/>
  <c r="IC46" i="12" s="1"/>
  <c r="HY46" i="12" a="1"/>
  <c r="HY46" i="12" s="1"/>
  <c r="HU46" i="12" a="1"/>
  <c r="HU46" i="12" s="1"/>
  <c r="HQ46" i="12" a="1"/>
  <c r="HQ46" i="12" s="1"/>
  <c r="HM46" i="12" a="1"/>
  <c r="HM46" i="12" s="1"/>
  <c r="HI46" i="12" a="1"/>
  <c r="HI46" i="12" s="1"/>
  <c r="HE46" i="12" a="1"/>
  <c r="HE46" i="12" s="1"/>
  <c r="HA46" i="12" a="1"/>
  <c r="HA46" i="12" s="1"/>
  <c r="GW46" i="12" a="1"/>
  <c r="GW46" i="12" s="1"/>
  <c r="GS46" i="12" a="1"/>
  <c r="GS46" i="12" s="1"/>
  <c r="GO46" i="12" a="1"/>
  <c r="GO46" i="12" s="1"/>
  <c r="GK46" i="12" a="1"/>
  <c r="GK46" i="12" s="1"/>
  <c r="GG46" i="12" a="1"/>
  <c r="GG46" i="12" s="1"/>
  <c r="GC46" i="12" a="1"/>
  <c r="GC46" i="12" s="1"/>
  <c r="FY46" i="12" a="1"/>
  <c r="FY46" i="12" s="1"/>
  <c r="FU46" i="12" a="1"/>
  <c r="FU46" i="12" s="1"/>
  <c r="FQ46" i="12" a="1"/>
  <c r="FQ46" i="12" s="1"/>
  <c r="FM46" i="12" a="1"/>
  <c r="FM46" i="12" s="1"/>
  <c r="FI46" i="12" a="1"/>
  <c r="FI46" i="12" s="1"/>
  <c r="FE46" i="12" a="1"/>
  <c r="FE46" i="12" s="1"/>
  <c r="FA46" i="12" a="1"/>
  <c r="FA46" i="12" s="1"/>
  <c r="EW46" i="12" a="1"/>
  <c r="EW46" i="12" s="1"/>
  <c r="ES46" i="12" a="1"/>
  <c r="ES46" i="12" s="1"/>
  <c r="EO46" i="12" a="1"/>
  <c r="EO46" i="12" s="1"/>
  <c r="EK46" i="12" a="1"/>
  <c r="EK46" i="12" s="1"/>
  <c r="EG46" i="12" a="1"/>
  <c r="EG46" i="12" s="1"/>
  <c r="EC46" i="12" a="1"/>
  <c r="EC46" i="12" s="1"/>
  <c r="DY46" i="12" a="1"/>
  <c r="DY46" i="12" s="1"/>
  <c r="DU46" i="12" a="1"/>
  <c r="DU46" i="12" s="1"/>
  <c r="DQ46" i="12" a="1"/>
  <c r="DQ46" i="12" s="1"/>
  <c r="DM46" i="12" a="1"/>
  <c r="DM46" i="12" s="1"/>
  <c r="DI46" i="12" a="1"/>
  <c r="DI46" i="12" s="1"/>
  <c r="DE46" i="12" a="1"/>
  <c r="DE46" i="12" s="1"/>
  <c r="DA46" i="12" a="1"/>
  <c r="DA46" i="12" s="1"/>
  <c r="CW46" i="12" a="1"/>
  <c r="CW46" i="12" s="1"/>
  <c r="CS46" i="12" a="1"/>
  <c r="CS46" i="12" s="1"/>
  <c r="CO46" i="12" a="1"/>
  <c r="CO46" i="12" s="1"/>
  <c r="CK46" i="12" a="1"/>
  <c r="CK46" i="12" s="1"/>
  <c r="CG46" i="12" a="1"/>
  <c r="CG46" i="12" s="1"/>
  <c r="CC46" i="12" a="1"/>
  <c r="CC46" i="12" s="1"/>
  <c r="BY46" i="12" a="1"/>
  <c r="BY46" i="12" s="1"/>
  <c r="BU46" i="12" a="1"/>
  <c r="BU46" i="12" s="1"/>
  <c r="BQ46" i="12" a="1"/>
  <c r="BQ46" i="12" s="1"/>
  <c r="BM46" i="12" a="1"/>
  <c r="BM46" i="12" s="1"/>
  <c r="BI46" i="12" a="1"/>
  <c r="BI46" i="12" s="1"/>
  <c r="BE46" i="12" a="1"/>
  <c r="BE46" i="12" s="1"/>
  <c r="BA46" i="12" a="1"/>
  <c r="BA46" i="12" s="1"/>
  <c r="AW46" i="12" a="1"/>
  <c r="AW46" i="12" s="1"/>
  <c r="AS46" i="12" a="1"/>
  <c r="AS46" i="12" s="1"/>
  <c r="AO46" i="12" a="1"/>
  <c r="AO46" i="12" s="1"/>
  <c r="AK46" i="12" a="1"/>
  <c r="AK46" i="12" s="1"/>
  <c r="JJ46" i="12" a="1"/>
  <c r="JJ46" i="12" s="1"/>
  <c r="JE46" i="12" a="1"/>
  <c r="JE46" i="12" s="1"/>
  <c r="IY46" i="12" a="1"/>
  <c r="IY46" i="12" s="1"/>
  <c r="IT46" i="12" a="1"/>
  <c r="IT46" i="12" s="1"/>
  <c r="IO46" i="12" a="1"/>
  <c r="IO46" i="12" s="1"/>
  <c r="JD46" i="12" a="1"/>
  <c r="JD46" i="12" s="1"/>
  <c r="IN46" i="12" a="1"/>
  <c r="IN46" i="12" s="1"/>
  <c r="IJ46" i="12" a="1"/>
  <c r="IJ46" i="12" s="1"/>
  <c r="IF46" i="12" a="1"/>
  <c r="IF46" i="12" s="1"/>
  <c r="IB46" i="12" a="1"/>
  <c r="IB46" i="12" s="1"/>
  <c r="HX46" i="12" a="1"/>
  <c r="HX46" i="12" s="1"/>
  <c r="HT46" i="12" a="1"/>
  <c r="HT46" i="12" s="1"/>
  <c r="HP46" i="12" a="1"/>
  <c r="HP46" i="12" s="1"/>
  <c r="HL46" i="12" a="1"/>
  <c r="HL46" i="12" s="1"/>
  <c r="HH46" i="12" a="1"/>
  <c r="HH46" i="12" s="1"/>
  <c r="HD46" i="12" a="1"/>
  <c r="HD46" i="12" s="1"/>
  <c r="GZ46" i="12" a="1"/>
  <c r="GZ46" i="12" s="1"/>
  <c r="JG46" i="12" a="1"/>
  <c r="JG46" i="12" s="1"/>
  <c r="IR46" i="12" a="1"/>
  <c r="IR46" i="12" s="1"/>
  <c r="HK46" i="12" a="1"/>
  <c r="HK46" i="12" s="1"/>
  <c r="AF46" i="12" a="1"/>
  <c r="AF46" i="12" s="1"/>
  <c r="JC46" i="12" a="1"/>
  <c r="JC46" i="12" s="1"/>
  <c r="IQ46" i="12" a="1"/>
  <c r="IQ46" i="12" s="1"/>
  <c r="IE46" i="12" a="1"/>
  <c r="IE46" i="12" s="1"/>
  <c r="GY46" i="12" a="1"/>
  <c r="GY46" i="12" s="1"/>
  <c r="GQ46" i="12" a="1"/>
  <c r="GQ46" i="12" s="1"/>
  <c r="GI46" i="12" a="1"/>
  <c r="GI46" i="12" s="1"/>
  <c r="GA46" i="12" a="1"/>
  <c r="GA46" i="12" s="1"/>
  <c r="FS46" i="12" a="1"/>
  <c r="FS46" i="12" s="1"/>
  <c r="FK46" i="12" a="1"/>
  <c r="FK46" i="12" s="1"/>
  <c r="FC46" i="12" a="1"/>
  <c r="FC46" i="12" s="1"/>
  <c r="EU46" i="12" a="1"/>
  <c r="EU46" i="12" s="1"/>
  <c r="EM46" i="12" a="1"/>
  <c r="EM46" i="12" s="1"/>
  <c r="EE46" i="12" a="1"/>
  <c r="EE46" i="12" s="1"/>
  <c r="DW46" i="12" a="1"/>
  <c r="DW46" i="12" s="1"/>
  <c r="DO46" i="12" a="1"/>
  <c r="DO46" i="12" s="1"/>
  <c r="DG46" i="12" a="1"/>
  <c r="DG46" i="12" s="1"/>
  <c r="CY46" i="12" a="1"/>
  <c r="CY46" i="12" s="1"/>
  <c r="CQ46" i="12" a="1"/>
  <c r="CQ46" i="12" s="1"/>
  <c r="CI46" i="12" a="1"/>
  <c r="CI46" i="12" s="1"/>
  <c r="CA46" i="12" a="1"/>
  <c r="CA46" i="12" s="1"/>
  <c r="BS46" i="12" a="1"/>
  <c r="BS46" i="12" s="1"/>
  <c r="BK46" i="12" a="1"/>
  <c r="BK46" i="12" s="1"/>
  <c r="BC46" i="12" a="1"/>
  <c r="BC46" i="12" s="1"/>
  <c r="AU46" i="12" a="1"/>
  <c r="AU46" i="12" s="1"/>
  <c r="AM46" i="12" a="1"/>
  <c r="AM46" i="12" s="1"/>
  <c r="Y46" i="12" a="1"/>
  <c r="Y46" i="12" s="1"/>
  <c r="S46" i="12" a="1"/>
  <c r="S46" i="12" s="1"/>
  <c r="HS46" i="12" a="1"/>
  <c r="HS46" i="12" s="1"/>
  <c r="AE46" i="12" a="1"/>
  <c r="AE46" i="12" s="1"/>
  <c r="X46" i="12" a="1"/>
  <c r="X46" i="12" s="1"/>
  <c r="JB46" i="12" a="1"/>
  <c r="JB46" i="12" s="1"/>
  <c r="IM46" i="12" a="1"/>
  <c r="IM46" i="12" s="1"/>
  <c r="HG46" i="12" a="1"/>
  <c r="HG46" i="12" s="1"/>
  <c r="GV46" i="12" a="1"/>
  <c r="GV46" i="12" s="1"/>
  <c r="GN46" i="12" a="1"/>
  <c r="GN46" i="12" s="1"/>
  <c r="GF46" i="12" a="1"/>
  <c r="GF46" i="12" s="1"/>
  <c r="FX46" i="12" a="1"/>
  <c r="FX46" i="12" s="1"/>
  <c r="FP46" i="12" a="1"/>
  <c r="FP46" i="12" s="1"/>
  <c r="FH46" i="12" a="1"/>
  <c r="FH46" i="12" s="1"/>
  <c r="EZ46" i="12" a="1"/>
  <c r="EZ46" i="12" s="1"/>
  <c r="ER46" i="12" a="1"/>
  <c r="ER46" i="12" s="1"/>
  <c r="EJ46" i="12" a="1"/>
  <c r="EJ46" i="12" s="1"/>
  <c r="EB46" i="12" a="1"/>
  <c r="EB46" i="12" s="1"/>
  <c r="DT46" i="12" a="1"/>
  <c r="DT46" i="12" s="1"/>
  <c r="DL46" i="12" a="1"/>
  <c r="DL46" i="12" s="1"/>
  <c r="DD46" i="12" a="1"/>
  <c r="DD46" i="12" s="1"/>
  <c r="CV46" i="12" a="1"/>
  <c r="CV46" i="12" s="1"/>
  <c r="CN46" i="12" a="1"/>
  <c r="CN46" i="12" s="1"/>
  <c r="CF46" i="12" a="1"/>
  <c r="CF46" i="12" s="1"/>
  <c r="BX46" i="12" a="1"/>
  <c r="BX46" i="12" s="1"/>
  <c r="BP46" i="12" a="1"/>
  <c r="BP46" i="12" s="1"/>
  <c r="BH46" i="12" a="1"/>
  <c r="BH46" i="12" s="1"/>
  <c r="AZ46" i="12" a="1"/>
  <c r="AZ46" i="12" s="1"/>
  <c r="AR46" i="12" a="1"/>
  <c r="AR46" i="12" s="1"/>
  <c r="AJ46" i="12" a="1"/>
  <c r="AJ46" i="12" s="1"/>
  <c r="P46" i="12" a="1"/>
  <c r="P46" i="12" s="1"/>
  <c r="IX46" i="12" a="1"/>
  <c r="IX46" i="12" s="1"/>
  <c r="IA46" i="12" a="1"/>
  <c r="IA46" i="12" s="1"/>
  <c r="AC46" i="12" a="1"/>
  <c r="AC46" i="12" s="1"/>
  <c r="W46" i="12" a="1"/>
  <c r="W46" i="12" s="1"/>
  <c r="HO46" i="12" a="1"/>
  <c r="HO46" i="12" s="1"/>
  <c r="GU46" i="12" a="1"/>
  <c r="GU46" i="12" s="1"/>
  <c r="GM46" i="12" a="1"/>
  <c r="GM46" i="12" s="1"/>
  <c r="GE46" i="12" a="1"/>
  <c r="GE46" i="12" s="1"/>
  <c r="FW46" i="12" a="1"/>
  <c r="FW46" i="12" s="1"/>
  <c r="FO46" i="12" a="1"/>
  <c r="FO46" i="12" s="1"/>
  <c r="FG46" i="12" a="1"/>
  <c r="FG46" i="12" s="1"/>
  <c r="EY46" i="12" a="1"/>
  <c r="EY46" i="12" s="1"/>
  <c r="EQ46" i="12" a="1"/>
  <c r="EQ46" i="12" s="1"/>
  <c r="EI46" i="12" a="1"/>
  <c r="EI46" i="12" s="1"/>
  <c r="EA46" i="12" a="1"/>
  <c r="EA46" i="12" s="1"/>
  <c r="DS46" i="12" a="1"/>
  <c r="DS46" i="12" s="1"/>
  <c r="DK46" i="12" a="1"/>
  <c r="DK46" i="12" s="1"/>
  <c r="DC46" i="12" a="1"/>
  <c r="DC46" i="12" s="1"/>
  <c r="CU46" i="12" a="1"/>
  <c r="CU46" i="12" s="1"/>
  <c r="CM46" i="12" a="1"/>
  <c r="CM46" i="12" s="1"/>
  <c r="CE46" i="12" a="1"/>
  <c r="CE46" i="12" s="1"/>
  <c r="BW46" i="12" a="1"/>
  <c r="BW46" i="12" s="1"/>
  <c r="BO46" i="12" a="1"/>
  <c r="BO46" i="12" s="1"/>
  <c r="BG46" i="12" a="1"/>
  <c r="BG46" i="12" s="1"/>
  <c r="AY46" i="12" a="1"/>
  <c r="AY46" i="12" s="1"/>
  <c r="AQ46" i="12" a="1"/>
  <c r="AQ46" i="12" s="1"/>
  <c r="AI46" i="12" a="1"/>
  <c r="AI46" i="12" s="1"/>
  <c r="AB46" i="12" a="1"/>
  <c r="AB46" i="12" s="1"/>
  <c r="II46" i="12" a="1"/>
  <c r="II46" i="12" s="1"/>
  <c r="GR46" i="12" a="1"/>
  <c r="GR46" i="12" s="1"/>
  <c r="FL46" i="12" a="1"/>
  <c r="FL46" i="12" s="1"/>
  <c r="EF46" i="12" a="1"/>
  <c r="EF46" i="12" s="1"/>
  <c r="CZ46" i="12" a="1"/>
  <c r="CZ46" i="12" s="1"/>
  <c r="BT46" i="12" a="1"/>
  <c r="BT46" i="12" s="1"/>
  <c r="AN46" i="12" a="1"/>
  <c r="AN46" i="12" s="1"/>
  <c r="HW46" i="12" a="1"/>
  <c r="HW46" i="12" s="1"/>
  <c r="GJ46" i="12" a="1"/>
  <c r="GJ46" i="12" s="1"/>
  <c r="FD46" i="12" a="1"/>
  <c r="FD46" i="12" s="1"/>
  <c r="DX46" i="12" a="1"/>
  <c r="DX46" i="12" s="1"/>
  <c r="CR46" i="12" a="1"/>
  <c r="CR46" i="12" s="1"/>
  <c r="BL46" i="12" a="1"/>
  <c r="BL46" i="12" s="1"/>
  <c r="AG46" i="12" a="1"/>
  <c r="AG46" i="12" s="1"/>
  <c r="JI46" i="12" a="1"/>
  <c r="JI46" i="12" s="1"/>
  <c r="JH46" i="12" a="1"/>
  <c r="JH46" i="12" s="1"/>
  <c r="GB46" i="12" a="1"/>
  <c r="GB46" i="12" s="1"/>
  <c r="EV46" i="12" a="1"/>
  <c r="EV46" i="12" s="1"/>
  <c r="DP46" i="12" a="1"/>
  <c r="DP46" i="12" s="1"/>
  <c r="CJ46" i="12" a="1"/>
  <c r="CJ46" i="12" s="1"/>
  <c r="BD46" i="12" a="1"/>
  <c r="BD46" i="12" s="1"/>
  <c r="AA46" i="12" a="1"/>
  <c r="AA46" i="12" s="1"/>
  <c r="IW46" i="12" a="1"/>
  <c r="IW46" i="12" s="1"/>
  <c r="HC46" i="12" a="1"/>
  <c r="HC46" i="12" s="1"/>
  <c r="U46" i="12" a="1"/>
  <c r="U46" i="12" s="1"/>
  <c r="EN46" i="12" a="1"/>
  <c r="EN46" i="12" s="1"/>
  <c r="DH46" i="12" a="1"/>
  <c r="DH46" i="12" s="1"/>
  <c r="CB46" i="12" a="1"/>
  <c r="CB46" i="12" s="1"/>
  <c r="AV46" i="12" a="1"/>
  <c r="AV46" i="12" s="1"/>
  <c r="T46" i="12" a="1"/>
  <c r="T46" i="12" s="1"/>
  <c r="FT46" i="12" a="1"/>
  <c r="FT46" i="12" s="1"/>
  <c r="IS46" i="12" a="1"/>
  <c r="IS46" i="12" s="1"/>
  <c r="JK43" i="12" a="1"/>
  <c r="JK43" i="12" s="1"/>
  <c r="JG43" i="12" a="1"/>
  <c r="JG43" i="12" s="1"/>
  <c r="JC43" i="12" a="1"/>
  <c r="JC43" i="12" s="1"/>
  <c r="IY43" i="12" a="1"/>
  <c r="IY43" i="12" s="1"/>
  <c r="IU43" i="12" a="1"/>
  <c r="IU43" i="12" s="1"/>
  <c r="IQ43" i="12" a="1"/>
  <c r="IQ43" i="12" s="1"/>
  <c r="IM43" i="12" a="1"/>
  <c r="IM43" i="12" s="1"/>
  <c r="II43" i="12" a="1"/>
  <c r="II43" i="12" s="1"/>
  <c r="IE43" i="12" a="1"/>
  <c r="IE43" i="12" s="1"/>
  <c r="IA43" i="12" a="1"/>
  <c r="IA43" i="12" s="1"/>
  <c r="HW43" i="12" a="1"/>
  <c r="HW43" i="12" s="1"/>
  <c r="HS43" i="12" a="1"/>
  <c r="HS43" i="12" s="1"/>
  <c r="HO43" i="12" a="1"/>
  <c r="HO43" i="12" s="1"/>
  <c r="HK43" i="12" a="1"/>
  <c r="HK43" i="12" s="1"/>
  <c r="HG43" i="12" a="1"/>
  <c r="HG43" i="12" s="1"/>
  <c r="HC43" i="12" a="1"/>
  <c r="HC43" i="12" s="1"/>
  <c r="GY43" i="12" a="1"/>
  <c r="GY43" i="12" s="1"/>
  <c r="GU43" i="12" a="1"/>
  <c r="GU43" i="12" s="1"/>
  <c r="GQ43" i="12" a="1"/>
  <c r="GQ43" i="12" s="1"/>
  <c r="GM43" i="12" a="1"/>
  <c r="GM43" i="12" s="1"/>
  <c r="GI43" i="12" a="1"/>
  <c r="GI43" i="12" s="1"/>
  <c r="GE43" i="12" a="1"/>
  <c r="GE43" i="12" s="1"/>
  <c r="GA43" i="12" a="1"/>
  <c r="GA43" i="12" s="1"/>
  <c r="FW43" i="12" a="1"/>
  <c r="FW43" i="12" s="1"/>
  <c r="FS43" i="12" a="1"/>
  <c r="FS43" i="12" s="1"/>
  <c r="FO43" i="12" a="1"/>
  <c r="FO43" i="12" s="1"/>
  <c r="FK43" i="12" a="1"/>
  <c r="FK43" i="12" s="1"/>
  <c r="FG43" i="12" a="1"/>
  <c r="FG43" i="12" s="1"/>
  <c r="FC43" i="12" a="1"/>
  <c r="FC43" i="12" s="1"/>
  <c r="EY43" i="12" a="1"/>
  <c r="EY43" i="12" s="1"/>
  <c r="EU43" i="12" a="1"/>
  <c r="EU43" i="12" s="1"/>
  <c r="EQ43" i="12" a="1"/>
  <c r="EQ43" i="12" s="1"/>
  <c r="EM43" i="12" a="1"/>
  <c r="EM43" i="12" s="1"/>
  <c r="EI43" i="12" a="1"/>
  <c r="EI43" i="12" s="1"/>
  <c r="EE43" i="12" a="1"/>
  <c r="EE43" i="12" s="1"/>
  <c r="EA43" i="12" a="1"/>
  <c r="EA43" i="12" s="1"/>
  <c r="DW43" i="12" a="1"/>
  <c r="DW43" i="12" s="1"/>
  <c r="DS43" i="12" a="1"/>
  <c r="DS43" i="12" s="1"/>
  <c r="DO43" i="12" a="1"/>
  <c r="DO43" i="12" s="1"/>
  <c r="DK43" i="12" a="1"/>
  <c r="DK43" i="12" s="1"/>
  <c r="DG43" i="12" a="1"/>
  <c r="DG43" i="12" s="1"/>
  <c r="DC43" i="12" a="1"/>
  <c r="DC43" i="12" s="1"/>
  <c r="CY43" i="12" a="1"/>
  <c r="CY43" i="12" s="1"/>
  <c r="CU43" i="12" a="1"/>
  <c r="CU43" i="12" s="1"/>
  <c r="CQ43" i="12" a="1"/>
  <c r="CQ43" i="12" s="1"/>
  <c r="CM43" i="12" a="1"/>
  <c r="CM43" i="12" s="1"/>
  <c r="CI43" i="12" a="1"/>
  <c r="CI43" i="12" s="1"/>
  <c r="CE43" i="12" a="1"/>
  <c r="CE43" i="12" s="1"/>
  <c r="CA43" i="12" a="1"/>
  <c r="CA43" i="12" s="1"/>
  <c r="BW43" i="12" a="1"/>
  <c r="BW43" i="12" s="1"/>
  <c r="BS43" i="12" a="1"/>
  <c r="BS43" i="12" s="1"/>
  <c r="BO43" i="12" a="1"/>
  <c r="BO43" i="12" s="1"/>
  <c r="BK43" i="12" a="1"/>
  <c r="BK43" i="12" s="1"/>
  <c r="BG43" i="12" a="1"/>
  <c r="BG43" i="12" s="1"/>
  <c r="BC43" i="12" a="1"/>
  <c r="BC43" i="12" s="1"/>
  <c r="AY43" i="12" a="1"/>
  <c r="AY43" i="12" s="1"/>
  <c r="AU43" i="12" a="1"/>
  <c r="AU43" i="12" s="1"/>
  <c r="AQ43" i="12" a="1"/>
  <c r="AQ43" i="12" s="1"/>
  <c r="AM43" i="12" a="1"/>
  <c r="AM43" i="12" s="1"/>
  <c r="AI43" i="12" a="1"/>
  <c r="AI43" i="12" s="1"/>
  <c r="AE43" i="12" a="1"/>
  <c r="AE43" i="12" s="1"/>
  <c r="AA43" i="12" a="1"/>
  <c r="AA43" i="12" s="1"/>
  <c r="W43" i="12" a="1"/>
  <c r="W43" i="12" s="1"/>
  <c r="S43" i="12" a="1"/>
  <c r="S43" i="12" s="1"/>
  <c r="JJ43" i="12" a="1"/>
  <c r="JJ43" i="12" s="1"/>
  <c r="JB43" i="12" a="1"/>
  <c r="JB43" i="12" s="1"/>
  <c r="IT43" i="12" a="1"/>
  <c r="IT43" i="12" s="1"/>
  <c r="IL43" i="12" a="1"/>
  <c r="IL43" i="12" s="1"/>
  <c r="ID43" i="12" a="1"/>
  <c r="ID43" i="12" s="1"/>
  <c r="HX43" i="12" a="1"/>
  <c r="HX43" i="12" s="1"/>
  <c r="HQ43" i="12" a="1"/>
  <c r="HQ43" i="12" s="1"/>
  <c r="HL43" i="12" a="1"/>
  <c r="HL43" i="12" s="1"/>
  <c r="HF43" i="12" a="1"/>
  <c r="HF43" i="12" s="1"/>
  <c r="HA43" i="12" a="1"/>
  <c r="HA43" i="12" s="1"/>
  <c r="GV43" i="12" a="1"/>
  <c r="GV43" i="12" s="1"/>
  <c r="GP43" i="12" a="1"/>
  <c r="GP43" i="12" s="1"/>
  <c r="GK43" i="12" a="1"/>
  <c r="GK43" i="12" s="1"/>
  <c r="GF43" i="12" a="1"/>
  <c r="GF43" i="12" s="1"/>
  <c r="FZ43" i="12" a="1"/>
  <c r="FZ43" i="12" s="1"/>
  <c r="FU43" i="12" a="1"/>
  <c r="FU43" i="12" s="1"/>
  <c r="FP43" i="12" a="1"/>
  <c r="FP43" i="12" s="1"/>
  <c r="FJ43" i="12" a="1"/>
  <c r="FJ43" i="12" s="1"/>
  <c r="FE43" i="12" a="1"/>
  <c r="FE43" i="12" s="1"/>
  <c r="EZ43" i="12" a="1"/>
  <c r="EZ43" i="12" s="1"/>
  <c r="ET43" i="12" a="1"/>
  <c r="ET43" i="12" s="1"/>
  <c r="EO43" i="12" a="1"/>
  <c r="EO43" i="12" s="1"/>
  <c r="EJ43" i="12" a="1"/>
  <c r="EJ43" i="12" s="1"/>
  <c r="ED43" i="12" a="1"/>
  <c r="ED43" i="12" s="1"/>
  <c r="DY43" i="12" a="1"/>
  <c r="DY43" i="12" s="1"/>
  <c r="DT43" i="12" a="1"/>
  <c r="DT43" i="12" s="1"/>
  <c r="DN43" i="12" a="1"/>
  <c r="DN43" i="12" s="1"/>
  <c r="DI43" i="12" a="1"/>
  <c r="DI43" i="12" s="1"/>
  <c r="DD43" i="12" a="1"/>
  <c r="DD43" i="12" s="1"/>
  <c r="CX43" i="12" a="1"/>
  <c r="CX43" i="12" s="1"/>
  <c r="CS43" i="12" a="1"/>
  <c r="CS43" i="12" s="1"/>
  <c r="CN43" i="12" a="1"/>
  <c r="CN43" i="12" s="1"/>
  <c r="CH43" i="12" a="1"/>
  <c r="CH43" i="12" s="1"/>
  <c r="CC43" i="12" a="1"/>
  <c r="CC43" i="12" s="1"/>
  <c r="BX43" i="12" a="1"/>
  <c r="BX43" i="12" s="1"/>
  <c r="BR43" i="12" a="1"/>
  <c r="BR43" i="12" s="1"/>
  <c r="BM43" i="12" a="1"/>
  <c r="BM43" i="12" s="1"/>
  <c r="BH43" i="12" a="1"/>
  <c r="BH43" i="12" s="1"/>
  <c r="BB43" i="12" a="1"/>
  <c r="BB43" i="12" s="1"/>
  <c r="AW43" i="12" a="1"/>
  <c r="AW43" i="12" s="1"/>
  <c r="AR43" i="12" a="1"/>
  <c r="AR43" i="12" s="1"/>
  <c r="AL43" i="12" a="1"/>
  <c r="AL43" i="12" s="1"/>
  <c r="AG43" i="12" a="1"/>
  <c r="AG43" i="12" s="1"/>
  <c r="AB43" i="12" a="1"/>
  <c r="AB43" i="12" s="1"/>
  <c r="V43" i="12" a="1"/>
  <c r="V43" i="12" s="1"/>
  <c r="P43" i="12" a="1"/>
  <c r="P43" i="12" s="1"/>
  <c r="JI43" i="12" a="1"/>
  <c r="JI43" i="12" s="1"/>
  <c r="JA43" i="12" a="1"/>
  <c r="JA43" i="12" s="1"/>
  <c r="IS43" i="12" a="1"/>
  <c r="IS43" i="12" s="1"/>
  <c r="IK43" i="12" a="1"/>
  <c r="IK43" i="12" s="1"/>
  <c r="IC43" i="12" a="1"/>
  <c r="IC43" i="12" s="1"/>
  <c r="HV43" i="12" a="1"/>
  <c r="HV43" i="12" s="1"/>
  <c r="HP43" i="12" a="1"/>
  <c r="HP43" i="12" s="1"/>
  <c r="HJ43" i="12" a="1"/>
  <c r="HJ43" i="12" s="1"/>
  <c r="HE43" i="12" a="1"/>
  <c r="HE43" i="12" s="1"/>
  <c r="GZ43" i="12" a="1"/>
  <c r="GZ43" i="12" s="1"/>
  <c r="GT43" i="12" a="1"/>
  <c r="GT43" i="12" s="1"/>
  <c r="GO43" i="12" a="1"/>
  <c r="GO43" i="12" s="1"/>
  <c r="GJ43" i="12" a="1"/>
  <c r="GJ43" i="12" s="1"/>
  <c r="GD43" i="12" a="1"/>
  <c r="GD43" i="12" s="1"/>
  <c r="FY43" i="12" a="1"/>
  <c r="FY43" i="12" s="1"/>
  <c r="FT43" i="12" a="1"/>
  <c r="FT43" i="12" s="1"/>
  <c r="FN43" i="12" a="1"/>
  <c r="FN43" i="12" s="1"/>
  <c r="FI43" i="12" a="1"/>
  <c r="FI43" i="12" s="1"/>
  <c r="FD43" i="12" a="1"/>
  <c r="FD43" i="12" s="1"/>
  <c r="EX43" i="12" a="1"/>
  <c r="EX43" i="12" s="1"/>
  <c r="ES43" i="12" a="1"/>
  <c r="ES43" i="12" s="1"/>
  <c r="EN43" i="12" a="1"/>
  <c r="EN43" i="12" s="1"/>
  <c r="EH43" i="12" a="1"/>
  <c r="EH43" i="12" s="1"/>
  <c r="EC43" i="12" a="1"/>
  <c r="EC43" i="12" s="1"/>
  <c r="DX43" i="12" a="1"/>
  <c r="DX43" i="12" s="1"/>
  <c r="DR43" i="12" a="1"/>
  <c r="DR43" i="12" s="1"/>
  <c r="DM43" i="12" a="1"/>
  <c r="DM43" i="12" s="1"/>
  <c r="DH43" i="12" a="1"/>
  <c r="DH43" i="12" s="1"/>
  <c r="DB43" i="12" a="1"/>
  <c r="DB43" i="12" s="1"/>
  <c r="CW43" i="12" a="1"/>
  <c r="CW43" i="12" s="1"/>
  <c r="CR43" i="12" a="1"/>
  <c r="CR43" i="12" s="1"/>
  <c r="CL43" i="12" a="1"/>
  <c r="CL43" i="12" s="1"/>
  <c r="CG43" i="12" a="1"/>
  <c r="CG43" i="12" s="1"/>
  <c r="CB43" i="12" a="1"/>
  <c r="CB43" i="12" s="1"/>
  <c r="BV43" i="12" a="1"/>
  <c r="BV43" i="12" s="1"/>
  <c r="BQ43" i="12" a="1"/>
  <c r="BQ43" i="12" s="1"/>
  <c r="BL43" i="12" a="1"/>
  <c r="BL43" i="12" s="1"/>
  <c r="BF43" i="12" a="1"/>
  <c r="BF43" i="12" s="1"/>
  <c r="BA43" i="12" a="1"/>
  <c r="BA43" i="12" s="1"/>
  <c r="AV43" i="12" a="1"/>
  <c r="AV43" i="12" s="1"/>
  <c r="AP43" i="12" a="1"/>
  <c r="AP43" i="12" s="1"/>
  <c r="AK43" i="12" a="1"/>
  <c r="AK43" i="12" s="1"/>
  <c r="AF43" i="12" a="1"/>
  <c r="AF43" i="12" s="1"/>
  <c r="Z43" i="12" a="1"/>
  <c r="Z43" i="12" s="1"/>
  <c r="U43" i="12" a="1"/>
  <c r="U43" i="12" s="1"/>
  <c r="JH43" i="12" a="1"/>
  <c r="JH43" i="12" s="1"/>
  <c r="IZ43" i="12" a="1"/>
  <c r="IZ43" i="12" s="1"/>
  <c r="IR43" i="12" a="1"/>
  <c r="IR43" i="12" s="1"/>
  <c r="IJ43" i="12" a="1"/>
  <c r="IJ43" i="12" s="1"/>
  <c r="IB43" i="12" a="1"/>
  <c r="IB43" i="12" s="1"/>
  <c r="HU43" i="12" a="1"/>
  <c r="HU43" i="12" s="1"/>
  <c r="JF43" i="12" a="1"/>
  <c r="JF43" i="12" s="1"/>
  <c r="IX43" i="12" a="1"/>
  <c r="IX43" i="12" s="1"/>
  <c r="IP43" i="12" a="1"/>
  <c r="IP43" i="12" s="1"/>
  <c r="IH43" i="12" a="1"/>
  <c r="IH43" i="12" s="1"/>
  <c r="HZ43" i="12" a="1"/>
  <c r="HZ43" i="12" s="1"/>
  <c r="HN43" i="12" a="1"/>
  <c r="HN43" i="12" s="1"/>
  <c r="HI43" i="12" a="1"/>
  <c r="HI43" i="12" s="1"/>
  <c r="HD43" i="12" a="1"/>
  <c r="HD43" i="12" s="1"/>
  <c r="GX43" i="12" a="1"/>
  <c r="GX43" i="12" s="1"/>
  <c r="GS43" i="12" a="1"/>
  <c r="GS43" i="12" s="1"/>
  <c r="GN43" i="12" a="1"/>
  <c r="GN43" i="12" s="1"/>
  <c r="GH43" i="12" a="1"/>
  <c r="GH43" i="12" s="1"/>
  <c r="GC43" i="12" a="1"/>
  <c r="GC43" i="12" s="1"/>
  <c r="FX43" i="12" a="1"/>
  <c r="FX43" i="12" s="1"/>
  <c r="FR43" i="12" a="1"/>
  <c r="FR43" i="12" s="1"/>
  <c r="FM43" i="12" a="1"/>
  <c r="FM43" i="12" s="1"/>
  <c r="FH43" i="12" a="1"/>
  <c r="FH43" i="12" s="1"/>
  <c r="FB43" i="12" a="1"/>
  <c r="FB43" i="12" s="1"/>
  <c r="EW43" i="12" a="1"/>
  <c r="EW43" i="12" s="1"/>
  <c r="ER43" i="12" a="1"/>
  <c r="ER43" i="12" s="1"/>
  <c r="EL43" i="12" a="1"/>
  <c r="EL43" i="12" s="1"/>
  <c r="EG43" i="12" a="1"/>
  <c r="EG43" i="12" s="1"/>
  <c r="EB43" i="12" a="1"/>
  <c r="EB43" i="12" s="1"/>
  <c r="DV43" i="12" a="1"/>
  <c r="DV43" i="12" s="1"/>
  <c r="DQ43" i="12" a="1"/>
  <c r="DQ43" i="12" s="1"/>
  <c r="DL43" i="12" a="1"/>
  <c r="DL43" i="12" s="1"/>
  <c r="DF43" i="12" a="1"/>
  <c r="DF43" i="12" s="1"/>
  <c r="DA43" i="12" a="1"/>
  <c r="DA43" i="12" s="1"/>
  <c r="CV43" i="12" a="1"/>
  <c r="CV43" i="12" s="1"/>
  <c r="CP43" i="12" a="1"/>
  <c r="CP43" i="12" s="1"/>
  <c r="CK43" i="12" a="1"/>
  <c r="CK43" i="12" s="1"/>
  <c r="CF43" i="12" a="1"/>
  <c r="CF43" i="12" s="1"/>
  <c r="BZ43" i="12" a="1"/>
  <c r="BZ43" i="12" s="1"/>
  <c r="BU43" i="12" a="1"/>
  <c r="BU43" i="12" s="1"/>
  <c r="BP43" i="12" a="1"/>
  <c r="BP43" i="12" s="1"/>
  <c r="BJ43" i="12" a="1"/>
  <c r="BJ43" i="12" s="1"/>
  <c r="BE43" i="12" a="1"/>
  <c r="BE43" i="12" s="1"/>
  <c r="AZ43" i="12" a="1"/>
  <c r="AZ43" i="12" s="1"/>
  <c r="AT43" i="12" a="1"/>
  <c r="AT43" i="12" s="1"/>
  <c r="AO43" i="12" a="1"/>
  <c r="AO43" i="12" s="1"/>
  <c r="AJ43" i="12" a="1"/>
  <c r="AJ43" i="12" s="1"/>
  <c r="AD43" i="12" a="1"/>
  <c r="AD43" i="12" s="1"/>
  <c r="Y43" i="12" a="1"/>
  <c r="Y43" i="12" s="1"/>
  <c r="T43" i="12" a="1"/>
  <c r="T43" i="12" s="1"/>
  <c r="JE43" i="12" a="1"/>
  <c r="JE43" i="12" s="1"/>
  <c r="IW43" i="12" a="1"/>
  <c r="IW43" i="12" s="1"/>
  <c r="IO43" i="12" a="1"/>
  <c r="IO43" i="12" s="1"/>
  <c r="IG43" i="12" a="1"/>
  <c r="IG43" i="12" s="1"/>
  <c r="HT43" i="12" a="1"/>
  <c r="HT43" i="12" s="1"/>
  <c r="HY43" i="12" a="1"/>
  <c r="HY43" i="12" s="1"/>
  <c r="HR43" i="12" a="1"/>
  <c r="HR43" i="12" s="1"/>
  <c r="HM43" i="12" a="1"/>
  <c r="HM43" i="12" s="1"/>
  <c r="HH43" i="12" a="1"/>
  <c r="HH43" i="12" s="1"/>
  <c r="HB43" i="12" a="1"/>
  <c r="HB43" i="12" s="1"/>
  <c r="GW43" i="12" a="1"/>
  <c r="GW43" i="12" s="1"/>
  <c r="GR43" i="12" a="1"/>
  <c r="GR43" i="12" s="1"/>
  <c r="GL43" i="12" a="1"/>
  <c r="GL43" i="12" s="1"/>
  <c r="GG43" i="12" a="1"/>
  <c r="GG43" i="12" s="1"/>
  <c r="GB43" i="12" a="1"/>
  <c r="GB43" i="12" s="1"/>
  <c r="FV43" i="12" a="1"/>
  <c r="FV43" i="12" s="1"/>
  <c r="FQ43" i="12" a="1"/>
  <c r="FQ43" i="12" s="1"/>
  <c r="FL43" i="12" a="1"/>
  <c r="FL43" i="12" s="1"/>
  <c r="FF43" i="12" a="1"/>
  <c r="FF43" i="12" s="1"/>
  <c r="FA43" i="12" a="1"/>
  <c r="FA43" i="12" s="1"/>
  <c r="EV43" i="12" a="1"/>
  <c r="EV43" i="12" s="1"/>
  <c r="EP43" i="12" a="1"/>
  <c r="EP43" i="12" s="1"/>
  <c r="EK43" i="12" a="1"/>
  <c r="EK43" i="12" s="1"/>
  <c r="EF43" i="12" a="1"/>
  <c r="EF43" i="12" s="1"/>
  <c r="DZ43" i="12" a="1"/>
  <c r="DZ43" i="12" s="1"/>
  <c r="DU43" i="12" a="1"/>
  <c r="DU43" i="12" s="1"/>
  <c r="DP43" i="12" a="1"/>
  <c r="DP43" i="12" s="1"/>
  <c r="DJ43" i="12" a="1"/>
  <c r="DJ43" i="12" s="1"/>
  <c r="DE43" i="12" a="1"/>
  <c r="DE43" i="12" s="1"/>
  <c r="CZ43" i="12" a="1"/>
  <c r="CZ43" i="12" s="1"/>
  <c r="CT43" i="12" a="1"/>
  <c r="CT43" i="12" s="1"/>
  <c r="CO43" i="12" a="1"/>
  <c r="CO43" i="12" s="1"/>
  <c r="CJ43" i="12" a="1"/>
  <c r="CJ43" i="12" s="1"/>
  <c r="CD43" i="12" a="1"/>
  <c r="CD43" i="12" s="1"/>
  <c r="AH43" i="12" a="1"/>
  <c r="AH43" i="12" s="1"/>
  <c r="BN43" i="12" a="1"/>
  <c r="BN43" i="12" s="1"/>
  <c r="Q43" i="12" a="1"/>
  <c r="Q43" i="12" s="1"/>
  <c r="AN43" i="12" a="1"/>
  <c r="AN43" i="12" s="1"/>
  <c r="IF43" i="12" a="1"/>
  <c r="IF43" i="12" s="1"/>
  <c r="BT43" i="12" a="1"/>
  <c r="BT43" i="12" s="1"/>
  <c r="AS43" i="12" a="1"/>
  <c r="AS43" i="12" s="1"/>
  <c r="AX43" i="12" a="1"/>
  <c r="AX43" i="12" s="1"/>
  <c r="JL43" i="12" a="1"/>
  <c r="JL43" i="12" s="1"/>
  <c r="BI43" i="12" a="1"/>
  <c r="BI43" i="12" s="1"/>
  <c r="AC43" i="12" a="1"/>
  <c r="AC43" i="12" s="1"/>
  <c r="BD43" i="12" a="1"/>
  <c r="BD43" i="12" s="1"/>
  <c r="JD43" i="12" a="1"/>
  <c r="JD43" i="12" s="1"/>
  <c r="IV43" i="12" a="1"/>
  <c r="IV43" i="12" s="1"/>
  <c r="BY43" i="12" a="1"/>
  <c r="BY43" i="12" s="1"/>
  <c r="IN43" i="12" a="1"/>
  <c r="IN43" i="12" s="1"/>
  <c r="X43" i="12" a="1"/>
  <c r="X43" i="12" s="1"/>
  <c r="JK41" i="12" a="1"/>
  <c r="JK41" i="12" s="1"/>
  <c r="JG41" i="12" a="1"/>
  <c r="JG41" i="12" s="1"/>
  <c r="JC41" i="12" a="1"/>
  <c r="JC41" i="12" s="1"/>
  <c r="IY41" i="12" a="1"/>
  <c r="IY41" i="12" s="1"/>
  <c r="IU41" i="12" a="1"/>
  <c r="IU41" i="12" s="1"/>
  <c r="IQ41" i="12" a="1"/>
  <c r="IQ41" i="12" s="1"/>
  <c r="IM41" i="12" a="1"/>
  <c r="IM41" i="12" s="1"/>
  <c r="II41" i="12" a="1"/>
  <c r="II41" i="12" s="1"/>
  <c r="IE41" i="12" a="1"/>
  <c r="IE41" i="12" s="1"/>
  <c r="IA41" i="12" a="1"/>
  <c r="IA41" i="12" s="1"/>
  <c r="HW41" i="12" a="1"/>
  <c r="HW41" i="12" s="1"/>
  <c r="HS41" i="12" a="1"/>
  <c r="HS41" i="12" s="1"/>
  <c r="HO41" i="12" a="1"/>
  <c r="HO41" i="12" s="1"/>
  <c r="HK41" i="12" a="1"/>
  <c r="HK41" i="12" s="1"/>
  <c r="HG41" i="12" a="1"/>
  <c r="HG41" i="12" s="1"/>
  <c r="HC41" i="12" a="1"/>
  <c r="HC41" i="12" s="1"/>
  <c r="GY41" i="12" a="1"/>
  <c r="GY41" i="12" s="1"/>
  <c r="GU41" i="12" a="1"/>
  <c r="GU41" i="12" s="1"/>
  <c r="GQ41" i="12" a="1"/>
  <c r="GQ41" i="12" s="1"/>
  <c r="GM41" i="12" a="1"/>
  <c r="GM41" i="12" s="1"/>
  <c r="GI41" i="12" a="1"/>
  <c r="GI41" i="12" s="1"/>
  <c r="GE41" i="12" a="1"/>
  <c r="GE41" i="12" s="1"/>
  <c r="GA41" i="12" a="1"/>
  <c r="GA41" i="12" s="1"/>
  <c r="FW41" i="12" a="1"/>
  <c r="FW41" i="12" s="1"/>
  <c r="FS41" i="12" a="1"/>
  <c r="FS41" i="12" s="1"/>
  <c r="FO41" i="12" a="1"/>
  <c r="FO41" i="12" s="1"/>
  <c r="JJ41" i="12" a="1"/>
  <c r="JJ41" i="12" s="1"/>
  <c r="JF41" i="12" a="1"/>
  <c r="JF41" i="12" s="1"/>
  <c r="JB41" i="12" a="1"/>
  <c r="JB41" i="12" s="1"/>
  <c r="IX41" i="12" a="1"/>
  <c r="IX41" i="12" s="1"/>
  <c r="IT41" i="12" a="1"/>
  <c r="IT41" i="12" s="1"/>
  <c r="IP41" i="12" a="1"/>
  <c r="IP41" i="12" s="1"/>
  <c r="IL41" i="12" a="1"/>
  <c r="IL41" i="12" s="1"/>
  <c r="IH41" i="12" a="1"/>
  <c r="IH41" i="12" s="1"/>
  <c r="ID41" i="12" a="1"/>
  <c r="ID41" i="12" s="1"/>
  <c r="HZ41" i="12" a="1"/>
  <c r="HZ41" i="12" s="1"/>
  <c r="HV41" i="12" a="1"/>
  <c r="HV41" i="12" s="1"/>
  <c r="HR41" i="12" a="1"/>
  <c r="HR41" i="12" s="1"/>
  <c r="HN41" i="12" a="1"/>
  <c r="HN41" i="12" s="1"/>
  <c r="HJ41" i="12" a="1"/>
  <c r="HJ41" i="12" s="1"/>
  <c r="HF41" i="12" a="1"/>
  <c r="HF41" i="12" s="1"/>
  <c r="HB41" i="12" a="1"/>
  <c r="HB41" i="12" s="1"/>
  <c r="GX41" i="12" a="1"/>
  <c r="GX41" i="12" s="1"/>
  <c r="GT41" i="12" a="1"/>
  <c r="GT41" i="12" s="1"/>
  <c r="GP41" i="12" a="1"/>
  <c r="GP41" i="12" s="1"/>
  <c r="GL41" i="12" a="1"/>
  <c r="GL41" i="12" s="1"/>
  <c r="GH41" i="12" a="1"/>
  <c r="GH41" i="12" s="1"/>
  <c r="GD41" i="12" a="1"/>
  <c r="GD41" i="12" s="1"/>
  <c r="FZ41" i="12" a="1"/>
  <c r="FZ41" i="12" s="1"/>
  <c r="FV41" i="12" a="1"/>
  <c r="FV41" i="12" s="1"/>
  <c r="FR41" i="12" a="1"/>
  <c r="FR41" i="12" s="1"/>
  <c r="JE41" i="12" a="1"/>
  <c r="JE41" i="12" s="1"/>
  <c r="IW41" i="12" a="1"/>
  <c r="IW41" i="12" s="1"/>
  <c r="IO41" i="12" a="1"/>
  <c r="IO41" i="12" s="1"/>
  <c r="IG41" i="12" a="1"/>
  <c r="IG41" i="12" s="1"/>
  <c r="HY41" i="12" a="1"/>
  <c r="HY41" i="12" s="1"/>
  <c r="HQ41" i="12" a="1"/>
  <c r="HQ41" i="12" s="1"/>
  <c r="HI41" i="12" a="1"/>
  <c r="HI41" i="12" s="1"/>
  <c r="HA41" i="12" a="1"/>
  <c r="HA41" i="12" s="1"/>
  <c r="GS41" i="12" a="1"/>
  <c r="GS41" i="12" s="1"/>
  <c r="GK41" i="12" a="1"/>
  <c r="GK41" i="12" s="1"/>
  <c r="GC41" i="12" a="1"/>
  <c r="GC41" i="12" s="1"/>
  <c r="FU41" i="12" a="1"/>
  <c r="FU41" i="12" s="1"/>
  <c r="FC41" i="12" a="1"/>
  <c r="FC41" i="12" s="1"/>
  <c r="EM41" i="12" a="1"/>
  <c r="EM41" i="12" s="1"/>
  <c r="DW41" i="12" a="1"/>
  <c r="DW41" i="12" s="1"/>
  <c r="DR41" i="12" a="1"/>
  <c r="DR41" i="12" s="1"/>
  <c r="DI41" i="12" a="1"/>
  <c r="DI41" i="12" s="1"/>
  <c r="CZ41" i="12" a="1"/>
  <c r="CZ41" i="12" s="1"/>
  <c r="CU41" i="12" a="1"/>
  <c r="CU41" i="12" s="1"/>
  <c r="CL41" i="12" a="1"/>
  <c r="CL41" i="12" s="1"/>
  <c r="CC41" i="12" a="1"/>
  <c r="CC41" i="12" s="1"/>
  <c r="BT41" i="12" a="1"/>
  <c r="BT41" i="12" s="1"/>
  <c r="BO41" i="12" a="1"/>
  <c r="BO41" i="12" s="1"/>
  <c r="BF41" i="12" a="1"/>
  <c r="BF41" i="12" s="1"/>
  <c r="AW41" i="12" a="1"/>
  <c r="AW41" i="12" s="1"/>
  <c r="AS41" i="12" a="1"/>
  <c r="AS41" i="12" s="1"/>
  <c r="AO41" i="12" a="1"/>
  <c r="AO41" i="12" s="1"/>
  <c r="AK41" i="12" a="1"/>
  <c r="AK41" i="12" s="1"/>
  <c r="AG41" i="12" a="1"/>
  <c r="AG41" i="12" s="1"/>
  <c r="AC41" i="12" a="1"/>
  <c r="AC41" i="12" s="1"/>
  <c r="Y41" i="12" a="1"/>
  <c r="Y41" i="12" s="1"/>
  <c r="U41" i="12" a="1"/>
  <c r="U41" i="12" s="1"/>
  <c r="P41" i="12" a="1"/>
  <c r="P41" i="12" s="1"/>
  <c r="FM41" i="12" a="1"/>
  <c r="FM41" i="12" s="1"/>
  <c r="FH41" i="12" a="1"/>
  <c r="FH41" i="12" s="1"/>
  <c r="FB41" i="12" a="1"/>
  <c r="FB41" i="12" s="1"/>
  <c r="EW41" i="12" a="1"/>
  <c r="EW41" i="12" s="1"/>
  <c r="ER41" i="12" a="1"/>
  <c r="ER41" i="12" s="1"/>
  <c r="EL41" i="12" a="1"/>
  <c r="EL41" i="12" s="1"/>
  <c r="EG41" i="12" a="1"/>
  <c r="EG41" i="12" s="1"/>
  <c r="EB41" i="12" a="1"/>
  <c r="EB41" i="12" s="1"/>
  <c r="DV41" i="12" a="1"/>
  <c r="DV41" i="12" s="1"/>
  <c r="DM41" i="12" a="1"/>
  <c r="DM41" i="12" s="1"/>
  <c r="DD41" i="12" a="1"/>
  <c r="DD41" i="12" s="1"/>
  <c r="CY41" i="12" a="1"/>
  <c r="CY41" i="12" s="1"/>
  <c r="CP41" i="12" a="1"/>
  <c r="CP41" i="12" s="1"/>
  <c r="CG41" i="12" a="1"/>
  <c r="CG41" i="12" s="1"/>
  <c r="BX41" i="12" a="1"/>
  <c r="BX41" i="12" s="1"/>
  <c r="BS41" i="12" a="1"/>
  <c r="BS41" i="12" s="1"/>
  <c r="BJ41" i="12" a="1"/>
  <c r="BJ41" i="12" s="1"/>
  <c r="BA41" i="12" a="1"/>
  <c r="BA41" i="12" s="1"/>
  <c r="BW41" i="12" a="1"/>
  <c r="BW41" i="12" s="1"/>
  <c r="BE41" i="12" a="1"/>
  <c r="BE41" i="12" s="1"/>
  <c r="AV41" i="12" a="1"/>
  <c r="AV41" i="12" s="1"/>
  <c r="AJ41" i="12" a="1"/>
  <c r="AJ41" i="12" s="1"/>
  <c r="AB41" i="12" a="1"/>
  <c r="AB41" i="12" s="1"/>
  <c r="T41" i="12" a="1"/>
  <c r="T41" i="12" s="1"/>
  <c r="W41" i="12" a="1"/>
  <c r="W41" i="12" s="1"/>
  <c r="EZ41" i="12" a="1"/>
  <c r="EZ41" i="12" s="1"/>
  <c r="EJ41" i="12" a="1"/>
  <c r="EJ41" i="12" s="1"/>
  <c r="DT41" i="12" a="1"/>
  <c r="DT41" i="12" s="1"/>
  <c r="DF41" i="12" a="1"/>
  <c r="DF41" i="12" s="1"/>
  <c r="BQ41" i="12" a="1"/>
  <c r="BQ41" i="12" s="1"/>
  <c r="IB41" i="12" a="1"/>
  <c r="IB41" i="12" s="1"/>
  <c r="HD41" i="12" a="1"/>
  <c r="HD41" i="12" s="1"/>
  <c r="EI41" i="12" a="1"/>
  <c r="EI41" i="12" s="1"/>
  <c r="CD41" i="12" a="1"/>
  <c r="CD41" i="12" s="1"/>
  <c r="AL41" i="12" a="1"/>
  <c r="AL41" i="12" s="1"/>
  <c r="Q41" i="12" a="1"/>
  <c r="Q41" i="12" s="1"/>
  <c r="FI41" i="12" a="1"/>
  <c r="FI41" i="12" s="1"/>
  <c r="EH41" i="12" a="1"/>
  <c r="EH41" i="12" s="1"/>
  <c r="DE41" i="12" a="1"/>
  <c r="DE41" i="12" s="1"/>
  <c r="BY41" i="12" a="1"/>
  <c r="BY41" i="12" s="1"/>
  <c r="JL41" i="12" a="1"/>
  <c r="JL41" i="12" s="1"/>
  <c r="JD41" i="12" a="1"/>
  <c r="JD41" i="12" s="1"/>
  <c r="IV41" i="12" a="1"/>
  <c r="IV41" i="12" s="1"/>
  <c r="IN41" i="12" a="1"/>
  <c r="IN41" i="12" s="1"/>
  <c r="IF41" i="12" a="1"/>
  <c r="IF41" i="12" s="1"/>
  <c r="HX41" i="12" a="1"/>
  <c r="HX41" i="12" s="1"/>
  <c r="HP41" i="12" a="1"/>
  <c r="HP41" i="12" s="1"/>
  <c r="HH41" i="12" a="1"/>
  <c r="HH41" i="12" s="1"/>
  <c r="GZ41" i="12" a="1"/>
  <c r="GZ41" i="12" s="1"/>
  <c r="GR41" i="12" a="1"/>
  <c r="GR41" i="12" s="1"/>
  <c r="GJ41" i="12" a="1"/>
  <c r="GJ41" i="12" s="1"/>
  <c r="GB41" i="12" a="1"/>
  <c r="GB41" i="12" s="1"/>
  <c r="FT41" i="12" a="1"/>
  <c r="FT41" i="12" s="1"/>
  <c r="FG41" i="12" a="1"/>
  <c r="FG41" i="12" s="1"/>
  <c r="EQ41" i="12" a="1"/>
  <c r="EQ41" i="12" s="1"/>
  <c r="EA41" i="12" a="1"/>
  <c r="EA41" i="12" s="1"/>
  <c r="DQ41" i="12" a="1"/>
  <c r="DQ41" i="12" s="1"/>
  <c r="DH41" i="12" a="1"/>
  <c r="DH41" i="12" s="1"/>
  <c r="DC41" i="12" a="1"/>
  <c r="DC41" i="12" s="1"/>
  <c r="CT41" i="12" a="1"/>
  <c r="CT41" i="12" s="1"/>
  <c r="CK41" i="12" a="1"/>
  <c r="CK41" i="12" s="1"/>
  <c r="CB41" i="12" a="1"/>
  <c r="CB41" i="12" s="1"/>
  <c r="BN41" i="12" a="1"/>
  <c r="BN41" i="12" s="1"/>
  <c r="AR41" i="12" a="1"/>
  <c r="AR41" i="12" s="1"/>
  <c r="AN41" i="12" a="1"/>
  <c r="AN41" i="12" s="1"/>
  <c r="AF41" i="12" a="1"/>
  <c r="AF41" i="12" s="1"/>
  <c r="X41" i="12" a="1"/>
  <c r="X41" i="12" s="1"/>
  <c r="FJ41" i="12" a="1"/>
  <c r="FJ41" i="12" s="1"/>
  <c r="DY41" i="12" a="1"/>
  <c r="DY41" i="12" s="1"/>
  <c r="GF41" i="12" a="1"/>
  <c r="GF41" i="12" s="1"/>
  <c r="DA41" i="12" a="1"/>
  <c r="DA41" i="12" s="1"/>
  <c r="BU41" i="12" a="1"/>
  <c r="BU41" i="12" s="1"/>
  <c r="AT41" i="12" a="1"/>
  <c r="AT41" i="12" s="1"/>
  <c r="V41" i="12" a="1"/>
  <c r="V41" i="12" s="1"/>
  <c r="FN41" i="12" a="1"/>
  <c r="FN41" i="12" s="1"/>
  <c r="BK41" i="12" a="1"/>
  <c r="BK41" i="12" s="1"/>
  <c r="FL41" i="12" a="1"/>
  <c r="FL41" i="12" s="1"/>
  <c r="FF41" i="12" a="1"/>
  <c r="FF41" i="12" s="1"/>
  <c r="FA41" i="12" a="1"/>
  <c r="FA41" i="12" s="1"/>
  <c r="EV41" i="12" a="1"/>
  <c r="EV41" i="12" s="1"/>
  <c r="EP41" i="12" a="1"/>
  <c r="EP41" i="12" s="1"/>
  <c r="EK41" i="12" a="1"/>
  <c r="EK41" i="12" s="1"/>
  <c r="EF41" i="12" a="1"/>
  <c r="EF41" i="12" s="1"/>
  <c r="DZ41" i="12" a="1"/>
  <c r="DZ41" i="12" s="1"/>
  <c r="DU41" i="12" a="1"/>
  <c r="DU41" i="12" s="1"/>
  <c r="DL41" i="12" a="1"/>
  <c r="DL41" i="12" s="1"/>
  <c r="DG41" i="12" a="1"/>
  <c r="DG41" i="12" s="1"/>
  <c r="CX41" i="12" a="1"/>
  <c r="CX41" i="12" s="1"/>
  <c r="CO41" i="12" a="1"/>
  <c r="CO41" i="12" s="1"/>
  <c r="CF41" i="12" a="1"/>
  <c r="CF41" i="12" s="1"/>
  <c r="CA41" i="12" a="1"/>
  <c r="CA41" i="12" s="1"/>
  <c r="BR41" i="12" a="1"/>
  <c r="BR41" i="12" s="1"/>
  <c r="BI41" i="12" a="1"/>
  <c r="BI41" i="12" s="1"/>
  <c r="AZ41" i="12" a="1"/>
  <c r="AZ41" i="12" s="1"/>
  <c r="FE41" i="12" a="1"/>
  <c r="FE41" i="12" s="1"/>
  <c r="EO41" i="12" a="1"/>
  <c r="EO41" i="12" s="1"/>
  <c r="DO41" i="12" a="1"/>
  <c r="DO41" i="12" s="1"/>
  <c r="CN41" i="12" a="1"/>
  <c r="CN41" i="12" s="1"/>
  <c r="BC41" i="12" a="1"/>
  <c r="BC41" i="12" s="1"/>
  <c r="IZ41" i="12" a="1"/>
  <c r="IZ41" i="12" s="1"/>
  <c r="GN41" i="12" a="1"/>
  <c r="GN41" i="12" s="1"/>
  <c r="DS41" i="12" a="1"/>
  <c r="DS41" i="12" s="1"/>
  <c r="CR41" i="12" a="1"/>
  <c r="CR41" i="12" s="1"/>
  <c r="AH41" i="12" a="1"/>
  <c r="AH41" i="12" s="1"/>
  <c r="ES41" i="12" a="1"/>
  <c r="ES41" i="12" s="1"/>
  <c r="DN41" i="12" a="1"/>
  <c r="DN41" i="12" s="1"/>
  <c r="CH41" i="12" a="1"/>
  <c r="CH41" i="12" s="1"/>
  <c r="JI41" i="12" a="1"/>
  <c r="JI41" i="12" s="1"/>
  <c r="JA41" i="12" a="1"/>
  <c r="JA41" i="12" s="1"/>
  <c r="IS41" i="12" a="1"/>
  <c r="IS41" i="12" s="1"/>
  <c r="IK41" i="12" a="1"/>
  <c r="IK41" i="12" s="1"/>
  <c r="IC41" i="12" a="1"/>
  <c r="IC41" i="12" s="1"/>
  <c r="HU41" i="12" a="1"/>
  <c r="HU41" i="12" s="1"/>
  <c r="HM41" i="12" a="1"/>
  <c r="HM41" i="12" s="1"/>
  <c r="HE41" i="12" a="1"/>
  <c r="HE41" i="12" s="1"/>
  <c r="GW41" i="12" a="1"/>
  <c r="GW41" i="12" s="1"/>
  <c r="GO41" i="12" a="1"/>
  <c r="GO41" i="12" s="1"/>
  <c r="GG41" i="12" a="1"/>
  <c r="GG41" i="12" s="1"/>
  <c r="FY41" i="12" a="1"/>
  <c r="FY41" i="12" s="1"/>
  <c r="FQ41" i="12" a="1"/>
  <c r="FQ41" i="12" s="1"/>
  <c r="FK41" i="12" a="1"/>
  <c r="FK41" i="12" s="1"/>
  <c r="EU41" i="12" a="1"/>
  <c r="EU41" i="12" s="1"/>
  <c r="EE41" i="12" a="1"/>
  <c r="EE41" i="12" s="1"/>
  <c r="DP41" i="12" a="1"/>
  <c r="DP41" i="12" s="1"/>
  <c r="DK41" i="12" a="1"/>
  <c r="DK41" i="12" s="1"/>
  <c r="DB41" i="12" a="1"/>
  <c r="DB41" i="12" s="1"/>
  <c r="CS41" i="12" a="1"/>
  <c r="CS41" i="12" s="1"/>
  <c r="CJ41" i="12" a="1"/>
  <c r="CJ41" i="12" s="1"/>
  <c r="CE41" i="12" a="1"/>
  <c r="CE41" i="12" s="1"/>
  <c r="BV41" i="12" a="1"/>
  <c r="BV41" i="12" s="1"/>
  <c r="BM41" i="12" a="1"/>
  <c r="BM41" i="12" s="1"/>
  <c r="BD41" i="12" a="1"/>
  <c r="BD41" i="12" s="1"/>
  <c r="AY41" i="12" a="1"/>
  <c r="AY41" i="12" s="1"/>
  <c r="AU41" i="12" a="1"/>
  <c r="AU41" i="12" s="1"/>
  <c r="AQ41" i="12" a="1"/>
  <c r="AQ41" i="12" s="1"/>
  <c r="AM41" i="12" a="1"/>
  <c r="AM41" i="12" s="1"/>
  <c r="AI41" i="12" a="1"/>
  <c r="AI41" i="12" s="1"/>
  <c r="AE41" i="12" a="1"/>
  <c r="AE41" i="12" s="1"/>
  <c r="AA41" i="12" a="1"/>
  <c r="AA41" i="12" s="1"/>
  <c r="S41" i="12" a="1"/>
  <c r="S41" i="12" s="1"/>
  <c r="ET41" i="12" a="1"/>
  <c r="ET41" i="12" s="1"/>
  <c r="ED41" i="12" a="1"/>
  <c r="ED41" i="12" s="1"/>
  <c r="CW41" i="12" a="1"/>
  <c r="CW41" i="12" s="1"/>
  <c r="BZ41" i="12" a="1"/>
  <c r="BZ41" i="12" s="1"/>
  <c r="BH41" i="12" a="1"/>
  <c r="BH41" i="12" s="1"/>
  <c r="HT41" i="12" a="1"/>
  <c r="HT41" i="12" s="1"/>
  <c r="FX41" i="12" a="1"/>
  <c r="FX41" i="12" s="1"/>
  <c r="EY41" i="12" a="1"/>
  <c r="EY41" i="12" s="1"/>
  <c r="BL41" i="12" a="1"/>
  <c r="BL41" i="12" s="1"/>
  <c r="AP41" i="12" a="1"/>
  <c r="AP41" i="12" s="1"/>
  <c r="EN41" i="12" a="1"/>
  <c r="EN41" i="12" s="1"/>
  <c r="BP41" i="12" a="1"/>
  <c r="BP41" i="12" s="1"/>
  <c r="CI41" i="12" a="1"/>
  <c r="CI41" i="12" s="1"/>
  <c r="GV41" i="12" a="1"/>
  <c r="GV41" i="12" s="1"/>
  <c r="CM41" i="12" a="1"/>
  <c r="CM41" i="12" s="1"/>
  <c r="BG41" i="12" a="1"/>
  <c r="BG41" i="12" s="1"/>
  <c r="AD41" i="12" a="1"/>
  <c r="AD41" i="12" s="1"/>
  <c r="FD41" i="12" a="1"/>
  <c r="FD41" i="12" s="1"/>
  <c r="EC41" i="12" a="1"/>
  <c r="EC41" i="12" s="1"/>
  <c r="CV41" i="12" a="1"/>
  <c r="CV41" i="12" s="1"/>
  <c r="JH41" i="12" a="1"/>
  <c r="JH41" i="12" s="1"/>
  <c r="IR41" i="12" a="1"/>
  <c r="IR41" i="12" s="1"/>
  <c r="IJ41" i="12" a="1"/>
  <c r="IJ41" i="12" s="1"/>
  <c r="HL41" i="12" a="1"/>
  <c r="HL41" i="12" s="1"/>
  <c r="FP41" i="12" a="1"/>
  <c r="FP41" i="12" s="1"/>
  <c r="DJ41" i="12" a="1"/>
  <c r="DJ41" i="12" s="1"/>
  <c r="AX41" i="12" a="1"/>
  <c r="AX41" i="12" s="1"/>
  <c r="Z41" i="12" a="1"/>
  <c r="Z41" i="12" s="1"/>
  <c r="EX41" i="12" a="1"/>
  <c r="EX41" i="12" s="1"/>
  <c r="DX41" i="12" a="1"/>
  <c r="DX41" i="12" s="1"/>
  <c r="CQ41" i="12" a="1"/>
  <c r="CQ41" i="12" s="1"/>
  <c r="BB41" i="12" a="1"/>
  <c r="BB41" i="12" s="1"/>
  <c r="JK42" i="12" a="1"/>
  <c r="JK42" i="12" s="1"/>
  <c r="JG42" i="12" a="1"/>
  <c r="JG42" i="12" s="1"/>
  <c r="JC42" i="12" a="1"/>
  <c r="JC42" i="12" s="1"/>
  <c r="IY42" i="12" a="1"/>
  <c r="IY42" i="12" s="1"/>
  <c r="IU42" i="12" a="1"/>
  <c r="IU42" i="12" s="1"/>
  <c r="IQ42" i="12" a="1"/>
  <c r="IQ42" i="12" s="1"/>
  <c r="IM42" i="12" a="1"/>
  <c r="IM42" i="12" s="1"/>
  <c r="II42" i="12" a="1"/>
  <c r="II42" i="12" s="1"/>
  <c r="IE42" i="12" a="1"/>
  <c r="IE42" i="12" s="1"/>
  <c r="IA42" i="12" a="1"/>
  <c r="IA42" i="12" s="1"/>
  <c r="JH42" i="12" a="1"/>
  <c r="JH42" i="12" s="1"/>
  <c r="JB42" i="12" a="1"/>
  <c r="JB42" i="12" s="1"/>
  <c r="IW42" i="12" a="1"/>
  <c r="IW42" i="12" s="1"/>
  <c r="IR42" i="12" a="1"/>
  <c r="IR42" i="12" s="1"/>
  <c r="IL42" i="12" a="1"/>
  <c r="IL42" i="12" s="1"/>
  <c r="IG42" i="12" a="1"/>
  <c r="IG42" i="12" s="1"/>
  <c r="IB42" i="12" a="1"/>
  <c r="IB42" i="12" s="1"/>
  <c r="HR42" i="12" a="1"/>
  <c r="HR42" i="12" s="1"/>
  <c r="HI42" i="12" a="1"/>
  <c r="HI42" i="12" s="1"/>
  <c r="GZ42" i="12" a="1"/>
  <c r="GZ42" i="12" s="1"/>
  <c r="GV42" i="12" a="1"/>
  <c r="GV42" i="12" s="1"/>
  <c r="GR42" i="12" a="1"/>
  <c r="GR42" i="12" s="1"/>
  <c r="GN42" i="12" a="1"/>
  <c r="GN42" i="12" s="1"/>
  <c r="GJ42" i="12" a="1"/>
  <c r="GJ42" i="12" s="1"/>
  <c r="GF42" i="12" a="1"/>
  <c r="GF42" i="12" s="1"/>
  <c r="GB42" i="12" a="1"/>
  <c r="GB42" i="12" s="1"/>
  <c r="FX42" i="12" a="1"/>
  <c r="FX42" i="12" s="1"/>
  <c r="FT42" i="12" a="1"/>
  <c r="FT42" i="12" s="1"/>
  <c r="FP42" i="12" a="1"/>
  <c r="FP42" i="12" s="1"/>
  <c r="FL42" i="12" a="1"/>
  <c r="FL42" i="12" s="1"/>
  <c r="FH42" i="12" a="1"/>
  <c r="FH42" i="12" s="1"/>
  <c r="FD42" i="12" a="1"/>
  <c r="FD42" i="12" s="1"/>
  <c r="EZ42" i="12" a="1"/>
  <c r="EZ42" i="12" s="1"/>
  <c r="EV42" i="12" a="1"/>
  <c r="EV42" i="12" s="1"/>
  <c r="ER42" i="12" a="1"/>
  <c r="ER42" i="12" s="1"/>
  <c r="EN42" i="12" a="1"/>
  <c r="EN42" i="12" s="1"/>
  <c r="EJ42" i="12" a="1"/>
  <c r="EJ42" i="12" s="1"/>
  <c r="EF42" i="12" a="1"/>
  <c r="EF42" i="12" s="1"/>
  <c r="EB42" i="12" a="1"/>
  <c r="EB42" i="12" s="1"/>
  <c r="DX42" i="12" a="1"/>
  <c r="DX42" i="12" s="1"/>
  <c r="DT42" i="12" a="1"/>
  <c r="DT42" i="12" s="1"/>
  <c r="DP42" i="12" a="1"/>
  <c r="DP42" i="12" s="1"/>
  <c r="DL42" i="12" a="1"/>
  <c r="DL42" i="12" s="1"/>
  <c r="DH42" i="12" a="1"/>
  <c r="DH42" i="12" s="1"/>
  <c r="DD42" i="12" a="1"/>
  <c r="DD42" i="12" s="1"/>
  <c r="CZ42" i="12" a="1"/>
  <c r="CZ42" i="12" s="1"/>
  <c r="CV42" i="12" a="1"/>
  <c r="CV42" i="12" s="1"/>
  <c r="CR42" i="12" a="1"/>
  <c r="CR42" i="12" s="1"/>
  <c r="CN42" i="12" a="1"/>
  <c r="CN42" i="12" s="1"/>
  <c r="CJ42" i="12" a="1"/>
  <c r="CJ42" i="12" s="1"/>
  <c r="CF42" i="12" a="1"/>
  <c r="CF42" i="12" s="1"/>
  <c r="HV42" i="12" a="1"/>
  <c r="HV42" i="12" s="1"/>
  <c r="HM42" i="12" a="1"/>
  <c r="HM42" i="12" s="1"/>
  <c r="HD42" i="12" a="1"/>
  <c r="HD42" i="12" s="1"/>
  <c r="JL42" i="12" a="1"/>
  <c r="JL42" i="12" s="1"/>
  <c r="JF42" i="12" a="1"/>
  <c r="JF42" i="12" s="1"/>
  <c r="JA42" i="12" a="1"/>
  <c r="JA42" i="12" s="1"/>
  <c r="IV42" i="12" a="1"/>
  <c r="IV42" i="12" s="1"/>
  <c r="IP42" i="12" a="1"/>
  <c r="IP42" i="12" s="1"/>
  <c r="IK42" i="12" a="1"/>
  <c r="IK42" i="12" s="1"/>
  <c r="IF42" i="12" a="1"/>
  <c r="IF42" i="12" s="1"/>
  <c r="HZ42" i="12" a="1"/>
  <c r="HZ42" i="12" s="1"/>
  <c r="HQ42" i="12" a="1"/>
  <c r="HQ42" i="12" s="1"/>
  <c r="HH42" i="12" a="1"/>
  <c r="HH42" i="12" s="1"/>
  <c r="HC42" i="12" a="1"/>
  <c r="HC42" i="12" s="1"/>
  <c r="GY42" i="12" a="1"/>
  <c r="GY42" i="12" s="1"/>
  <c r="GU42" i="12" a="1"/>
  <c r="GU42" i="12" s="1"/>
  <c r="GQ42" i="12" a="1"/>
  <c r="GQ42" i="12" s="1"/>
  <c r="GM42" i="12" a="1"/>
  <c r="GM42" i="12" s="1"/>
  <c r="GI42" i="12" a="1"/>
  <c r="GI42" i="12" s="1"/>
  <c r="GE42" i="12" a="1"/>
  <c r="GE42" i="12" s="1"/>
  <c r="GA42" i="12" a="1"/>
  <c r="GA42" i="12" s="1"/>
  <c r="FW42" i="12" a="1"/>
  <c r="FW42" i="12" s="1"/>
  <c r="FS42" i="12" a="1"/>
  <c r="FS42" i="12" s="1"/>
  <c r="FO42" i="12" a="1"/>
  <c r="FO42" i="12" s="1"/>
  <c r="FK42" i="12" a="1"/>
  <c r="FK42" i="12" s="1"/>
  <c r="FG42" i="12" a="1"/>
  <c r="FG42" i="12" s="1"/>
  <c r="FC42" i="12" a="1"/>
  <c r="FC42" i="12" s="1"/>
  <c r="EY42" i="12" a="1"/>
  <c r="EY42" i="12" s="1"/>
  <c r="EU42" i="12" a="1"/>
  <c r="EU42" i="12" s="1"/>
  <c r="EQ42" i="12" a="1"/>
  <c r="EQ42" i="12" s="1"/>
  <c r="EM42" i="12" a="1"/>
  <c r="EM42" i="12" s="1"/>
  <c r="EI42" i="12" a="1"/>
  <c r="EI42" i="12" s="1"/>
  <c r="EE42" i="12" a="1"/>
  <c r="EE42" i="12" s="1"/>
  <c r="EA42" i="12" a="1"/>
  <c r="EA42" i="12" s="1"/>
  <c r="DW42" i="12" a="1"/>
  <c r="DW42" i="12" s="1"/>
  <c r="DS42" i="12" a="1"/>
  <c r="DS42" i="12" s="1"/>
  <c r="DO42" i="12" a="1"/>
  <c r="DO42" i="12" s="1"/>
  <c r="DK42" i="12" a="1"/>
  <c r="DK42" i="12" s="1"/>
  <c r="DG42" i="12" a="1"/>
  <c r="DG42" i="12" s="1"/>
  <c r="DC42" i="12" a="1"/>
  <c r="DC42" i="12" s="1"/>
  <c r="CY42" i="12" a="1"/>
  <c r="CY42" i="12" s="1"/>
  <c r="CU42" i="12" a="1"/>
  <c r="CU42" i="12" s="1"/>
  <c r="CQ42" i="12" a="1"/>
  <c r="CQ42" i="12" s="1"/>
  <c r="CM42" i="12" a="1"/>
  <c r="CM42" i="12" s="1"/>
  <c r="CI42" i="12" a="1"/>
  <c r="CI42" i="12" s="1"/>
  <c r="CE42" i="12" a="1"/>
  <c r="CE42" i="12" s="1"/>
  <c r="CA42" i="12" a="1"/>
  <c r="CA42" i="12" s="1"/>
  <c r="BW42" i="12" a="1"/>
  <c r="BW42" i="12" s="1"/>
  <c r="BS42" i="12" a="1"/>
  <c r="BS42" i="12" s="1"/>
  <c r="BO42" i="12" a="1"/>
  <c r="BO42" i="12" s="1"/>
  <c r="BK42" i="12" a="1"/>
  <c r="BK42" i="12" s="1"/>
  <c r="BG42" i="12" a="1"/>
  <c r="BG42" i="12" s="1"/>
  <c r="BC42" i="12" a="1"/>
  <c r="BC42" i="12" s="1"/>
  <c r="AY42" i="12" a="1"/>
  <c r="AY42" i="12" s="1"/>
  <c r="AU42" i="12" a="1"/>
  <c r="AU42" i="12" s="1"/>
  <c r="AQ42" i="12" a="1"/>
  <c r="AQ42" i="12" s="1"/>
  <c r="AM42" i="12" a="1"/>
  <c r="AM42" i="12" s="1"/>
  <c r="AI42" i="12" a="1"/>
  <c r="AI42" i="12" s="1"/>
  <c r="AE42" i="12" a="1"/>
  <c r="AE42" i="12" s="1"/>
  <c r="AA42" i="12" a="1"/>
  <c r="AA42" i="12" s="1"/>
  <c r="W42" i="12" a="1"/>
  <c r="W42" i="12" s="1"/>
  <c r="S42" i="12" a="1"/>
  <c r="S42" i="12" s="1"/>
  <c r="HU42" i="12" a="1"/>
  <c r="HU42" i="12" s="1"/>
  <c r="HL42" i="12" a="1"/>
  <c r="HL42" i="12" s="1"/>
  <c r="HG42" i="12" a="1"/>
  <c r="HG42" i="12" s="1"/>
  <c r="JJ42" i="12" a="1"/>
  <c r="JJ42" i="12" s="1"/>
  <c r="JE42" i="12" a="1"/>
  <c r="JE42" i="12" s="1"/>
  <c r="IZ42" i="12" a="1"/>
  <c r="IZ42" i="12" s="1"/>
  <c r="IT42" i="12" a="1"/>
  <c r="IT42" i="12" s="1"/>
  <c r="IO42" i="12" a="1"/>
  <c r="IO42" i="12" s="1"/>
  <c r="IJ42" i="12" a="1"/>
  <c r="IJ42" i="12" s="1"/>
  <c r="ID42" i="12" a="1"/>
  <c r="ID42" i="12" s="1"/>
  <c r="HY42" i="12" a="1"/>
  <c r="HY42" i="12" s="1"/>
  <c r="HP42" i="12" a="1"/>
  <c r="HP42" i="12" s="1"/>
  <c r="HK42" i="12" a="1"/>
  <c r="HK42" i="12" s="1"/>
  <c r="HB42" i="12" a="1"/>
  <c r="HB42" i="12" s="1"/>
  <c r="GX42" i="12" a="1"/>
  <c r="GX42" i="12" s="1"/>
  <c r="GT42" i="12" a="1"/>
  <c r="GT42" i="12" s="1"/>
  <c r="GP42" i="12" a="1"/>
  <c r="GP42" i="12" s="1"/>
  <c r="GL42" i="12" a="1"/>
  <c r="GL42" i="12" s="1"/>
  <c r="GH42" i="12" a="1"/>
  <c r="GH42" i="12" s="1"/>
  <c r="GD42" i="12" a="1"/>
  <c r="GD42" i="12" s="1"/>
  <c r="FZ42" i="12" a="1"/>
  <c r="FZ42" i="12" s="1"/>
  <c r="FV42" i="12" a="1"/>
  <c r="FV42" i="12" s="1"/>
  <c r="FR42" i="12" a="1"/>
  <c r="FR42" i="12" s="1"/>
  <c r="FN42" i="12" a="1"/>
  <c r="FN42" i="12" s="1"/>
  <c r="FJ42" i="12" a="1"/>
  <c r="FJ42" i="12" s="1"/>
  <c r="FF42" i="12" a="1"/>
  <c r="FF42" i="12" s="1"/>
  <c r="FB42" i="12" a="1"/>
  <c r="FB42" i="12" s="1"/>
  <c r="EX42" i="12" a="1"/>
  <c r="EX42" i="12" s="1"/>
  <c r="ET42" i="12" a="1"/>
  <c r="ET42" i="12" s="1"/>
  <c r="EP42" i="12" a="1"/>
  <c r="EP42" i="12" s="1"/>
  <c r="EL42" i="12" a="1"/>
  <c r="EL42" i="12" s="1"/>
  <c r="EH42" i="12" a="1"/>
  <c r="EH42" i="12" s="1"/>
  <c r="ED42" i="12" a="1"/>
  <c r="ED42" i="12" s="1"/>
  <c r="DZ42" i="12" a="1"/>
  <c r="DZ42" i="12" s="1"/>
  <c r="DV42" i="12" a="1"/>
  <c r="DV42" i="12" s="1"/>
  <c r="DR42" i="12" a="1"/>
  <c r="DR42" i="12" s="1"/>
  <c r="DN42" i="12" a="1"/>
  <c r="DN42" i="12" s="1"/>
  <c r="DJ42" i="12" a="1"/>
  <c r="DJ42" i="12" s="1"/>
  <c r="DF42" i="12" a="1"/>
  <c r="DF42" i="12" s="1"/>
  <c r="DB42" i="12" a="1"/>
  <c r="DB42" i="12" s="1"/>
  <c r="CX42" i="12" a="1"/>
  <c r="CX42" i="12" s="1"/>
  <c r="CT42" i="12" a="1"/>
  <c r="CT42" i="12" s="1"/>
  <c r="CP42" i="12" a="1"/>
  <c r="CP42" i="12" s="1"/>
  <c r="CL42" i="12" a="1"/>
  <c r="CL42" i="12" s="1"/>
  <c r="CH42" i="12" a="1"/>
  <c r="CH42" i="12" s="1"/>
  <c r="CD42" i="12" a="1"/>
  <c r="CD42" i="12" s="1"/>
  <c r="BZ42" i="12" a="1"/>
  <c r="BZ42" i="12" s="1"/>
  <c r="BV42" i="12" a="1"/>
  <c r="BV42" i="12" s="1"/>
  <c r="BR42" i="12" a="1"/>
  <c r="BR42" i="12" s="1"/>
  <c r="BN42" i="12" a="1"/>
  <c r="BN42" i="12" s="1"/>
  <c r="BJ42" i="12" a="1"/>
  <c r="BJ42" i="12" s="1"/>
  <c r="BF42" i="12" a="1"/>
  <c r="BF42" i="12" s="1"/>
  <c r="BB42" i="12" a="1"/>
  <c r="BB42" i="12" s="1"/>
  <c r="AX42" i="12" a="1"/>
  <c r="AX42" i="12" s="1"/>
  <c r="AT42" i="12" a="1"/>
  <c r="AT42" i="12" s="1"/>
  <c r="AP42" i="12" a="1"/>
  <c r="AP42" i="12" s="1"/>
  <c r="AL42" i="12" a="1"/>
  <c r="AL42" i="12" s="1"/>
  <c r="AH42" i="12" a="1"/>
  <c r="AH42" i="12" s="1"/>
  <c r="AD42" i="12" a="1"/>
  <c r="AD42" i="12" s="1"/>
  <c r="Z42" i="12" a="1"/>
  <c r="Z42" i="12" s="1"/>
  <c r="V42" i="12" a="1"/>
  <c r="V42" i="12" s="1"/>
  <c r="Q42" i="12" a="1"/>
  <c r="Q42" i="12" s="1"/>
  <c r="IN42" i="12" a="1"/>
  <c r="IN42" i="12" s="1"/>
  <c r="HN42" i="12" a="1"/>
  <c r="HN42" i="12" s="1"/>
  <c r="HA42" i="12" a="1"/>
  <c r="HA42" i="12" s="1"/>
  <c r="FU42" i="12" a="1"/>
  <c r="FU42" i="12" s="1"/>
  <c r="EO42" i="12" a="1"/>
  <c r="EO42" i="12" s="1"/>
  <c r="DI42" i="12" a="1"/>
  <c r="DI42" i="12" s="1"/>
  <c r="CC42" i="12" a="1"/>
  <c r="CC42" i="12" s="1"/>
  <c r="BU42" i="12" a="1"/>
  <c r="BU42" i="12" s="1"/>
  <c r="BM42" i="12" a="1"/>
  <c r="BM42" i="12" s="1"/>
  <c r="BE42" i="12" a="1"/>
  <c r="BE42" i="12" s="1"/>
  <c r="AW42" i="12" a="1"/>
  <c r="AW42" i="12" s="1"/>
  <c r="AO42" i="12" a="1"/>
  <c r="AO42" i="12" s="1"/>
  <c r="AG42" i="12" a="1"/>
  <c r="AG42" i="12" s="1"/>
  <c r="Y42" i="12" a="1"/>
  <c r="Y42" i="12" s="1"/>
  <c r="P42" i="12" a="1"/>
  <c r="P42" i="12" s="1"/>
  <c r="HX42" i="12" a="1"/>
  <c r="HX42" i="12" s="1"/>
  <c r="GO42" i="12" a="1"/>
  <c r="GO42" i="12" s="1"/>
  <c r="FI42" i="12" a="1"/>
  <c r="FI42" i="12" s="1"/>
  <c r="EC42" i="12" a="1"/>
  <c r="EC42" i="12" s="1"/>
  <c r="CW42" i="12" a="1"/>
  <c r="CW42" i="12" s="1"/>
  <c r="FY42" i="12" a="1"/>
  <c r="FY42" i="12" s="1"/>
  <c r="AJ42" i="12" a="1"/>
  <c r="AJ42" i="12" s="1"/>
  <c r="DU42" i="12" a="1"/>
  <c r="DU42" i="12" s="1"/>
  <c r="IX42" i="12" a="1"/>
  <c r="IX42" i="12" s="1"/>
  <c r="HW42" i="12" a="1"/>
  <c r="HW42" i="12" s="1"/>
  <c r="HJ42" i="12" a="1"/>
  <c r="HJ42" i="12" s="1"/>
  <c r="GC42" i="12" a="1"/>
  <c r="GC42" i="12" s="1"/>
  <c r="EW42" i="12" a="1"/>
  <c r="EW42" i="12" s="1"/>
  <c r="DQ42" i="12" a="1"/>
  <c r="DQ42" i="12" s="1"/>
  <c r="CK42" i="12" a="1"/>
  <c r="CK42" i="12" s="1"/>
  <c r="CB42" i="12" a="1"/>
  <c r="CB42" i="12" s="1"/>
  <c r="BT42" i="12" a="1"/>
  <c r="BT42" i="12" s="1"/>
  <c r="BL42" i="12" a="1"/>
  <c r="BL42" i="12" s="1"/>
  <c r="BD42" i="12" a="1"/>
  <c r="BD42" i="12" s="1"/>
  <c r="AV42" i="12" a="1"/>
  <c r="AV42" i="12" s="1"/>
  <c r="AN42" i="12" a="1"/>
  <c r="AN42" i="12" s="1"/>
  <c r="AF42" i="12" a="1"/>
  <c r="AF42" i="12" s="1"/>
  <c r="X42" i="12" a="1"/>
  <c r="X42" i="12" s="1"/>
  <c r="ES42" i="12" a="1"/>
  <c r="ES42" i="12" s="1"/>
  <c r="AB42" i="12" a="1"/>
  <c r="AB42" i="12" s="1"/>
  <c r="GG42" i="12" a="1"/>
  <c r="GG42" i="12" s="1"/>
  <c r="IH42" i="12" a="1"/>
  <c r="IH42" i="12" s="1"/>
  <c r="HT42" i="12" a="1"/>
  <c r="HT42" i="12" s="1"/>
  <c r="GW42" i="12" a="1"/>
  <c r="GW42" i="12" s="1"/>
  <c r="FQ42" i="12" a="1"/>
  <c r="FQ42" i="12" s="1"/>
  <c r="EK42" i="12" a="1"/>
  <c r="EK42" i="12" s="1"/>
  <c r="DE42" i="12" a="1"/>
  <c r="DE42" i="12" s="1"/>
  <c r="CG42" i="12" a="1"/>
  <c r="CG42" i="12" s="1"/>
  <c r="FA42" i="12" a="1"/>
  <c r="FA42" i="12" s="1"/>
  <c r="JI42" i="12" a="1"/>
  <c r="JI42" i="12" s="1"/>
  <c r="HS42" i="12" a="1"/>
  <c r="HS42" i="12" s="1"/>
  <c r="HF42" i="12" a="1"/>
  <c r="HF42" i="12" s="1"/>
  <c r="GK42" i="12" a="1"/>
  <c r="GK42" i="12" s="1"/>
  <c r="FE42" i="12" a="1"/>
  <c r="FE42" i="12" s="1"/>
  <c r="DY42" i="12" a="1"/>
  <c r="DY42" i="12" s="1"/>
  <c r="CS42" i="12" a="1"/>
  <c r="CS42" i="12" s="1"/>
  <c r="BY42" i="12" a="1"/>
  <c r="BY42" i="12" s="1"/>
  <c r="BQ42" i="12" a="1"/>
  <c r="BQ42" i="12" s="1"/>
  <c r="BI42" i="12" a="1"/>
  <c r="BI42" i="12" s="1"/>
  <c r="BA42" i="12" a="1"/>
  <c r="BA42" i="12" s="1"/>
  <c r="AS42" i="12" a="1"/>
  <c r="AS42" i="12" s="1"/>
  <c r="AK42" i="12" a="1"/>
  <c r="AK42" i="12" s="1"/>
  <c r="AC42" i="12" a="1"/>
  <c r="AC42" i="12" s="1"/>
  <c r="U42" i="12" a="1"/>
  <c r="U42" i="12" s="1"/>
  <c r="AZ42" i="12" a="1"/>
  <c r="AZ42" i="12" s="1"/>
  <c r="IS42" i="12" a="1"/>
  <c r="IS42" i="12" s="1"/>
  <c r="DM42" i="12" a="1"/>
  <c r="DM42" i="12" s="1"/>
  <c r="T42" i="12" a="1"/>
  <c r="T42" i="12" s="1"/>
  <c r="CO42" i="12" a="1"/>
  <c r="CO42" i="12" s="1"/>
  <c r="IC42" i="12" a="1"/>
  <c r="IC42" i="12" s="1"/>
  <c r="HO42" i="12" a="1"/>
  <c r="HO42" i="12" s="1"/>
  <c r="HE42" i="12" a="1"/>
  <c r="HE42" i="12" s="1"/>
  <c r="GS42" i="12" a="1"/>
  <c r="GS42" i="12" s="1"/>
  <c r="FM42" i="12" a="1"/>
  <c r="FM42" i="12" s="1"/>
  <c r="EG42" i="12" a="1"/>
  <c r="EG42" i="12" s="1"/>
  <c r="DA42" i="12" a="1"/>
  <c r="DA42" i="12" s="1"/>
  <c r="BX42" i="12" a="1"/>
  <c r="BX42" i="12" s="1"/>
  <c r="BP42" i="12" a="1"/>
  <c r="BP42" i="12" s="1"/>
  <c r="BH42" i="12" a="1"/>
  <c r="BH42" i="12" s="1"/>
  <c r="AR42" i="12" a="1"/>
  <c r="AR42" i="12" s="1"/>
  <c r="JD42" i="12" a="1"/>
  <c r="JD42" i="12" s="1"/>
  <c r="JL54" i="12" a="1"/>
  <c r="JL54" i="12" s="1"/>
  <c r="JC54" i="12" a="1"/>
  <c r="JC54" i="12" s="1"/>
  <c r="IT54" i="12" a="1"/>
  <c r="IT54" i="12" s="1"/>
  <c r="IK54" i="12" a="1"/>
  <c r="IK54" i="12" s="1"/>
  <c r="IF54" i="12" a="1"/>
  <c r="IF54" i="12" s="1"/>
  <c r="HW54" i="12" a="1"/>
  <c r="HW54" i="12" s="1"/>
  <c r="HN54" i="12" a="1"/>
  <c r="HN54" i="12" s="1"/>
  <c r="HE54" i="12" a="1"/>
  <c r="HE54" i="12" s="1"/>
  <c r="GZ54" i="12" a="1"/>
  <c r="GZ54" i="12" s="1"/>
  <c r="GQ54" i="12" a="1"/>
  <c r="GQ54" i="12" s="1"/>
  <c r="GH54" i="12" a="1"/>
  <c r="GH54" i="12" s="1"/>
  <c r="GD54" i="12" a="1"/>
  <c r="GD54" i="12" s="1"/>
  <c r="FZ54" i="12" a="1"/>
  <c r="FZ54" i="12" s="1"/>
  <c r="FV54" i="12" a="1"/>
  <c r="FV54" i="12" s="1"/>
  <c r="FR54" i="12" a="1"/>
  <c r="FR54" i="12" s="1"/>
  <c r="FN54" i="12" a="1"/>
  <c r="FN54" i="12" s="1"/>
  <c r="FJ54" i="12" a="1"/>
  <c r="FJ54" i="12" s="1"/>
  <c r="FF54" i="12" a="1"/>
  <c r="FF54" i="12" s="1"/>
  <c r="FB54" i="12" a="1"/>
  <c r="FB54" i="12" s="1"/>
  <c r="EX54" i="12" a="1"/>
  <c r="EX54" i="12" s="1"/>
  <c r="ET54" i="12" a="1"/>
  <c r="ET54" i="12" s="1"/>
  <c r="EP54" i="12" a="1"/>
  <c r="EP54" i="12" s="1"/>
  <c r="EL54" i="12" a="1"/>
  <c r="EL54" i="12" s="1"/>
  <c r="EH54" i="12" a="1"/>
  <c r="EH54" i="12" s="1"/>
  <c r="ED54" i="12" a="1"/>
  <c r="ED54" i="12" s="1"/>
  <c r="DZ54" i="12" a="1"/>
  <c r="DZ54" i="12" s="1"/>
  <c r="DV54" i="12" a="1"/>
  <c r="DV54" i="12" s="1"/>
  <c r="DR54" i="12" a="1"/>
  <c r="DR54" i="12" s="1"/>
  <c r="DN54" i="12" a="1"/>
  <c r="DN54" i="12" s="1"/>
  <c r="DJ54" i="12" a="1"/>
  <c r="DJ54" i="12" s="1"/>
  <c r="DF54" i="12" a="1"/>
  <c r="DF54" i="12" s="1"/>
  <c r="DB54" i="12" a="1"/>
  <c r="DB54" i="12" s="1"/>
  <c r="CX54" i="12" a="1"/>
  <c r="CX54" i="12" s="1"/>
  <c r="CT54" i="12" a="1"/>
  <c r="CT54" i="12" s="1"/>
  <c r="CP54" i="12" a="1"/>
  <c r="CP54" i="12" s="1"/>
  <c r="CL54" i="12" a="1"/>
  <c r="CL54" i="12" s="1"/>
  <c r="CH54" i="12" a="1"/>
  <c r="CH54" i="12" s="1"/>
  <c r="CD54" i="12" a="1"/>
  <c r="CD54" i="12" s="1"/>
  <c r="BZ54" i="12" a="1"/>
  <c r="BZ54" i="12" s="1"/>
  <c r="BV54" i="12" a="1"/>
  <c r="BV54" i="12" s="1"/>
  <c r="BR54" i="12" a="1"/>
  <c r="BR54" i="12" s="1"/>
  <c r="BN54" i="12" a="1"/>
  <c r="BN54" i="12" s="1"/>
  <c r="BJ54" i="12" a="1"/>
  <c r="BJ54" i="12" s="1"/>
  <c r="BF54" i="12" a="1"/>
  <c r="BF54" i="12" s="1"/>
  <c r="BB54" i="12" a="1"/>
  <c r="BB54" i="12" s="1"/>
  <c r="AX54" i="12" a="1"/>
  <c r="AX54" i="12" s="1"/>
  <c r="AT54" i="12" a="1"/>
  <c r="AT54" i="12" s="1"/>
  <c r="AP54" i="12" a="1"/>
  <c r="AP54" i="12" s="1"/>
  <c r="AL54" i="12" a="1"/>
  <c r="AL54" i="12" s="1"/>
  <c r="JG54" i="12" a="1"/>
  <c r="JG54" i="12" s="1"/>
  <c r="IX54" i="12" a="1"/>
  <c r="IX54" i="12" s="1"/>
  <c r="IO54" i="12" a="1"/>
  <c r="IO54" i="12" s="1"/>
  <c r="IJ54" i="12" a="1"/>
  <c r="IJ54" i="12" s="1"/>
  <c r="IA54" i="12" a="1"/>
  <c r="IA54" i="12" s="1"/>
  <c r="HR54" i="12" a="1"/>
  <c r="HR54" i="12" s="1"/>
  <c r="HI54" i="12" a="1"/>
  <c r="HI54" i="12" s="1"/>
  <c r="HD54" i="12" a="1"/>
  <c r="HD54" i="12" s="1"/>
  <c r="GU54" i="12" a="1"/>
  <c r="GU54" i="12" s="1"/>
  <c r="GL54" i="12" a="1"/>
  <c r="GL54" i="12" s="1"/>
  <c r="JK54" i="12" a="1"/>
  <c r="JK54" i="12" s="1"/>
  <c r="JB54" i="12" a="1"/>
  <c r="JB54" i="12" s="1"/>
  <c r="IS54" i="12" a="1"/>
  <c r="IS54" i="12" s="1"/>
  <c r="IN54" i="12" a="1"/>
  <c r="IN54" i="12" s="1"/>
  <c r="IE54" i="12" a="1"/>
  <c r="IE54" i="12" s="1"/>
  <c r="HV54" i="12" a="1"/>
  <c r="HV54" i="12" s="1"/>
  <c r="HM54" i="12" a="1"/>
  <c r="HM54" i="12" s="1"/>
  <c r="HH54" i="12" a="1"/>
  <c r="HH54" i="12" s="1"/>
  <c r="GY54" i="12" a="1"/>
  <c r="GY54" i="12" s="1"/>
  <c r="GP54" i="12" a="1"/>
  <c r="GP54" i="12" s="1"/>
  <c r="GG54" i="12" a="1"/>
  <c r="GG54" i="12" s="1"/>
  <c r="GC54" i="12" a="1"/>
  <c r="GC54" i="12" s="1"/>
  <c r="FY54" i="12" a="1"/>
  <c r="FY54" i="12" s="1"/>
  <c r="FU54" i="12" a="1"/>
  <c r="FU54" i="12" s="1"/>
  <c r="FQ54" i="12" a="1"/>
  <c r="FQ54" i="12" s="1"/>
  <c r="FM54" i="12" a="1"/>
  <c r="FM54" i="12" s="1"/>
  <c r="FI54" i="12" a="1"/>
  <c r="FI54" i="12" s="1"/>
  <c r="FE54" i="12" a="1"/>
  <c r="FE54" i="12" s="1"/>
  <c r="FA54" i="12" a="1"/>
  <c r="FA54" i="12" s="1"/>
  <c r="EW54" i="12" a="1"/>
  <c r="EW54" i="12" s="1"/>
  <c r="ES54" i="12" a="1"/>
  <c r="ES54" i="12" s="1"/>
  <c r="EO54" i="12" a="1"/>
  <c r="EO54" i="12" s="1"/>
  <c r="EK54" i="12" a="1"/>
  <c r="EK54" i="12" s="1"/>
  <c r="EG54" i="12" a="1"/>
  <c r="EG54" i="12" s="1"/>
  <c r="JE54" i="12" a="1"/>
  <c r="JE54" i="12" s="1"/>
  <c r="IW54" i="12" a="1"/>
  <c r="IW54" i="12" s="1"/>
  <c r="IB54" i="12" a="1"/>
  <c r="IB54" i="12" s="1"/>
  <c r="HT54" i="12" a="1"/>
  <c r="HT54" i="12" s="1"/>
  <c r="HL54" i="12" a="1"/>
  <c r="HL54" i="12" s="1"/>
  <c r="HF54" i="12" a="1"/>
  <c r="HF54" i="12" s="1"/>
  <c r="GX54" i="12" a="1"/>
  <c r="GX54" i="12" s="1"/>
  <c r="EC54" i="12" a="1"/>
  <c r="EC54" i="12" s="1"/>
  <c r="DT54" i="12" a="1"/>
  <c r="DT54" i="12" s="1"/>
  <c r="DK54" i="12" a="1"/>
  <c r="DK54" i="12" s="1"/>
  <c r="CW54" i="12" a="1"/>
  <c r="CW54" i="12" s="1"/>
  <c r="CN54" i="12" a="1"/>
  <c r="CN54" i="12" s="1"/>
  <c r="CE54" i="12" a="1"/>
  <c r="CE54" i="12" s="1"/>
  <c r="BQ54" i="12" a="1"/>
  <c r="BQ54" i="12" s="1"/>
  <c r="BH54" i="12" a="1"/>
  <c r="BH54" i="12" s="1"/>
  <c r="AY54" i="12" a="1"/>
  <c r="AY54" i="12" s="1"/>
  <c r="AK54" i="12" a="1"/>
  <c r="AK54" i="12" s="1"/>
  <c r="AG54" i="12" a="1"/>
  <c r="AG54" i="12" s="1"/>
  <c r="AC54" i="12" a="1"/>
  <c r="AC54" i="12" s="1"/>
  <c r="Y54" i="12" a="1"/>
  <c r="Y54" i="12" s="1"/>
  <c r="U54" i="12" a="1"/>
  <c r="U54" i="12" s="1"/>
  <c r="P54" i="12" a="1"/>
  <c r="P54" i="12" s="1"/>
  <c r="JD54" i="12" a="1"/>
  <c r="JD54" i="12" s="1"/>
  <c r="IV54" i="12" a="1"/>
  <c r="IV54" i="12" s="1"/>
  <c r="IP54" i="12" a="1"/>
  <c r="IP54" i="12" s="1"/>
  <c r="IH54" i="12" a="1"/>
  <c r="IH54" i="12" s="1"/>
  <c r="HZ54" i="12" a="1"/>
  <c r="HZ54" i="12" s="1"/>
  <c r="GI54" i="12" a="1"/>
  <c r="GI54" i="12" s="1"/>
  <c r="FX54" i="12" a="1"/>
  <c r="FX54" i="12" s="1"/>
  <c r="FS54" i="12" a="1"/>
  <c r="FS54" i="12" s="1"/>
  <c r="FH54" i="12" a="1"/>
  <c r="FH54" i="12" s="1"/>
  <c r="FC54" i="12" a="1"/>
  <c r="FC54" i="12" s="1"/>
  <c r="ER54" i="12" a="1"/>
  <c r="ER54" i="12" s="1"/>
  <c r="EM54" i="12" a="1"/>
  <c r="EM54" i="12" s="1"/>
  <c r="DX54" i="12" a="1"/>
  <c r="DX54" i="12" s="1"/>
  <c r="DO54" i="12" a="1"/>
  <c r="DO54" i="12" s="1"/>
  <c r="DA54" i="12" a="1"/>
  <c r="DA54" i="12" s="1"/>
  <c r="CR54" i="12" a="1"/>
  <c r="CR54" i="12" s="1"/>
  <c r="CI54" i="12" a="1"/>
  <c r="CI54" i="12" s="1"/>
  <c r="BU54" i="12" a="1"/>
  <c r="BU54" i="12" s="1"/>
  <c r="BL54" i="12" a="1"/>
  <c r="BL54" i="12" s="1"/>
  <c r="BC54" i="12" a="1"/>
  <c r="BC54" i="12" s="1"/>
  <c r="AO54" i="12" a="1"/>
  <c r="AO54" i="12" s="1"/>
  <c r="JI54" i="12" a="1"/>
  <c r="JI54" i="12" s="1"/>
  <c r="HK54" i="12" a="1"/>
  <c r="HK54" i="12" s="1"/>
  <c r="HB54" i="12" a="1"/>
  <c r="HB54" i="12" s="1"/>
  <c r="GS54" i="12" a="1"/>
  <c r="GS54" i="12" s="1"/>
  <c r="DL54" i="12" a="1"/>
  <c r="DL54" i="12" s="1"/>
  <c r="DE54" i="12" a="1"/>
  <c r="DE54" i="12" s="1"/>
  <c r="CM54" i="12" a="1"/>
  <c r="CM54" i="12" s="1"/>
  <c r="CG54" i="12" a="1"/>
  <c r="CG54" i="12" s="1"/>
  <c r="BO54" i="12" a="1"/>
  <c r="BO54" i="12" s="1"/>
  <c r="BI54" i="12" a="1"/>
  <c r="BI54" i="12" s="1"/>
  <c r="AQ54" i="12" a="1"/>
  <c r="AQ54" i="12" s="1"/>
  <c r="AJ54" i="12" a="1"/>
  <c r="AJ54" i="12" s="1"/>
  <c r="AE54" i="12" a="1"/>
  <c r="AE54" i="12" s="1"/>
  <c r="Z54" i="12" a="1"/>
  <c r="Z54" i="12" s="1"/>
  <c r="T54" i="12" a="1"/>
  <c r="T54" i="12" s="1"/>
  <c r="JH54" i="12" a="1"/>
  <c r="JH54" i="12" s="1"/>
  <c r="IY54" i="12" a="1"/>
  <c r="IY54" i="12" s="1"/>
  <c r="IM54" i="12" a="1"/>
  <c r="IM54" i="12" s="1"/>
  <c r="ID54" i="12" a="1"/>
  <c r="ID54" i="12" s="1"/>
  <c r="HU54" i="12" a="1"/>
  <c r="HU54" i="12" s="1"/>
  <c r="GR54" i="12" a="1"/>
  <c r="GR54" i="12" s="1"/>
  <c r="GA54" i="12" a="1"/>
  <c r="GA54" i="12" s="1"/>
  <c r="FT54" i="12" a="1"/>
  <c r="FT54" i="12" s="1"/>
  <c r="FL54" i="12" a="1"/>
  <c r="FL54" i="12" s="1"/>
  <c r="EY54" i="12" a="1"/>
  <c r="EY54" i="12" s="1"/>
  <c r="EQ54" i="12" a="1"/>
  <c r="EQ54" i="12" s="1"/>
  <c r="EJ54" i="12" a="1"/>
  <c r="EJ54" i="12" s="1"/>
  <c r="DW54" i="12" a="1"/>
  <c r="DW54" i="12" s="1"/>
  <c r="DQ54" i="12" a="1"/>
  <c r="DQ54" i="12" s="1"/>
  <c r="CY54" i="12" a="1"/>
  <c r="CY54" i="12" s="1"/>
  <c r="CS54" i="12" a="1"/>
  <c r="CS54" i="12" s="1"/>
  <c r="CA54" i="12" a="1"/>
  <c r="CA54" i="12" s="1"/>
  <c r="BT54" i="12" a="1"/>
  <c r="BT54" i="12" s="1"/>
  <c r="AV54" i="12" a="1"/>
  <c r="AV54" i="12" s="1"/>
  <c r="JF54" i="12" a="1"/>
  <c r="JF54" i="12" s="1"/>
  <c r="HS54" i="12" a="1"/>
  <c r="HS54" i="12" s="1"/>
  <c r="HJ54" i="12" a="1"/>
  <c r="HJ54" i="12" s="1"/>
  <c r="HA54" i="12" a="1"/>
  <c r="HA54" i="12" s="1"/>
  <c r="GO54" i="12" a="1"/>
  <c r="GO54" i="12" s="1"/>
  <c r="EB54" i="12" a="1"/>
  <c r="EB54" i="12" s="1"/>
  <c r="DD54" i="12" a="1"/>
  <c r="DD54" i="12" s="1"/>
  <c r="CF54" i="12" a="1"/>
  <c r="CF54" i="12" s="1"/>
  <c r="BY54" i="12" a="1"/>
  <c r="BY54" i="12" s="1"/>
  <c r="BG54" i="12" a="1"/>
  <c r="BG54" i="12" s="1"/>
  <c r="BA54" i="12" a="1"/>
  <c r="BA54" i="12" s="1"/>
  <c r="AI54" i="12" a="1"/>
  <c r="AI54" i="12" s="1"/>
  <c r="AD54" i="12" a="1"/>
  <c r="AD54" i="12" s="1"/>
  <c r="X54" i="12" a="1"/>
  <c r="X54" i="12" s="1"/>
  <c r="S54" i="12" a="1"/>
  <c r="S54" i="12" s="1"/>
  <c r="IU54" i="12" a="1"/>
  <c r="IU54" i="12" s="1"/>
  <c r="IL54" i="12" a="1"/>
  <c r="IL54" i="12" s="1"/>
  <c r="IC54" i="12" a="1"/>
  <c r="IC54" i="12" s="1"/>
  <c r="HQ54" i="12" a="1"/>
  <c r="HQ54" i="12" s="1"/>
  <c r="GN54" i="12" a="1"/>
  <c r="GN54" i="12" s="1"/>
  <c r="GF54" i="12" a="1"/>
  <c r="GF54" i="12" s="1"/>
  <c r="FK54" i="12" a="1"/>
  <c r="FK54" i="12" s="1"/>
  <c r="FD54" i="12" a="1"/>
  <c r="FD54" i="12" s="1"/>
  <c r="EV54" i="12" a="1"/>
  <c r="EV54" i="12" s="1"/>
  <c r="EI54" i="12" a="1"/>
  <c r="EI54" i="12" s="1"/>
  <c r="DP54" i="12" a="1"/>
  <c r="DP54" i="12" s="1"/>
  <c r="DI54" i="12" a="1"/>
  <c r="DI54" i="12" s="1"/>
  <c r="CQ54" i="12" a="1"/>
  <c r="CQ54" i="12" s="1"/>
  <c r="CK54" i="12" a="1"/>
  <c r="CK54" i="12" s="1"/>
  <c r="BS54" i="12" a="1"/>
  <c r="BS54" i="12" s="1"/>
  <c r="BM54" i="12" a="1"/>
  <c r="BM54" i="12" s="1"/>
  <c r="AU54" i="12" a="1"/>
  <c r="AU54" i="12" s="1"/>
  <c r="AN54" i="12" a="1"/>
  <c r="AN54" i="12" s="1"/>
  <c r="HP54" i="12" a="1"/>
  <c r="HP54" i="12" s="1"/>
  <c r="GW54" i="12" a="1"/>
  <c r="GW54" i="12" s="1"/>
  <c r="EA54" i="12" a="1"/>
  <c r="EA54" i="12" s="1"/>
  <c r="DC54" i="12" a="1"/>
  <c r="DC54" i="12" s="1"/>
  <c r="AS54" i="12" a="1"/>
  <c r="AS54" i="12" s="1"/>
  <c r="AH54" i="12" a="1"/>
  <c r="AH54" i="12" s="1"/>
  <c r="W54" i="12" a="1"/>
  <c r="W54" i="12" s="1"/>
  <c r="II54" i="12" a="1"/>
  <c r="II54" i="12" s="1"/>
  <c r="GV54" i="12" a="1"/>
  <c r="GV54" i="12" s="1"/>
  <c r="GE54" i="12" a="1"/>
  <c r="GE54" i="12" s="1"/>
  <c r="FP54" i="12" a="1"/>
  <c r="FP54" i="12" s="1"/>
  <c r="EN54" i="12" a="1"/>
  <c r="EN54" i="12" s="1"/>
  <c r="CC54" i="12" a="1"/>
  <c r="CC54" i="12" s="1"/>
  <c r="BE54" i="12" a="1"/>
  <c r="BE54" i="12" s="1"/>
  <c r="JA54" i="12" a="1"/>
  <c r="JA54" i="12" s="1"/>
  <c r="HC54" i="12" a="1"/>
  <c r="HC54" i="12" s="1"/>
  <c r="CU54" i="12" a="1"/>
  <c r="CU54" i="12" s="1"/>
  <c r="AF54" i="12" a="1"/>
  <c r="AF54" i="12" s="1"/>
  <c r="Q54" i="12" a="1"/>
  <c r="Q54" i="12" s="1"/>
  <c r="IZ54" i="12" a="1"/>
  <c r="IZ54" i="12" s="1"/>
  <c r="HY54" i="12" a="1"/>
  <c r="HY54" i="12" s="1"/>
  <c r="GB54" i="12" a="1"/>
  <c r="GB54" i="12" s="1"/>
  <c r="DY54" i="12" a="1"/>
  <c r="DY54" i="12" s="1"/>
  <c r="DH54" i="12" a="1"/>
  <c r="DH54" i="12" s="1"/>
  <c r="CB54" i="12" a="1"/>
  <c r="CB54" i="12" s="1"/>
  <c r="BK54" i="12" a="1"/>
  <c r="BK54" i="12" s="1"/>
  <c r="AW54" i="12" a="1"/>
  <c r="AW54" i="12" s="1"/>
  <c r="HX54" i="12" a="1"/>
  <c r="HX54" i="12" s="1"/>
  <c r="GT54" i="12" a="1"/>
  <c r="GT54" i="12" s="1"/>
  <c r="DU54" i="12" a="1"/>
  <c r="DU54" i="12" s="1"/>
  <c r="CO54" i="12" a="1"/>
  <c r="CO54" i="12" s="1"/>
  <c r="BX54" i="12" a="1"/>
  <c r="BX54" i="12" s="1"/>
  <c r="AR54" i="12" a="1"/>
  <c r="AR54" i="12" s="1"/>
  <c r="AB54" i="12" a="1"/>
  <c r="AB54" i="12" s="1"/>
  <c r="IR54" i="12" a="1"/>
  <c r="IR54" i="12" s="1"/>
  <c r="FW54" i="12" a="1"/>
  <c r="FW54" i="12" s="1"/>
  <c r="FG54" i="12" a="1"/>
  <c r="FG54" i="12" s="1"/>
  <c r="DG54" i="12" a="1"/>
  <c r="DG54" i="12" s="1"/>
  <c r="HO54" i="12" a="1"/>
  <c r="HO54" i="12" s="1"/>
  <c r="DS54" i="12" a="1"/>
  <c r="DS54" i="12" s="1"/>
  <c r="BW54" i="12" a="1"/>
  <c r="BW54" i="12" s="1"/>
  <c r="AA54" i="12" a="1"/>
  <c r="AA54" i="12" s="1"/>
  <c r="IQ54" i="12" a="1"/>
  <c r="IQ54" i="12" s="1"/>
  <c r="GM54" i="12" a="1"/>
  <c r="GM54" i="12" s="1"/>
  <c r="EZ54" i="12" a="1"/>
  <c r="EZ54" i="12" s="1"/>
  <c r="EF54" i="12" a="1"/>
  <c r="EF54" i="12" s="1"/>
  <c r="CZ54" i="12" a="1"/>
  <c r="CZ54" i="12" s="1"/>
  <c r="CJ54" i="12" a="1"/>
  <c r="CJ54" i="12" s="1"/>
  <c r="BD54" i="12" a="1"/>
  <c r="BD54" i="12" s="1"/>
  <c r="AM54" i="12" a="1"/>
  <c r="AM54" i="12" s="1"/>
  <c r="JJ54" i="12" a="1"/>
  <c r="JJ54" i="12" s="1"/>
  <c r="HG54" i="12" a="1"/>
  <c r="HG54" i="12" s="1"/>
  <c r="GK54" i="12" a="1"/>
  <c r="GK54" i="12" s="1"/>
  <c r="DM54" i="12" a="1"/>
  <c r="DM54" i="12" s="1"/>
  <c r="CV54" i="12" a="1"/>
  <c r="CV54" i="12" s="1"/>
  <c r="BP54" i="12" a="1"/>
  <c r="BP54" i="12" s="1"/>
  <c r="IG54" i="12" a="1"/>
  <c r="IG54" i="12" s="1"/>
  <c r="GJ54" i="12" a="1"/>
  <c r="GJ54" i="12" s="1"/>
  <c r="FO54" i="12" a="1"/>
  <c r="FO54" i="12" s="1"/>
  <c r="EU54" i="12" a="1"/>
  <c r="EU54" i="12" s="1"/>
  <c r="EE54" i="12" a="1"/>
  <c r="EE54" i="12" s="1"/>
  <c r="AZ54" i="12" a="1"/>
  <c r="AZ54" i="12" s="1"/>
  <c r="V54" i="12" a="1"/>
  <c r="V54" i="12" s="1"/>
  <c r="JK51" i="12" a="1"/>
  <c r="JK51" i="12" s="1"/>
  <c r="JG51" i="12" a="1"/>
  <c r="JG51" i="12" s="1"/>
  <c r="JC51" i="12" a="1"/>
  <c r="JC51" i="12" s="1"/>
  <c r="IY51" i="12" a="1"/>
  <c r="IY51" i="12" s="1"/>
  <c r="IU51" i="12" a="1"/>
  <c r="IU51" i="12" s="1"/>
  <c r="IQ51" i="12" a="1"/>
  <c r="IQ51" i="12" s="1"/>
  <c r="IM51" i="12" a="1"/>
  <c r="IM51" i="12" s="1"/>
  <c r="II51" i="12" a="1"/>
  <c r="II51" i="12" s="1"/>
  <c r="IE51" i="12" a="1"/>
  <c r="IE51" i="12" s="1"/>
  <c r="IA51" i="12" a="1"/>
  <c r="IA51" i="12" s="1"/>
  <c r="HR51" i="12" a="1"/>
  <c r="HR51" i="12" s="1"/>
  <c r="HI51" i="12" a="1"/>
  <c r="HI51" i="12" s="1"/>
  <c r="GZ51" i="12" a="1"/>
  <c r="GZ51" i="12" s="1"/>
  <c r="GU51" i="12" a="1"/>
  <c r="GU51" i="12" s="1"/>
  <c r="GL51" i="12" a="1"/>
  <c r="GL51" i="12" s="1"/>
  <c r="GC51" i="12" a="1"/>
  <c r="GC51" i="12" s="1"/>
  <c r="FT51" i="12" a="1"/>
  <c r="FT51" i="12" s="1"/>
  <c r="FO51" i="12" a="1"/>
  <c r="FO51" i="12" s="1"/>
  <c r="FF51" i="12" a="1"/>
  <c r="FF51" i="12" s="1"/>
  <c r="EW51" i="12" a="1"/>
  <c r="EW51" i="12" s="1"/>
  <c r="EN51" i="12" a="1"/>
  <c r="EN51" i="12" s="1"/>
  <c r="EI51" i="12" a="1"/>
  <c r="EI51" i="12" s="1"/>
  <c r="DZ51" i="12" a="1"/>
  <c r="DZ51" i="12" s="1"/>
  <c r="DQ51" i="12" a="1"/>
  <c r="DQ51" i="12" s="1"/>
  <c r="DH51" i="12" a="1"/>
  <c r="DH51" i="12" s="1"/>
  <c r="DC51" i="12" a="1"/>
  <c r="DC51" i="12" s="1"/>
  <c r="JL51" i="12" a="1"/>
  <c r="JL51" i="12" s="1"/>
  <c r="JF51" i="12" a="1"/>
  <c r="JF51" i="12" s="1"/>
  <c r="JA51" i="12" a="1"/>
  <c r="JA51" i="12" s="1"/>
  <c r="IV51" i="12" a="1"/>
  <c r="IV51" i="12" s="1"/>
  <c r="IP51" i="12" a="1"/>
  <c r="IP51" i="12" s="1"/>
  <c r="IK51" i="12" a="1"/>
  <c r="IK51" i="12" s="1"/>
  <c r="IF51" i="12" a="1"/>
  <c r="IF51" i="12" s="1"/>
  <c r="HV51" i="12" a="1"/>
  <c r="HV51" i="12" s="1"/>
  <c r="HM51" i="12" a="1"/>
  <c r="HM51" i="12" s="1"/>
  <c r="HD51" i="12" a="1"/>
  <c r="HD51" i="12" s="1"/>
  <c r="GY51" i="12" a="1"/>
  <c r="GY51" i="12" s="1"/>
  <c r="GP51" i="12" a="1"/>
  <c r="GP51" i="12" s="1"/>
  <c r="GG51" i="12" a="1"/>
  <c r="GG51" i="12" s="1"/>
  <c r="FX51" i="12" a="1"/>
  <c r="FX51" i="12" s="1"/>
  <c r="FS51" i="12" a="1"/>
  <c r="FS51" i="12" s="1"/>
  <c r="FJ51" i="12" a="1"/>
  <c r="FJ51" i="12" s="1"/>
  <c r="FA51" i="12" a="1"/>
  <c r="FA51" i="12" s="1"/>
  <c r="ER51" i="12" a="1"/>
  <c r="ER51" i="12" s="1"/>
  <c r="EM51" i="12" a="1"/>
  <c r="EM51" i="12" s="1"/>
  <c r="ED51" i="12" a="1"/>
  <c r="ED51" i="12" s="1"/>
  <c r="DU51" i="12" a="1"/>
  <c r="DU51" i="12" s="1"/>
  <c r="HZ51" i="12" a="1"/>
  <c r="HZ51" i="12" s="1"/>
  <c r="HQ51" i="12" a="1"/>
  <c r="HQ51" i="12" s="1"/>
  <c r="HH51" i="12" a="1"/>
  <c r="HH51" i="12" s="1"/>
  <c r="HC51" i="12" a="1"/>
  <c r="HC51" i="12" s="1"/>
  <c r="GT51" i="12" a="1"/>
  <c r="GT51" i="12" s="1"/>
  <c r="GK51" i="12" a="1"/>
  <c r="GK51" i="12" s="1"/>
  <c r="GB51" i="12" a="1"/>
  <c r="GB51" i="12" s="1"/>
  <c r="FW51" i="12" a="1"/>
  <c r="FW51" i="12" s="1"/>
  <c r="FN51" i="12" a="1"/>
  <c r="FN51" i="12" s="1"/>
  <c r="FE51" i="12" a="1"/>
  <c r="FE51" i="12" s="1"/>
  <c r="EV51" i="12" a="1"/>
  <c r="EV51" i="12" s="1"/>
  <c r="EQ51" i="12" a="1"/>
  <c r="EQ51" i="12" s="1"/>
  <c r="EH51" i="12" a="1"/>
  <c r="EH51" i="12" s="1"/>
  <c r="DY51" i="12" a="1"/>
  <c r="DY51" i="12" s="1"/>
  <c r="DP51" i="12" a="1"/>
  <c r="DP51" i="12" s="1"/>
  <c r="DK51" i="12" a="1"/>
  <c r="DK51" i="12" s="1"/>
  <c r="DB51" i="12" a="1"/>
  <c r="DB51" i="12" s="1"/>
  <c r="JJ51" i="12" a="1"/>
  <c r="JJ51" i="12" s="1"/>
  <c r="JE51" i="12" a="1"/>
  <c r="JE51" i="12" s="1"/>
  <c r="IZ51" i="12" a="1"/>
  <c r="IZ51" i="12" s="1"/>
  <c r="IT51" i="12" a="1"/>
  <c r="IT51" i="12" s="1"/>
  <c r="IO51" i="12" a="1"/>
  <c r="IO51" i="12" s="1"/>
  <c r="IJ51" i="12" a="1"/>
  <c r="IJ51" i="12" s="1"/>
  <c r="ID51" i="12" a="1"/>
  <c r="ID51" i="12" s="1"/>
  <c r="HU51" i="12" a="1"/>
  <c r="HU51" i="12" s="1"/>
  <c r="HL51" i="12" a="1"/>
  <c r="HL51" i="12" s="1"/>
  <c r="HG51" i="12" a="1"/>
  <c r="HG51" i="12" s="1"/>
  <c r="GX51" i="12" a="1"/>
  <c r="GX51" i="12" s="1"/>
  <c r="GO51" i="12" a="1"/>
  <c r="GO51" i="12" s="1"/>
  <c r="GF51" i="12" a="1"/>
  <c r="GF51" i="12" s="1"/>
  <c r="GA51" i="12" a="1"/>
  <c r="GA51" i="12" s="1"/>
  <c r="FR51" i="12" a="1"/>
  <c r="FR51" i="12" s="1"/>
  <c r="FI51" i="12" a="1"/>
  <c r="FI51" i="12" s="1"/>
  <c r="EZ51" i="12" a="1"/>
  <c r="EZ51" i="12" s="1"/>
  <c r="EU51" i="12" a="1"/>
  <c r="EU51" i="12" s="1"/>
  <c r="EL51" i="12" a="1"/>
  <c r="EL51" i="12" s="1"/>
  <c r="EC51" i="12" a="1"/>
  <c r="EC51" i="12" s="1"/>
  <c r="DT51" i="12" a="1"/>
  <c r="DT51" i="12" s="1"/>
  <c r="HY51" i="12" a="1"/>
  <c r="HY51" i="12" s="1"/>
  <c r="HP51" i="12" a="1"/>
  <c r="HP51" i="12" s="1"/>
  <c r="GE51" i="12" a="1"/>
  <c r="GE51" i="12" s="1"/>
  <c r="FV51" i="12" a="1"/>
  <c r="FV51" i="12" s="1"/>
  <c r="FM51" i="12" a="1"/>
  <c r="FM51" i="12" s="1"/>
  <c r="FD51" i="12" a="1"/>
  <c r="FD51" i="12" s="1"/>
  <c r="DS51" i="12" a="1"/>
  <c r="DS51" i="12" s="1"/>
  <c r="DG51" i="12" a="1"/>
  <c r="DG51" i="12" s="1"/>
  <c r="DA51" i="12" a="1"/>
  <c r="DA51" i="12" s="1"/>
  <c r="CR51" i="12" a="1"/>
  <c r="CR51" i="12" s="1"/>
  <c r="CM51" i="12" a="1"/>
  <c r="CM51" i="12" s="1"/>
  <c r="JD51" i="12" a="1"/>
  <c r="JD51" i="12" s="1"/>
  <c r="IS51" i="12" a="1"/>
  <c r="IS51" i="12" s="1"/>
  <c r="IH51" i="12" a="1"/>
  <c r="IH51" i="12" s="1"/>
  <c r="HO51" i="12" a="1"/>
  <c r="HO51" i="12" s="1"/>
  <c r="HF51" i="12" a="1"/>
  <c r="HF51" i="12" s="1"/>
  <c r="GW51" i="12" a="1"/>
  <c r="GW51" i="12" s="1"/>
  <c r="GN51" i="12" a="1"/>
  <c r="GN51" i="12" s="1"/>
  <c r="FC51" i="12" a="1"/>
  <c r="FC51" i="12" s="1"/>
  <c r="ET51" i="12" a="1"/>
  <c r="ET51" i="12" s="1"/>
  <c r="EK51" i="12" a="1"/>
  <c r="EK51" i="12" s="1"/>
  <c r="EB51" i="12" a="1"/>
  <c r="EB51" i="12" s="1"/>
  <c r="DM51" i="12" a="1"/>
  <c r="DM51" i="12" s="1"/>
  <c r="DF51" i="12" a="1"/>
  <c r="DF51" i="12" s="1"/>
  <c r="CV51" i="12" a="1"/>
  <c r="CV51" i="12" s="1"/>
  <c r="CQ51" i="12" a="1"/>
  <c r="CQ51" i="12" s="1"/>
  <c r="CH51" i="12" a="1"/>
  <c r="CH51" i="12" s="1"/>
  <c r="CD51" i="12" a="1"/>
  <c r="CD51" i="12" s="1"/>
  <c r="BZ51" i="12" a="1"/>
  <c r="BZ51" i="12" s="1"/>
  <c r="BV51" i="12" a="1"/>
  <c r="BV51" i="12" s="1"/>
  <c r="BR51" i="12" a="1"/>
  <c r="BR51" i="12" s="1"/>
  <c r="BN51" i="12" a="1"/>
  <c r="BN51" i="12" s="1"/>
  <c r="BJ51" i="12" a="1"/>
  <c r="BJ51" i="12" s="1"/>
  <c r="BF51" i="12" a="1"/>
  <c r="BF51" i="12" s="1"/>
  <c r="BB51" i="12" a="1"/>
  <c r="BB51" i="12" s="1"/>
  <c r="AX51" i="12" a="1"/>
  <c r="AX51" i="12" s="1"/>
  <c r="AT51" i="12" a="1"/>
  <c r="AT51" i="12" s="1"/>
  <c r="AP51" i="12" a="1"/>
  <c r="AP51" i="12" s="1"/>
  <c r="AL51" i="12" a="1"/>
  <c r="AL51" i="12" s="1"/>
  <c r="AH51" i="12" a="1"/>
  <c r="AH51" i="12" s="1"/>
  <c r="AD51" i="12" a="1"/>
  <c r="AD51" i="12" s="1"/>
  <c r="Z51" i="12" a="1"/>
  <c r="Z51" i="12" s="1"/>
  <c r="V51" i="12" a="1"/>
  <c r="V51" i="12" s="1"/>
  <c r="Q51" i="12" a="1"/>
  <c r="Q51" i="12" s="1"/>
  <c r="HX51" i="12" a="1"/>
  <c r="HX51" i="12" s="1"/>
  <c r="GM51" i="12" a="1"/>
  <c r="GM51" i="12" s="1"/>
  <c r="GD51" i="12" a="1"/>
  <c r="GD51" i="12" s="1"/>
  <c r="FU51" i="12" a="1"/>
  <c r="FU51" i="12" s="1"/>
  <c r="FL51" i="12" a="1"/>
  <c r="FL51" i="12" s="1"/>
  <c r="EA51" i="12" a="1"/>
  <c r="EA51" i="12" s="1"/>
  <c r="DR51" i="12" a="1"/>
  <c r="DR51" i="12" s="1"/>
  <c r="DL51" i="12" a="1"/>
  <c r="DL51" i="12" s="1"/>
  <c r="CZ51" i="12" a="1"/>
  <c r="CZ51" i="12" s="1"/>
  <c r="CU51" i="12" a="1"/>
  <c r="CU51" i="12" s="1"/>
  <c r="CL51" i="12" a="1"/>
  <c r="CL51" i="12" s="1"/>
  <c r="JB51" i="12" a="1"/>
  <c r="JB51" i="12" s="1"/>
  <c r="IR51" i="12" a="1"/>
  <c r="IR51" i="12" s="1"/>
  <c r="IG51" i="12" a="1"/>
  <c r="IG51" i="12" s="1"/>
  <c r="HW51" i="12" a="1"/>
  <c r="HW51" i="12" s="1"/>
  <c r="HN51" i="12" a="1"/>
  <c r="HN51" i="12" s="1"/>
  <c r="HE51" i="12" a="1"/>
  <c r="HE51" i="12" s="1"/>
  <c r="GV51" i="12" a="1"/>
  <c r="GV51" i="12" s="1"/>
  <c r="FK51" i="12" a="1"/>
  <c r="FK51" i="12" s="1"/>
  <c r="FB51" i="12" a="1"/>
  <c r="FB51" i="12" s="1"/>
  <c r="ES51" i="12" a="1"/>
  <c r="ES51" i="12" s="1"/>
  <c r="EJ51" i="12" a="1"/>
  <c r="EJ51" i="12" s="1"/>
  <c r="DE51" i="12" a="1"/>
  <c r="DE51" i="12" s="1"/>
  <c r="CY51" i="12" a="1"/>
  <c r="CY51" i="12" s="1"/>
  <c r="CP51" i="12" a="1"/>
  <c r="CP51" i="12" s="1"/>
  <c r="CG51" i="12" a="1"/>
  <c r="CG51" i="12" s="1"/>
  <c r="CC51" i="12" a="1"/>
  <c r="CC51" i="12" s="1"/>
  <c r="BY51" i="12" a="1"/>
  <c r="BY51" i="12" s="1"/>
  <c r="BU51" i="12" a="1"/>
  <c r="BU51" i="12" s="1"/>
  <c r="BQ51" i="12" a="1"/>
  <c r="BQ51" i="12" s="1"/>
  <c r="BM51" i="12" a="1"/>
  <c r="BM51" i="12" s="1"/>
  <c r="BI51" i="12" a="1"/>
  <c r="BI51" i="12" s="1"/>
  <c r="BE51" i="12" a="1"/>
  <c r="BE51" i="12" s="1"/>
  <c r="BA51" i="12" a="1"/>
  <c r="BA51" i="12" s="1"/>
  <c r="AW51" i="12" a="1"/>
  <c r="AW51" i="12" s="1"/>
  <c r="AS51" i="12" a="1"/>
  <c r="AS51" i="12" s="1"/>
  <c r="AO51" i="12" a="1"/>
  <c r="AO51" i="12" s="1"/>
  <c r="AK51" i="12" a="1"/>
  <c r="AK51" i="12" s="1"/>
  <c r="AG51" i="12" a="1"/>
  <c r="AG51" i="12" s="1"/>
  <c r="AC51" i="12" a="1"/>
  <c r="AC51" i="12" s="1"/>
  <c r="Y51" i="12" a="1"/>
  <c r="Y51" i="12" s="1"/>
  <c r="U51" i="12" a="1"/>
  <c r="U51" i="12" s="1"/>
  <c r="P51" i="12" a="1"/>
  <c r="P51" i="12" s="1"/>
  <c r="HK51" i="12" a="1"/>
  <c r="HK51" i="12" s="1"/>
  <c r="HB51" i="12" a="1"/>
  <c r="HB51" i="12" s="1"/>
  <c r="GS51" i="12" a="1"/>
  <c r="GS51" i="12" s="1"/>
  <c r="GJ51" i="12" a="1"/>
  <c r="GJ51" i="12" s="1"/>
  <c r="EY51" i="12" a="1"/>
  <c r="EY51" i="12" s="1"/>
  <c r="JI51" i="12" a="1"/>
  <c r="JI51" i="12" s="1"/>
  <c r="IX51" i="12" a="1"/>
  <c r="IX51" i="12" s="1"/>
  <c r="IN51" i="12" a="1"/>
  <c r="IN51" i="12" s="1"/>
  <c r="IC51" i="12" a="1"/>
  <c r="IC51" i="12" s="1"/>
  <c r="HT51" i="12" a="1"/>
  <c r="HT51" i="12" s="1"/>
  <c r="GI51" i="12" a="1"/>
  <c r="GI51" i="12" s="1"/>
  <c r="FZ51" i="12" a="1"/>
  <c r="FZ51" i="12" s="1"/>
  <c r="FQ51" i="12" a="1"/>
  <c r="FQ51" i="12" s="1"/>
  <c r="HS51" i="12" a="1"/>
  <c r="HS51" i="12" s="1"/>
  <c r="EG51" i="12" a="1"/>
  <c r="EG51" i="12" s="1"/>
  <c r="CT51" i="12" a="1"/>
  <c r="CT51" i="12" s="1"/>
  <c r="CK51" i="12" a="1"/>
  <c r="CK51" i="12" s="1"/>
  <c r="JH51" i="12" a="1"/>
  <c r="JH51" i="12" s="1"/>
  <c r="GH51" i="12" a="1"/>
  <c r="GH51" i="12" s="1"/>
  <c r="DO51" i="12" a="1"/>
  <c r="DO51" i="12" s="1"/>
  <c r="DD51" i="12" a="1"/>
  <c r="DD51" i="12" s="1"/>
  <c r="CB51" i="12" a="1"/>
  <c r="CB51" i="12" s="1"/>
  <c r="BT51" i="12" a="1"/>
  <c r="BT51" i="12" s="1"/>
  <c r="BL51" i="12" a="1"/>
  <c r="BL51" i="12" s="1"/>
  <c r="BD51" i="12" a="1"/>
  <c r="BD51" i="12" s="1"/>
  <c r="AV51" i="12" a="1"/>
  <c r="AV51" i="12" s="1"/>
  <c r="AN51" i="12" a="1"/>
  <c r="AN51" i="12" s="1"/>
  <c r="AF51" i="12" a="1"/>
  <c r="AF51" i="12" s="1"/>
  <c r="X51" i="12" a="1"/>
  <c r="X51" i="12" s="1"/>
  <c r="HJ51" i="12" a="1"/>
  <c r="HJ51" i="12" s="1"/>
  <c r="EX51" i="12" a="1"/>
  <c r="EX51" i="12" s="1"/>
  <c r="EF51" i="12" a="1"/>
  <c r="EF51" i="12" s="1"/>
  <c r="CS51" i="12" a="1"/>
  <c r="CS51" i="12" s="1"/>
  <c r="CJ51" i="12" a="1"/>
  <c r="CJ51" i="12" s="1"/>
  <c r="IW51" i="12" a="1"/>
  <c r="IW51" i="12" s="1"/>
  <c r="FY51" i="12" a="1"/>
  <c r="FY51" i="12" s="1"/>
  <c r="EE51" i="12" a="1"/>
  <c r="EE51" i="12" s="1"/>
  <c r="DN51" i="12" a="1"/>
  <c r="DN51" i="12" s="1"/>
  <c r="CI51" i="12" a="1"/>
  <c r="CI51" i="12" s="1"/>
  <c r="CA51" i="12" a="1"/>
  <c r="CA51" i="12" s="1"/>
  <c r="BS51" i="12" a="1"/>
  <c r="BS51" i="12" s="1"/>
  <c r="BK51" i="12" a="1"/>
  <c r="BK51" i="12" s="1"/>
  <c r="BC51" i="12" a="1"/>
  <c r="BC51" i="12" s="1"/>
  <c r="AU51" i="12" a="1"/>
  <c r="AU51" i="12" s="1"/>
  <c r="AM51" i="12" a="1"/>
  <c r="AM51" i="12" s="1"/>
  <c r="AE51" i="12" a="1"/>
  <c r="AE51" i="12" s="1"/>
  <c r="W51" i="12" a="1"/>
  <c r="W51" i="12" s="1"/>
  <c r="HA51" i="12" a="1"/>
  <c r="HA51" i="12" s="1"/>
  <c r="EP51" i="12" a="1"/>
  <c r="EP51" i="12" s="1"/>
  <c r="DX51" i="12" a="1"/>
  <c r="DX51" i="12" s="1"/>
  <c r="DJ51" i="12" a="1"/>
  <c r="DJ51" i="12" s="1"/>
  <c r="IL51" i="12" a="1"/>
  <c r="IL51" i="12" s="1"/>
  <c r="FP51" i="12" a="1"/>
  <c r="FP51" i="12" s="1"/>
  <c r="DW51" i="12" a="1"/>
  <c r="DW51" i="12" s="1"/>
  <c r="CX51" i="12" a="1"/>
  <c r="CX51" i="12" s="1"/>
  <c r="CO51" i="12" a="1"/>
  <c r="CO51" i="12" s="1"/>
  <c r="CF51" i="12" a="1"/>
  <c r="CF51" i="12" s="1"/>
  <c r="BX51" i="12" a="1"/>
  <c r="BX51" i="12" s="1"/>
  <c r="BP51" i="12" a="1"/>
  <c r="BP51" i="12" s="1"/>
  <c r="BH51" i="12" a="1"/>
  <c r="BH51" i="12" s="1"/>
  <c r="AZ51" i="12" a="1"/>
  <c r="AZ51" i="12" s="1"/>
  <c r="AR51" i="12" a="1"/>
  <c r="AR51" i="12" s="1"/>
  <c r="AJ51" i="12" a="1"/>
  <c r="AJ51" i="12" s="1"/>
  <c r="AB51" i="12" a="1"/>
  <c r="AB51" i="12" s="1"/>
  <c r="T51" i="12" a="1"/>
  <c r="T51" i="12" s="1"/>
  <c r="EO51" i="12" a="1"/>
  <c r="EO51" i="12" s="1"/>
  <c r="CN51" i="12" a="1"/>
  <c r="CN51" i="12" s="1"/>
  <c r="BG51" i="12" a="1"/>
  <c r="BG51" i="12" s="1"/>
  <c r="AA51" i="12" a="1"/>
  <c r="AA51" i="12" s="1"/>
  <c r="IB51" i="12" a="1"/>
  <c r="IB51" i="12" s="1"/>
  <c r="DV51" i="12" a="1"/>
  <c r="DV51" i="12" s="1"/>
  <c r="CE51" i="12" a="1"/>
  <c r="CE51" i="12" s="1"/>
  <c r="AY51" i="12" a="1"/>
  <c r="AY51" i="12" s="1"/>
  <c r="S51" i="12" a="1"/>
  <c r="S51" i="12" s="1"/>
  <c r="GR51" i="12" a="1"/>
  <c r="GR51" i="12" s="1"/>
  <c r="DI51" i="12" a="1"/>
  <c r="DI51" i="12" s="1"/>
  <c r="FH51" i="12" a="1"/>
  <c r="FH51" i="12" s="1"/>
  <c r="FG51" i="12" a="1"/>
  <c r="FG51" i="12" s="1"/>
  <c r="CW51" i="12" a="1"/>
  <c r="CW51" i="12" s="1"/>
  <c r="GQ51" i="12" a="1"/>
  <c r="GQ51" i="12" s="1"/>
  <c r="AQ51" i="12" a="1"/>
  <c r="AQ51" i="12" s="1"/>
  <c r="AI51" i="12" a="1"/>
  <c r="AI51" i="12" s="1"/>
  <c r="BW51" i="12" a="1"/>
  <c r="BW51" i="12" s="1"/>
  <c r="BO51" i="12" a="1"/>
  <c r="BO51" i="12" s="1"/>
  <c r="JJ44" i="12" a="1"/>
  <c r="JJ44" i="12" s="1"/>
  <c r="JF44" i="12" a="1"/>
  <c r="JF44" i="12" s="1"/>
  <c r="JB44" i="12" a="1"/>
  <c r="JB44" i="12" s="1"/>
  <c r="IX44" i="12" a="1"/>
  <c r="IX44" i="12" s="1"/>
  <c r="IT44" i="12" a="1"/>
  <c r="IT44" i="12" s="1"/>
  <c r="JL44" i="12" a="1"/>
  <c r="JL44" i="12" s="1"/>
  <c r="JG44" i="12" a="1"/>
  <c r="JG44" i="12" s="1"/>
  <c r="JA44" i="12" a="1"/>
  <c r="JA44" i="12" s="1"/>
  <c r="IV44" i="12" a="1"/>
  <c r="IV44" i="12" s="1"/>
  <c r="IQ44" i="12" a="1"/>
  <c r="IQ44" i="12" s="1"/>
  <c r="IM44" i="12" a="1"/>
  <c r="IM44" i="12" s="1"/>
  <c r="II44" i="12" a="1"/>
  <c r="II44" i="12" s="1"/>
  <c r="IE44" i="12" a="1"/>
  <c r="IE44" i="12" s="1"/>
  <c r="IA44" i="12" a="1"/>
  <c r="IA44" i="12" s="1"/>
  <c r="HW44" i="12" a="1"/>
  <c r="HW44" i="12" s="1"/>
  <c r="HS44" i="12" a="1"/>
  <c r="HS44" i="12" s="1"/>
  <c r="HO44" i="12" a="1"/>
  <c r="HO44" i="12" s="1"/>
  <c r="HK44" i="12" a="1"/>
  <c r="HK44" i="12" s="1"/>
  <c r="HG44" i="12" a="1"/>
  <c r="HG44" i="12" s="1"/>
  <c r="HC44" i="12" a="1"/>
  <c r="HC44" i="12" s="1"/>
  <c r="GY44" i="12" a="1"/>
  <c r="GY44" i="12" s="1"/>
  <c r="GU44" i="12" a="1"/>
  <c r="GU44" i="12" s="1"/>
  <c r="GQ44" i="12" a="1"/>
  <c r="GQ44" i="12" s="1"/>
  <c r="GM44" i="12" a="1"/>
  <c r="GM44" i="12" s="1"/>
  <c r="GI44" i="12" a="1"/>
  <c r="GI44" i="12" s="1"/>
  <c r="GE44" i="12" a="1"/>
  <c r="GE44" i="12" s="1"/>
  <c r="GA44" i="12" a="1"/>
  <c r="GA44" i="12" s="1"/>
  <c r="FW44" i="12" a="1"/>
  <c r="FW44" i="12" s="1"/>
  <c r="FS44" i="12" a="1"/>
  <c r="FS44" i="12" s="1"/>
  <c r="FO44" i="12" a="1"/>
  <c r="FO44" i="12" s="1"/>
  <c r="FK44" i="12" a="1"/>
  <c r="FK44" i="12" s="1"/>
  <c r="FG44" i="12" a="1"/>
  <c r="FG44" i="12" s="1"/>
  <c r="FC44" i="12" a="1"/>
  <c r="FC44" i="12" s="1"/>
  <c r="EY44" i="12" a="1"/>
  <c r="EY44" i="12" s="1"/>
  <c r="EU44" i="12" a="1"/>
  <c r="EU44" i="12" s="1"/>
  <c r="EQ44" i="12" a="1"/>
  <c r="EQ44" i="12" s="1"/>
  <c r="EM44" i="12" a="1"/>
  <c r="EM44" i="12" s="1"/>
  <c r="EI44" i="12" a="1"/>
  <c r="EI44" i="12" s="1"/>
  <c r="EE44" i="12" a="1"/>
  <c r="EE44" i="12" s="1"/>
  <c r="EA44" i="12" a="1"/>
  <c r="EA44" i="12" s="1"/>
  <c r="DW44" i="12" a="1"/>
  <c r="DW44" i="12" s="1"/>
  <c r="DS44" i="12" a="1"/>
  <c r="DS44" i="12" s="1"/>
  <c r="DO44" i="12" a="1"/>
  <c r="DO44" i="12" s="1"/>
  <c r="DK44" i="12" a="1"/>
  <c r="DK44" i="12" s="1"/>
  <c r="DG44" i="12" a="1"/>
  <c r="DG44" i="12" s="1"/>
  <c r="DC44" i="12" a="1"/>
  <c r="DC44" i="12" s="1"/>
  <c r="CY44" i="12" a="1"/>
  <c r="CY44" i="12" s="1"/>
  <c r="CU44" i="12" a="1"/>
  <c r="CU44" i="12" s="1"/>
  <c r="CQ44" i="12" a="1"/>
  <c r="CQ44" i="12" s="1"/>
  <c r="CM44" i="12" a="1"/>
  <c r="CM44" i="12" s="1"/>
  <c r="CI44" i="12" a="1"/>
  <c r="CI44" i="12" s="1"/>
  <c r="CE44" i="12" a="1"/>
  <c r="CE44" i="12" s="1"/>
  <c r="CA44" i="12" a="1"/>
  <c r="CA44" i="12" s="1"/>
  <c r="BW44" i="12" a="1"/>
  <c r="BW44" i="12" s="1"/>
  <c r="BS44" i="12" a="1"/>
  <c r="BS44" i="12" s="1"/>
  <c r="BO44" i="12" a="1"/>
  <c r="BO44" i="12" s="1"/>
  <c r="BK44" i="12" a="1"/>
  <c r="BK44" i="12" s="1"/>
  <c r="BG44" i="12" a="1"/>
  <c r="BG44" i="12" s="1"/>
  <c r="BC44" i="12" a="1"/>
  <c r="BC44" i="12" s="1"/>
  <c r="AY44" i="12" a="1"/>
  <c r="AY44" i="12" s="1"/>
  <c r="AU44" i="12" a="1"/>
  <c r="AU44" i="12" s="1"/>
  <c r="AQ44" i="12" a="1"/>
  <c r="AQ44" i="12" s="1"/>
  <c r="AM44" i="12" a="1"/>
  <c r="AM44" i="12" s="1"/>
  <c r="AI44" i="12" a="1"/>
  <c r="AI44" i="12" s="1"/>
  <c r="AE44" i="12" a="1"/>
  <c r="AE44" i="12" s="1"/>
  <c r="AA44" i="12" a="1"/>
  <c r="AA44" i="12" s="1"/>
  <c r="W44" i="12" a="1"/>
  <c r="W44" i="12" s="1"/>
  <c r="S44" i="12" a="1"/>
  <c r="S44" i="12" s="1"/>
  <c r="JK44" i="12" a="1"/>
  <c r="JK44" i="12" s="1"/>
  <c r="JE44" i="12" a="1"/>
  <c r="JE44" i="12" s="1"/>
  <c r="IZ44" i="12" a="1"/>
  <c r="IZ44" i="12" s="1"/>
  <c r="IU44" i="12" a="1"/>
  <c r="IU44" i="12" s="1"/>
  <c r="IP44" i="12" a="1"/>
  <c r="IP44" i="12" s="1"/>
  <c r="IL44" i="12" a="1"/>
  <c r="IL44" i="12" s="1"/>
  <c r="IH44" i="12" a="1"/>
  <c r="IH44" i="12" s="1"/>
  <c r="ID44" i="12" a="1"/>
  <c r="ID44" i="12" s="1"/>
  <c r="HZ44" i="12" a="1"/>
  <c r="HZ44" i="12" s="1"/>
  <c r="HV44" i="12" a="1"/>
  <c r="HV44" i="12" s="1"/>
  <c r="HR44" i="12" a="1"/>
  <c r="HR44" i="12" s="1"/>
  <c r="HN44" i="12" a="1"/>
  <c r="HN44" i="12" s="1"/>
  <c r="HJ44" i="12" a="1"/>
  <c r="HJ44" i="12" s="1"/>
  <c r="HF44" i="12" a="1"/>
  <c r="HF44" i="12" s="1"/>
  <c r="HB44" i="12" a="1"/>
  <c r="HB44" i="12" s="1"/>
  <c r="GX44" i="12" a="1"/>
  <c r="GX44" i="12" s="1"/>
  <c r="GT44" i="12" a="1"/>
  <c r="GT44" i="12" s="1"/>
  <c r="GP44" i="12" a="1"/>
  <c r="GP44" i="12" s="1"/>
  <c r="GL44" i="12" a="1"/>
  <c r="GL44" i="12" s="1"/>
  <c r="GH44" i="12" a="1"/>
  <c r="GH44" i="12" s="1"/>
  <c r="GD44" i="12" a="1"/>
  <c r="GD44" i="12" s="1"/>
  <c r="JI44" i="12" a="1"/>
  <c r="JI44" i="12" s="1"/>
  <c r="JD44" i="12" a="1"/>
  <c r="JD44" i="12" s="1"/>
  <c r="IY44" i="12" a="1"/>
  <c r="IY44" i="12" s="1"/>
  <c r="IS44" i="12" a="1"/>
  <c r="IS44" i="12" s="1"/>
  <c r="IO44" i="12" a="1"/>
  <c r="IO44" i="12" s="1"/>
  <c r="IK44" i="12" a="1"/>
  <c r="IK44" i="12" s="1"/>
  <c r="IG44" i="12" a="1"/>
  <c r="IG44" i="12" s="1"/>
  <c r="IC44" i="12" a="1"/>
  <c r="IC44" i="12" s="1"/>
  <c r="HY44" i="12" a="1"/>
  <c r="HY44" i="12" s="1"/>
  <c r="HU44" i="12" a="1"/>
  <c r="HU44" i="12" s="1"/>
  <c r="HQ44" i="12" a="1"/>
  <c r="HQ44" i="12" s="1"/>
  <c r="HE44" i="12" a="1"/>
  <c r="HE44" i="12" s="1"/>
  <c r="GV44" i="12" a="1"/>
  <c r="GV44" i="12" s="1"/>
  <c r="FZ44" i="12" a="1"/>
  <c r="FZ44" i="12" s="1"/>
  <c r="FR44" i="12" a="1"/>
  <c r="FR44" i="12" s="1"/>
  <c r="FJ44" i="12" a="1"/>
  <c r="FJ44" i="12" s="1"/>
  <c r="FB44" i="12" a="1"/>
  <c r="FB44" i="12" s="1"/>
  <c r="ET44" i="12" a="1"/>
  <c r="ET44" i="12" s="1"/>
  <c r="EL44" i="12" a="1"/>
  <c r="EL44" i="12" s="1"/>
  <c r="ED44" i="12" a="1"/>
  <c r="ED44" i="12" s="1"/>
  <c r="DV44" i="12" a="1"/>
  <c r="DV44" i="12" s="1"/>
  <c r="DN44" i="12" a="1"/>
  <c r="DN44" i="12" s="1"/>
  <c r="DF44" i="12" a="1"/>
  <c r="DF44" i="12" s="1"/>
  <c r="CX44" i="12" a="1"/>
  <c r="CX44" i="12" s="1"/>
  <c r="CP44" i="12" a="1"/>
  <c r="CP44" i="12" s="1"/>
  <c r="CH44" i="12" a="1"/>
  <c r="CH44" i="12" s="1"/>
  <c r="BZ44" i="12" a="1"/>
  <c r="BZ44" i="12" s="1"/>
  <c r="BR44" i="12" a="1"/>
  <c r="BR44" i="12" s="1"/>
  <c r="BJ44" i="12" a="1"/>
  <c r="BJ44" i="12" s="1"/>
  <c r="BB44" i="12" a="1"/>
  <c r="BB44" i="12" s="1"/>
  <c r="AT44" i="12" a="1"/>
  <c r="AT44" i="12" s="1"/>
  <c r="AL44" i="12" a="1"/>
  <c r="AL44" i="12" s="1"/>
  <c r="AD44" i="12" a="1"/>
  <c r="AD44" i="12" s="1"/>
  <c r="V44" i="12" a="1"/>
  <c r="V44" i="12" s="1"/>
  <c r="IW44" i="12" a="1"/>
  <c r="IW44" i="12" s="1"/>
  <c r="IF44" i="12" a="1"/>
  <c r="IF44" i="12" s="1"/>
  <c r="HP44" i="12" a="1"/>
  <c r="HP44" i="12" s="1"/>
  <c r="GS44" i="12" a="1"/>
  <c r="GS44" i="12" s="1"/>
  <c r="GJ44" i="12" a="1"/>
  <c r="GJ44" i="12" s="1"/>
  <c r="FY44" i="12" a="1"/>
  <c r="FY44" i="12" s="1"/>
  <c r="FQ44" i="12" a="1"/>
  <c r="FQ44" i="12" s="1"/>
  <c r="FI44" i="12" a="1"/>
  <c r="FI44" i="12" s="1"/>
  <c r="FA44" i="12" a="1"/>
  <c r="FA44" i="12" s="1"/>
  <c r="ES44" i="12" a="1"/>
  <c r="ES44" i="12" s="1"/>
  <c r="EK44" i="12" a="1"/>
  <c r="EK44" i="12" s="1"/>
  <c r="EC44" i="12" a="1"/>
  <c r="EC44" i="12" s="1"/>
  <c r="DU44" i="12" a="1"/>
  <c r="DU44" i="12" s="1"/>
  <c r="DM44" i="12" a="1"/>
  <c r="DM44" i="12" s="1"/>
  <c r="DE44" i="12" a="1"/>
  <c r="DE44" i="12" s="1"/>
  <c r="CW44" i="12" a="1"/>
  <c r="CW44" i="12" s="1"/>
  <c r="CO44" i="12" a="1"/>
  <c r="CO44" i="12" s="1"/>
  <c r="CG44" i="12" a="1"/>
  <c r="CG44" i="12" s="1"/>
  <c r="BY44" i="12" a="1"/>
  <c r="BY44" i="12" s="1"/>
  <c r="BQ44" i="12" a="1"/>
  <c r="BQ44" i="12" s="1"/>
  <c r="BI44" i="12" a="1"/>
  <c r="BI44" i="12" s="1"/>
  <c r="BA44" i="12" a="1"/>
  <c r="BA44" i="12" s="1"/>
  <c r="AS44" i="12" a="1"/>
  <c r="AS44" i="12" s="1"/>
  <c r="AK44" i="12" a="1"/>
  <c r="AK44" i="12" s="1"/>
  <c r="AC44" i="12" a="1"/>
  <c r="AC44" i="12" s="1"/>
  <c r="U44" i="12" a="1"/>
  <c r="U44" i="12" s="1"/>
  <c r="HM44" i="12" a="1"/>
  <c r="HM44" i="12" s="1"/>
  <c r="HD44" i="12" a="1"/>
  <c r="HD44" i="12" s="1"/>
  <c r="GG44" i="12" a="1"/>
  <c r="GG44" i="12" s="1"/>
  <c r="IR44" i="12" a="1"/>
  <c r="IR44" i="12" s="1"/>
  <c r="IB44" i="12" a="1"/>
  <c r="IB44" i="12" s="1"/>
  <c r="HA44" i="12" a="1"/>
  <c r="HA44" i="12" s="1"/>
  <c r="GR44" i="12" a="1"/>
  <c r="GR44" i="12" s="1"/>
  <c r="FX44" i="12" a="1"/>
  <c r="FX44" i="12" s="1"/>
  <c r="FP44" i="12" a="1"/>
  <c r="FP44" i="12" s="1"/>
  <c r="FH44" i="12" a="1"/>
  <c r="FH44" i="12" s="1"/>
  <c r="EZ44" i="12" a="1"/>
  <c r="EZ44" i="12" s="1"/>
  <c r="ER44" i="12" a="1"/>
  <c r="ER44" i="12" s="1"/>
  <c r="EJ44" i="12" a="1"/>
  <c r="EJ44" i="12" s="1"/>
  <c r="EB44" i="12" a="1"/>
  <c r="EB44" i="12" s="1"/>
  <c r="DT44" i="12" a="1"/>
  <c r="DT44" i="12" s="1"/>
  <c r="DL44" i="12" a="1"/>
  <c r="DL44" i="12" s="1"/>
  <c r="DD44" i="12" a="1"/>
  <c r="DD44" i="12" s="1"/>
  <c r="CV44" i="12" a="1"/>
  <c r="CV44" i="12" s="1"/>
  <c r="CN44" i="12" a="1"/>
  <c r="CN44" i="12" s="1"/>
  <c r="CF44" i="12" a="1"/>
  <c r="CF44" i="12" s="1"/>
  <c r="BX44" i="12" a="1"/>
  <c r="BX44" i="12" s="1"/>
  <c r="BP44" i="12" a="1"/>
  <c r="BP44" i="12" s="1"/>
  <c r="BH44" i="12" a="1"/>
  <c r="BH44" i="12" s="1"/>
  <c r="AZ44" i="12" a="1"/>
  <c r="AZ44" i="12" s="1"/>
  <c r="AR44" i="12" a="1"/>
  <c r="AR44" i="12" s="1"/>
  <c r="AJ44" i="12" a="1"/>
  <c r="AJ44" i="12" s="1"/>
  <c r="AB44" i="12" a="1"/>
  <c r="AB44" i="12" s="1"/>
  <c r="T44" i="12" a="1"/>
  <c r="T44" i="12" s="1"/>
  <c r="HL44" i="12" a="1"/>
  <c r="HL44" i="12" s="1"/>
  <c r="GO44" i="12" a="1"/>
  <c r="GO44" i="12" s="1"/>
  <c r="GF44" i="12" a="1"/>
  <c r="GF44" i="12" s="1"/>
  <c r="FV44" i="12" a="1"/>
  <c r="FV44" i="12" s="1"/>
  <c r="FN44" i="12" a="1"/>
  <c r="FN44" i="12" s="1"/>
  <c r="FF44" i="12" a="1"/>
  <c r="FF44" i="12" s="1"/>
  <c r="EX44" i="12" a="1"/>
  <c r="EX44" i="12" s="1"/>
  <c r="EP44" i="12" a="1"/>
  <c r="EP44" i="12" s="1"/>
  <c r="EH44" i="12" a="1"/>
  <c r="EH44" i="12" s="1"/>
  <c r="DZ44" i="12" a="1"/>
  <c r="DZ44" i="12" s="1"/>
  <c r="DR44" i="12" a="1"/>
  <c r="DR44" i="12" s="1"/>
  <c r="DJ44" i="12" a="1"/>
  <c r="DJ44" i="12" s="1"/>
  <c r="DB44" i="12" a="1"/>
  <c r="DB44" i="12" s="1"/>
  <c r="CT44" i="12" a="1"/>
  <c r="CT44" i="12" s="1"/>
  <c r="CL44" i="12" a="1"/>
  <c r="CL44" i="12" s="1"/>
  <c r="CD44" i="12" a="1"/>
  <c r="CD44" i="12" s="1"/>
  <c r="BV44" i="12" a="1"/>
  <c r="BV44" i="12" s="1"/>
  <c r="BN44" i="12" a="1"/>
  <c r="BN44" i="12" s="1"/>
  <c r="BF44" i="12" a="1"/>
  <c r="BF44" i="12" s="1"/>
  <c r="AX44" i="12" a="1"/>
  <c r="AX44" i="12" s="1"/>
  <c r="AP44" i="12" a="1"/>
  <c r="AP44" i="12" s="1"/>
  <c r="AH44" i="12" a="1"/>
  <c r="AH44" i="12" s="1"/>
  <c r="Z44" i="12" a="1"/>
  <c r="Z44" i="12" s="1"/>
  <c r="Q44" i="12" a="1"/>
  <c r="Q44" i="12" s="1"/>
  <c r="JH44" i="12" a="1"/>
  <c r="JH44" i="12" s="1"/>
  <c r="IN44" i="12" a="1"/>
  <c r="IN44" i="12" s="1"/>
  <c r="HX44" i="12" a="1"/>
  <c r="HX44" i="12" s="1"/>
  <c r="HI44" i="12" a="1"/>
  <c r="HI44" i="12" s="1"/>
  <c r="GZ44" i="12" a="1"/>
  <c r="GZ44" i="12" s="1"/>
  <c r="GC44" i="12" a="1"/>
  <c r="GC44" i="12" s="1"/>
  <c r="FU44" i="12" a="1"/>
  <c r="FU44" i="12" s="1"/>
  <c r="FM44" i="12" a="1"/>
  <c r="FM44" i="12" s="1"/>
  <c r="FE44" i="12" a="1"/>
  <c r="FE44" i="12" s="1"/>
  <c r="EW44" i="12" a="1"/>
  <c r="EW44" i="12" s="1"/>
  <c r="EO44" i="12" a="1"/>
  <c r="EO44" i="12" s="1"/>
  <c r="EG44" i="12" a="1"/>
  <c r="EG44" i="12" s="1"/>
  <c r="DY44" i="12" a="1"/>
  <c r="DY44" i="12" s="1"/>
  <c r="DQ44" i="12" a="1"/>
  <c r="DQ44" i="12" s="1"/>
  <c r="DI44" i="12" a="1"/>
  <c r="DI44" i="12" s="1"/>
  <c r="DA44" i="12" a="1"/>
  <c r="DA44" i="12" s="1"/>
  <c r="CS44" i="12" a="1"/>
  <c r="CS44" i="12" s="1"/>
  <c r="CK44" i="12" a="1"/>
  <c r="CK44" i="12" s="1"/>
  <c r="CC44" i="12" a="1"/>
  <c r="CC44" i="12" s="1"/>
  <c r="BU44" i="12" a="1"/>
  <c r="BU44" i="12" s="1"/>
  <c r="BM44" i="12" a="1"/>
  <c r="BM44" i="12" s="1"/>
  <c r="BE44" i="12" a="1"/>
  <c r="BE44" i="12" s="1"/>
  <c r="AW44" i="12" a="1"/>
  <c r="AW44" i="12" s="1"/>
  <c r="AO44" i="12" a="1"/>
  <c r="AO44" i="12" s="1"/>
  <c r="AG44" i="12" a="1"/>
  <c r="AG44" i="12" s="1"/>
  <c r="Y44" i="12" a="1"/>
  <c r="Y44" i="12" s="1"/>
  <c r="P44" i="12" a="1"/>
  <c r="P44" i="12" s="1"/>
  <c r="GW44" i="12" a="1"/>
  <c r="GW44" i="12" s="1"/>
  <c r="GN44" i="12" a="1"/>
  <c r="GN44" i="12" s="1"/>
  <c r="JC44" i="12" a="1"/>
  <c r="JC44" i="12" s="1"/>
  <c r="FL44" i="12" a="1"/>
  <c r="FL44" i="12" s="1"/>
  <c r="CZ44" i="12" a="1"/>
  <c r="CZ44" i="12" s="1"/>
  <c r="AN44" i="12" a="1"/>
  <c r="AN44" i="12" s="1"/>
  <c r="IJ44" i="12" a="1"/>
  <c r="IJ44" i="12" s="1"/>
  <c r="FD44" i="12" a="1"/>
  <c r="FD44" i="12" s="1"/>
  <c r="CR44" i="12" a="1"/>
  <c r="CR44" i="12" s="1"/>
  <c r="AF44" i="12" a="1"/>
  <c r="AF44" i="12" s="1"/>
  <c r="DX44" i="12" a="1"/>
  <c r="DX44" i="12" s="1"/>
  <c r="FT44" i="12" a="1"/>
  <c r="FT44" i="12" s="1"/>
  <c r="HT44" i="12" a="1"/>
  <c r="HT44" i="12" s="1"/>
  <c r="EV44" i="12" a="1"/>
  <c r="EV44" i="12" s="1"/>
  <c r="CJ44" i="12" a="1"/>
  <c r="CJ44" i="12" s="1"/>
  <c r="X44" i="12" a="1"/>
  <c r="X44" i="12" s="1"/>
  <c r="AV44" i="12" a="1"/>
  <c r="AV44" i="12" s="1"/>
  <c r="HH44" i="12" a="1"/>
  <c r="HH44" i="12" s="1"/>
  <c r="EN44" i="12" a="1"/>
  <c r="EN44" i="12" s="1"/>
  <c r="CB44" i="12" a="1"/>
  <c r="CB44" i="12" s="1"/>
  <c r="DH44" i="12" a="1"/>
  <c r="DH44" i="12" s="1"/>
  <c r="EF44" i="12" a="1"/>
  <c r="EF44" i="12" s="1"/>
  <c r="BT44" i="12" a="1"/>
  <c r="BT44" i="12" s="1"/>
  <c r="GK44" i="12" a="1"/>
  <c r="GK44" i="12" s="1"/>
  <c r="BL44" i="12" a="1"/>
  <c r="BL44" i="12" s="1"/>
  <c r="GB44" i="12" a="1"/>
  <c r="GB44" i="12" s="1"/>
  <c r="DP44" i="12" a="1"/>
  <c r="DP44" i="12" s="1"/>
  <c r="BD44" i="12" a="1"/>
  <c r="BD44" i="12" s="1"/>
  <c r="JJ50" i="12" a="1"/>
  <c r="JJ50" i="12" s="1"/>
  <c r="JF50" i="12" a="1"/>
  <c r="JF50" i="12" s="1"/>
  <c r="JB50" i="12" a="1"/>
  <c r="JB50" i="12" s="1"/>
  <c r="IX50" i="12" a="1"/>
  <c r="IX50" i="12" s="1"/>
  <c r="IT50" i="12" a="1"/>
  <c r="IT50" i="12" s="1"/>
  <c r="IP50" i="12" a="1"/>
  <c r="IP50" i="12" s="1"/>
  <c r="IL50" i="12" a="1"/>
  <c r="IL50" i="12" s="1"/>
  <c r="IH50" i="12" a="1"/>
  <c r="IH50" i="12" s="1"/>
  <c r="ID50" i="12" a="1"/>
  <c r="ID50" i="12" s="1"/>
  <c r="HZ50" i="12" a="1"/>
  <c r="HZ50" i="12" s="1"/>
  <c r="HV50" i="12" a="1"/>
  <c r="HV50" i="12" s="1"/>
  <c r="HR50" i="12" a="1"/>
  <c r="HR50" i="12" s="1"/>
  <c r="HN50" i="12" a="1"/>
  <c r="HN50" i="12" s="1"/>
  <c r="HJ50" i="12" a="1"/>
  <c r="HJ50" i="12" s="1"/>
  <c r="HF50" i="12" a="1"/>
  <c r="HF50" i="12" s="1"/>
  <c r="HB50" i="12" a="1"/>
  <c r="HB50" i="12" s="1"/>
  <c r="GX50" i="12" a="1"/>
  <c r="GX50" i="12" s="1"/>
  <c r="GT50" i="12" a="1"/>
  <c r="GT50" i="12" s="1"/>
  <c r="GP50" i="12" a="1"/>
  <c r="GP50" i="12" s="1"/>
  <c r="GL50" i="12" a="1"/>
  <c r="GL50" i="12" s="1"/>
  <c r="GH50" i="12" a="1"/>
  <c r="GH50" i="12" s="1"/>
  <c r="GD50" i="12" a="1"/>
  <c r="GD50" i="12" s="1"/>
  <c r="FZ50" i="12" a="1"/>
  <c r="FZ50" i="12" s="1"/>
  <c r="FV50" i="12" a="1"/>
  <c r="FV50" i="12" s="1"/>
  <c r="FR50" i="12" a="1"/>
  <c r="FR50" i="12" s="1"/>
  <c r="FN50" i="12" a="1"/>
  <c r="FN50" i="12" s="1"/>
  <c r="FJ50" i="12" a="1"/>
  <c r="FJ50" i="12" s="1"/>
  <c r="FF50" i="12" a="1"/>
  <c r="FF50" i="12" s="1"/>
  <c r="FB50" i="12" a="1"/>
  <c r="FB50" i="12" s="1"/>
  <c r="EX50" i="12" a="1"/>
  <c r="EX50" i="12" s="1"/>
  <c r="ET50" i="12" a="1"/>
  <c r="ET50" i="12" s="1"/>
  <c r="EP50" i="12" a="1"/>
  <c r="EP50" i="12" s="1"/>
  <c r="EL50" i="12" a="1"/>
  <c r="EL50" i="12" s="1"/>
  <c r="EH50" i="12" a="1"/>
  <c r="EH50" i="12" s="1"/>
  <c r="ED50" i="12" a="1"/>
  <c r="ED50" i="12" s="1"/>
  <c r="DZ50" i="12" a="1"/>
  <c r="DZ50" i="12" s="1"/>
  <c r="DV50" i="12" a="1"/>
  <c r="DV50" i="12" s="1"/>
  <c r="DR50" i="12" a="1"/>
  <c r="DR50" i="12" s="1"/>
  <c r="DN50" i="12" a="1"/>
  <c r="DN50" i="12" s="1"/>
  <c r="DJ50" i="12" a="1"/>
  <c r="DJ50" i="12" s="1"/>
  <c r="DF50" i="12" a="1"/>
  <c r="DF50" i="12" s="1"/>
  <c r="DB50" i="12" a="1"/>
  <c r="DB50" i="12" s="1"/>
  <c r="CX50" i="12" a="1"/>
  <c r="CX50" i="12" s="1"/>
  <c r="CT50" i="12" a="1"/>
  <c r="CT50" i="12" s="1"/>
  <c r="CP50" i="12" a="1"/>
  <c r="CP50" i="12" s="1"/>
  <c r="CL50" i="12" a="1"/>
  <c r="CL50" i="12" s="1"/>
  <c r="CH50" i="12" a="1"/>
  <c r="CH50" i="12" s="1"/>
  <c r="CD50" i="12" a="1"/>
  <c r="CD50" i="12" s="1"/>
  <c r="BZ50" i="12" a="1"/>
  <c r="BZ50" i="12" s="1"/>
  <c r="BV50" i="12" a="1"/>
  <c r="BV50" i="12" s="1"/>
  <c r="BR50" i="12" a="1"/>
  <c r="BR50" i="12" s="1"/>
  <c r="BN50" i="12" a="1"/>
  <c r="BN50" i="12" s="1"/>
  <c r="BJ50" i="12" a="1"/>
  <c r="BJ50" i="12" s="1"/>
  <c r="BF50" i="12" a="1"/>
  <c r="BF50" i="12" s="1"/>
  <c r="JI50" i="12" a="1"/>
  <c r="JI50" i="12" s="1"/>
  <c r="JE50" i="12" a="1"/>
  <c r="JE50" i="12" s="1"/>
  <c r="JA50" i="12" a="1"/>
  <c r="JA50" i="12" s="1"/>
  <c r="IW50" i="12" a="1"/>
  <c r="IW50" i="12" s="1"/>
  <c r="IS50" i="12" a="1"/>
  <c r="IS50" i="12" s="1"/>
  <c r="IO50" i="12" a="1"/>
  <c r="IO50" i="12" s="1"/>
  <c r="IK50" i="12" a="1"/>
  <c r="IK50" i="12" s="1"/>
  <c r="IG50" i="12" a="1"/>
  <c r="IG50" i="12" s="1"/>
  <c r="IC50" i="12" a="1"/>
  <c r="IC50" i="12" s="1"/>
  <c r="HY50" i="12" a="1"/>
  <c r="HY50" i="12" s="1"/>
  <c r="HU50" i="12" a="1"/>
  <c r="HU50" i="12" s="1"/>
  <c r="HQ50" i="12" a="1"/>
  <c r="HQ50" i="12" s="1"/>
  <c r="HM50" i="12" a="1"/>
  <c r="HM50" i="12" s="1"/>
  <c r="HI50" i="12" a="1"/>
  <c r="HI50" i="12" s="1"/>
  <c r="HE50" i="12" a="1"/>
  <c r="HE50" i="12" s="1"/>
  <c r="HA50" i="12" a="1"/>
  <c r="HA50" i="12" s="1"/>
  <c r="GW50" i="12" a="1"/>
  <c r="GW50" i="12" s="1"/>
  <c r="GS50" i="12" a="1"/>
  <c r="GS50" i="12" s="1"/>
  <c r="GO50" i="12" a="1"/>
  <c r="GO50" i="12" s="1"/>
  <c r="GK50" i="12" a="1"/>
  <c r="GK50" i="12" s="1"/>
  <c r="GG50" i="12" a="1"/>
  <c r="GG50" i="12" s="1"/>
  <c r="GC50" i="12" a="1"/>
  <c r="GC50" i="12" s="1"/>
  <c r="FY50" i="12" a="1"/>
  <c r="FY50" i="12" s="1"/>
  <c r="FU50" i="12" a="1"/>
  <c r="FU50" i="12" s="1"/>
  <c r="FQ50" i="12" a="1"/>
  <c r="FQ50" i="12" s="1"/>
  <c r="FM50" i="12" a="1"/>
  <c r="FM50" i="12" s="1"/>
  <c r="FI50" i="12" a="1"/>
  <c r="FI50" i="12" s="1"/>
  <c r="FE50" i="12" a="1"/>
  <c r="FE50" i="12" s="1"/>
  <c r="EY50" i="12" a="1"/>
  <c r="EY50" i="12" s="1"/>
  <c r="ER50" i="12" a="1"/>
  <c r="ER50" i="12" s="1"/>
  <c r="EK50" i="12" a="1"/>
  <c r="EK50" i="12" s="1"/>
  <c r="DS50" i="12" a="1"/>
  <c r="DS50" i="12" s="1"/>
  <c r="DL50" i="12" a="1"/>
  <c r="DL50" i="12" s="1"/>
  <c r="DE50" i="12" a="1"/>
  <c r="DE50" i="12" s="1"/>
  <c r="CM50" i="12" a="1"/>
  <c r="CM50" i="12" s="1"/>
  <c r="CF50" i="12" a="1"/>
  <c r="CF50" i="12" s="1"/>
  <c r="BY50" i="12" a="1"/>
  <c r="BY50" i="12" s="1"/>
  <c r="BG50" i="12" a="1"/>
  <c r="BG50" i="12" s="1"/>
  <c r="AP50" i="12" a="1"/>
  <c r="AP50" i="12" s="1"/>
  <c r="Z50" i="12" a="1"/>
  <c r="Z50" i="12" s="1"/>
  <c r="JL50" i="12" a="1"/>
  <c r="JL50" i="12" s="1"/>
  <c r="JD50" i="12" a="1"/>
  <c r="JD50" i="12" s="1"/>
  <c r="IV50" i="12" a="1"/>
  <c r="IV50" i="12" s="1"/>
  <c r="IN50" i="12" a="1"/>
  <c r="IN50" i="12" s="1"/>
  <c r="IF50" i="12" a="1"/>
  <c r="IF50" i="12" s="1"/>
  <c r="HX50" i="12" a="1"/>
  <c r="HX50" i="12" s="1"/>
  <c r="HP50" i="12" a="1"/>
  <c r="HP50" i="12" s="1"/>
  <c r="HH50" i="12" a="1"/>
  <c r="HH50" i="12" s="1"/>
  <c r="GZ50" i="12" a="1"/>
  <c r="GZ50" i="12" s="1"/>
  <c r="GR50" i="12" a="1"/>
  <c r="GR50" i="12" s="1"/>
  <c r="GJ50" i="12" a="1"/>
  <c r="GJ50" i="12" s="1"/>
  <c r="GB50" i="12" a="1"/>
  <c r="GB50" i="12" s="1"/>
  <c r="FT50" i="12" a="1"/>
  <c r="FT50" i="12" s="1"/>
  <c r="FL50" i="12" a="1"/>
  <c r="FL50" i="12" s="1"/>
  <c r="FD50" i="12" a="1"/>
  <c r="FD50" i="12" s="1"/>
  <c r="EW50" i="12" a="1"/>
  <c r="EW50" i="12" s="1"/>
  <c r="EE50" i="12" a="1"/>
  <c r="EE50" i="12" s="1"/>
  <c r="DX50" i="12" a="1"/>
  <c r="DX50" i="12" s="1"/>
  <c r="DQ50" i="12" a="1"/>
  <c r="DQ50" i="12" s="1"/>
  <c r="CY50" i="12" a="1"/>
  <c r="CY50" i="12" s="1"/>
  <c r="CR50" i="12" a="1"/>
  <c r="CR50" i="12" s="1"/>
  <c r="CK50" i="12" a="1"/>
  <c r="CK50" i="12" s="1"/>
  <c r="BS50" i="12" a="1"/>
  <c r="BS50" i="12" s="1"/>
  <c r="BL50" i="12" a="1"/>
  <c r="BL50" i="12" s="1"/>
  <c r="BE50" i="12" a="1"/>
  <c r="BE50" i="12" s="1"/>
  <c r="AZ50" i="12" a="1"/>
  <c r="AZ50" i="12" s="1"/>
  <c r="AU50" i="12" a="1"/>
  <c r="AU50" i="12" s="1"/>
  <c r="AO50" i="12" a="1"/>
  <c r="AO50" i="12" s="1"/>
  <c r="AJ50" i="12" a="1"/>
  <c r="AJ50" i="12" s="1"/>
  <c r="AE50" i="12" a="1"/>
  <c r="AE50" i="12" s="1"/>
  <c r="Y50" i="12" a="1"/>
  <c r="Y50" i="12" s="1"/>
  <c r="T50" i="12" a="1"/>
  <c r="T50" i="12" s="1"/>
  <c r="EQ50" i="12" a="1"/>
  <c r="EQ50" i="12" s="1"/>
  <c r="EJ50" i="12" a="1"/>
  <c r="EJ50" i="12" s="1"/>
  <c r="EC50" i="12" a="1"/>
  <c r="EC50" i="12" s="1"/>
  <c r="DK50" i="12" a="1"/>
  <c r="DK50" i="12" s="1"/>
  <c r="DD50" i="12" a="1"/>
  <c r="DD50" i="12" s="1"/>
  <c r="CW50" i="12" a="1"/>
  <c r="CW50" i="12" s="1"/>
  <c r="CE50" i="12" a="1"/>
  <c r="CE50" i="12" s="1"/>
  <c r="BX50" i="12" a="1"/>
  <c r="BX50" i="12" s="1"/>
  <c r="BQ50" i="12" a="1"/>
  <c r="BQ50" i="12" s="1"/>
  <c r="AT50" i="12" a="1"/>
  <c r="AT50" i="12" s="1"/>
  <c r="AD50" i="12" a="1"/>
  <c r="AD50" i="12" s="1"/>
  <c r="JK50" i="12" a="1"/>
  <c r="JK50" i="12" s="1"/>
  <c r="JC50" i="12" a="1"/>
  <c r="JC50" i="12" s="1"/>
  <c r="IU50" i="12" a="1"/>
  <c r="IU50" i="12" s="1"/>
  <c r="IM50" i="12" a="1"/>
  <c r="IM50" i="12" s="1"/>
  <c r="IE50" i="12" a="1"/>
  <c r="IE50" i="12" s="1"/>
  <c r="HW50" i="12" a="1"/>
  <c r="HW50" i="12" s="1"/>
  <c r="HO50" i="12" a="1"/>
  <c r="HO50" i="12" s="1"/>
  <c r="HG50" i="12" a="1"/>
  <c r="HG50" i="12" s="1"/>
  <c r="GY50" i="12" a="1"/>
  <c r="GY50" i="12" s="1"/>
  <c r="GQ50" i="12" a="1"/>
  <c r="GQ50" i="12" s="1"/>
  <c r="GI50" i="12" a="1"/>
  <c r="GI50" i="12" s="1"/>
  <c r="GA50" i="12" a="1"/>
  <c r="GA50" i="12" s="1"/>
  <c r="FS50" i="12" a="1"/>
  <c r="FS50" i="12" s="1"/>
  <c r="FK50" i="12" a="1"/>
  <c r="FK50" i="12" s="1"/>
  <c r="FC50" i="12" a="1"/>
  <c r="FC50" i="12" s="1"/>
  <c r="EV50" i="12" a="1"/>
  <c r="EV50" i="12" s="1"/>
  <c r="EO50" i="12" a="1"/>
  <c r="EO50" i="12" s="1"/>
  <c r="DW50" i="12" a="1"/>
  <c r="DW50" i="12" s="1"/>
  <c r="DP50" i="12" a="1"/>
  <c r="DP50" i="12" s="1"/>
  <c r="DI50" i="12" a="1"/>
  <c r="DI50" i="12" s="1"/>
  <c r="CQ50" i="12" a="1"/>
  <c r="CQ50" i="12" s="1"/>
  <c r="CJ50" i="12" a="1"/>
  <c r="CJ50" i="12" s="1"/>
  <c r="CC50" i="12" a="1"/>
  <c r="CC50" i="12" s="1"/>
  <c r="BK50" i="12" a="1"/>
  <c r="BK50" i="12" s="1"/>
  <c r="BD50" i="12" a="1"/>
  <c r="BD50" i="12" s="1"/>
  <c r="AY50" i="12" a="1"/>
  <c r="AY50" i="12" s="1"/>
  <c r="AS50" i="12" a="1"/>
  <c r="AS50" i="12" s="1"/>
  <c r="AN50" i="12" a="1"/>
  <c r="AN50" i="12" s="1"/>
  <c r="FA50" i="12" a="1"/>
  <c r="FA50" i="12" s="1"/>
  <c r="EI50" i="12" a="1"/>
  <c r="EI50" i="12" s="1"/>
  <c r="EB50" i="12" a="1"/>
  <c r="EB50" i="12" s="1"/>
  <c r="DU50" i="12" a="1"/>
  <c r="DU50" i="12" s="1"/>
  <c r="DC50" i="12" a="1"/>
  <c r="DC50" i="12" s="1"/>
  <c r="CV50" i="12" a="1"/>
  <c r="CV50" i="12" s="1"/>
  <c r="CO50" i="12" a="1"/>
  <c r="CO50" i="12" s="1"/>
  <c r="BW50" i="12" a="1"/>
  <c r="BW50" i="12" s="1"/>
  <c r="BP50" i="12" a="1"/>
  <c r="BP50" i="12" s="1"/>
  <c r="BI50" i="12" a="1"/>
  <c r="BI50" i="12" s="1"/>
  <c r="AX50" i="12" a="1"/>
  <c r="AX50" i="12" s="1"/>
  <c r="AH50" i="12" a="1"/>
  <c r="AH50" i="12" s="1"/>
  <c r="Q50" i="12" a="1"/>
  <c r="Q50" i="12" s="1"/>
  <c r="JH50" i="12" a="1"/>
  <c r="JH50" i="12" s="1"/>
  <c r="IZ50" i="12" a="1"/>
  <c r="IZ50" i="12" s="1"/>
  <c r="IR50" i="12" a="1"/>
  <c r="IR50" i="12" s="1"/>
  <c r="IJ50" i="12" a="1"/>
  <c r="IJ50" i="12" s="1"/>
  <c r="IB50" i="12" a="1"/>
  <c r="IB50" i="12" s="1"/>
  <c r="HT50" i="12" a="1"/>
  <c r="HT50" i="12" s="1"/>
  <c r="HL50" i="12" a="1"/>
  <c r="HL50" i="12" s="1"/>
  <c r="HD50" i="12" a="1"/>
  <c r="HD50" i="12" s="1"/>
  <c r="GV50" i="12" a="1"/>
  <c r="GV50" i="12" s="1"/>
  <c r="GN50" i="12" a="1"/>
  <c r="GN50" i="12" s="1"/>
  <c r="GF50" i="12" a="1"/>
  <c r="GF50" i="12" s="1"/>
  <c r="FX50" i="12" a="1"/>
  <c r="FX50" i="12" s="1"/>
  <c r="FP50" i="12" a="1"/>
  <c r="FP50" i="12" s="1"/>
  <c r="FH50" i="12" a="1"/>
  <c r="FH50" i="12" s="1"/>
  <c r="EU50" i="12" a="1"/>
  <c r="EU50" i="12" s="1"/>
  <c r="EN50" i="12" a="1"/>
  <c r="EN50" i="12" s="1"/>
  <c r="EG50" i="12" a="1"/>
  <c r="EG50" i="12" s="1"/>
  <c r="DO50" i="12" a="1"/>
  <c r="DO50" i="12" s="1"/>
  <c r="DH50" i="12" a="1"/>
  <c r="DH50" i="12" s="1"/>
  <c r="DA50" i="12" a="1"/>
  <c r="DA50" i="12" s="1"/>
  <c r="CI50" i="12" a="1"/>
  <c r="CI50" i="12" s="1"/>
  <c r="EZ50" i="12" a="1"/>
  <c r="EZ50" i="12" s="1"/>
  <c r="EA50" i="12" a="1"/>
  <c r="EA50" i="12" s="1"/>
  <c r="CB50" i="12" a="1"/>
  <c r="CB50" i="12" s="1"/>
  <c r="BM50" i="12" a="1"/>
  <c r="BM50" i="12" s="1"/>
  <c r="AI50" i="12" a="1"/>
  <c r="AI50" i="12" s="1"/>
  <c r="X50" i="12" a="1"/>
  <c r="X50" i="12" s="1"/>
  <c r="IQ50" i="12" a="1"/>
  <c r="IQ50" i="12" s="1"/>
  <c r="HK50" i="12" a="1"/>
  <c r="HK50" i="12" s="1"/>
  <c r="GE50" i="12" a="1"/>
  <c r="GE50" i="12" s="1"/>
  <c r="DY50" i="12" a="1"/>
  <c r="DY50" i="12" s="1"/>
  <c r="CZ50" i="12" a="1"/>
  <c r="CZ50" i="12" s="1"/>
  <c r="AV50" i="12" a="1"/>
  <c r="AV50" i="12" s="1"/>
  <c r="AG50" i="12" a="1"/>
  <c r="AG50" i="12" s="1"/>
  <c r="W50" i="12" a="1"/>
  <c r="W50" i="12" s="1"/>
  <c r="ES50" i="12" a="1"/>
  <c r="ES50" i="12" s="1"/>
  <c r="DT50" i="12" a="1"/>
  <c r="DT50" i="12" s="1"/>
  <c r="CU50" i="12" a="1"/>
  <c r="CU50" i="12" s="1"/>
  <c r="CA50" i="12" a="1"/>
  <c r="CA50" i="12" s="1"/>
  <c r="BH50" i="12" a="1"/>
  <c r="BH50" i="12" s="1"/>
  <c r="AR50" i="12" a="1"/>
  <c r="AR50" i="12" s="1"/>
  <c r="V50" i="12" a="1"/>
  <c r="V50" i="12" s="1"/>
  <c r="II50" i="12" a="1"/>
  <c r="II50" i="12" s="1"/>
  <c r="HC50" i="12" a="1"/>
  <c r="HC50" i="12" s="1"/>
  <c r="FW50" i="12" a="1"/>
  <c r="FW50" i="12" s="1"/>
  <c r="CS50" i="12" a="1"/>
  <c r="CS50" i="12" s="1"/>
  <c r="BU50" i="12" a="1"/>
  <c r="BU50" i="12" s="1"/>
  <c r="AF50" i="12" a="1"/>
  <c r="AF50" i="12" s="1"/>
  <c r="U50" i="12" a="1"/>
  <c r="U50" i="12" s="1"/>
  <c r="IA50" i="12" a="1"/>
  <c r="IA50" i="12" s="1"/>
  <c r="FO50" i="12" a="1"/>
  <c r="FO50" i="12" s="1"/>
  <c r="BT50" i="12" a="1"/>
  <c r="BT50" i="12" s="1"/>
  <c r="AM50" i="12" a="1"/>
  <c r="AM50" i="12" s="1"/>
  <c r="P50" i="12" a="1"/>
  <c r="P50" i="12" s="1"/>
  <c r="AL50" i="12" a="1"/>
  <c r="AL50" i="12" s="1"/>
  <c r="HS50" i="12" a="1"/>
  <c r="HS50" i="12" s="1"/>
  <c r="FG50" i="12" a="1"/>
  <c r="FG50" i="12" s="1"/>
  <c r="DG50" i="12" a="1"/>
  <c r="DG50" i="12" s="1"/>
  <c r="BO50" i="12" a="1"/>
  <c r="BO50" i="12" s="1"/>
  <c r="AK50" i="12" a="1"/>
  <c r="AK50" i="12" s="1"/>
  <c r="CN50" i="12" a="1"/>
  <c r="CN50" i="12" s="1"/>
  <c r="BC50" i="12" a="1"/>
  <c r="BC50" i="12" s="1"/>
  <c r="AC50" i="12" a="1"/>
  <c r="AC50" i="12" s="1"/>
  <c r="JG50" i="12" a="1"/>
  <c r="JG50" i="12" s="1"/>
  <c r="GU50" i="12" a="1"/>
  <c r="GU50" i="12" s="1"/>
  <c r="EM50" i="12" a="1"/>
  <c r="EM50" i="12" s="1"/>
  <c r="BB50" i="12" a="1"/>
  <c r="BB50" i="12" s="1"/>
  <c r="AB50" i="12" a="1"/>
  <c r="AB50" i="12" s="1"/>
  <c r="CG50" i="12" a="1"/>
  <c r="CG50" i="12" s="1"/>
  <c r="BA50" i="12" a="1"/>
  <c r="BA50" i="12" s="1"/>
  <c r="IY50" i="12" a="1"/>
  <c r="IY50" i="12" s="1"/>
  <c r="AW50" i="12" a="1"/>
  <c r="AW50" i="12" s="1"/>
  <c r="AQ50" i="12" a="1"/>
  <c r="AQ50" i="12" s="1"/>
  <c r="GM50" i="12" a="1"/>
  <c r="GM50" i="12" s="1"/>
  <c r="AA50" i="12" a="1"/>
  <c r="AA50" i="12" s="1"/>
  <c r="S50" i="12" a="1"/>
  <c r="S50" i="12" s="1"/>
  <c r="EF50" i="12" a="1"/>
  <c r="EF50" i="12" s="1"/>
  <c r="DM50" i="12" a="1"/>
  <c r="DM50" i="12" s="1"/>
  <c r="GA44" i="10" a="1"/>
  <c r="GA44" i="10" s="1"/>
  <c r="GQ44" i="10" a="1"/>
  <c r="GQ44" i="10" s="1"/>
  <c r="HH44" i="10" a="1"/>
  <c r="HH44" i="10" s="1"/>
  <c r="HS44" i="10" a="1"/>
  <c r="HS44" i="10" s="1"/>
  <c r="HY44" i="10" a="1"/>
  <c r="HY44" i="10" s="1"/>
  <c r="ID44" i="10" a="1"/>
  <c r="ID44" i="10" s="1"/>
  <c r="IS44" i="10" a="1"/>
  <c r="IS44" i="10" s="1"/>
  <c r="IX44" i="10" a="1"/>
  <c r="IX44" i="10" s="1"/>
  <c r="JD44" i="10" a="1"/>
  <c r="JD44" i="10" s="1"/>
  <c r="GB44" i="10" a="1"/>
  <c r="GB44" i="10" s="1"/>
  <c r="GG44" i="10" a="1"/>
  <c r="GG44" i="10" s="1"/>
  <c r="GL44" i="10" a="1"/>
  <c r="GL44" i="10" s="1"/>
  <c r="GR44" i="10" a="1"/>
  <c r="GR44" i="10" s="1"/>
  <c r="GW44" i="10" a="1"/>
  <c r="GW44" i="10" s="1"/>
  <c r="HB44" i="10" a="1"/>
  <c r="HB44" i="10" s="1"/>
  <c r="HN44" i="10" a="1"/>
  <c r="HN44" i="10" s="1"/>
  <c r="FW44" i="10" a="1"/>
  <c r="FW44" i="10" s="1"/>
  <c r="GM44" i="10" a="1"/>
  <c r="GM44" i="10" s="1"/>
  <c r="HC44" i="10" a="1"/>
  <c r="HC44" i="10" s="1"/>
  <c r="HI44" i="10" a="1"/>
  <c r="HI44" i="10" s="1"/>
  <c r="HO44" i="10" a="1"/>
  <c r="HO44" i="10" s="1"/>
  <c r="HT44" i="10" a="1"/>
  <c r="HT44" i="10" s="1"/>
  <c r="IA44" i="10" a="1"/>
  <c r="IA44" i="10" s="1"/>
  <c r="IF44" i="10" a="1"/>
  <c r="IF44" i="10" s="1"/>
  <c r="IU44" i="10" a="1"/>
  <c r="IU44" i="10" s="1"/>
  <c r="IZ44" i="10" a="1"/>
  <c r="IZ44" i="10" s="1"/>
  <c r="JE44" i="10" a="1"/>
  <c r="JE44" i="10" s="1"/>
  <c r="FX44" i="10" a="1"/>
  <c r="FX44" i="10" s="1"/>
  <c r="GC44" i="10" a="1"/>
  <c r="GC44" i="10" s="1"/>
  <c r="GH44" i="10" a="1"/>
  <c r="GH44" i="10" s="1"/>
  <c r="GS44" i="10" a="1"/>
  <c r="GS44" i="10" s="1"/>
  <c r="GX44" i="10" a="1"/>
  <c r="GX44" i="10" s="1"/>
  <c r="HD44" i="10" a="1"/>
  <c r="HD44" i="10" s="1"/>
  <c r="HJ44" i="10" a="1"/>
  <c r="HJ44" i="10" s="1"/>
  <c r="GD44" i="10" a="1"/>
  <c r="GD44" i="10" s="1"/>
  <c r="GI44" i="10" a="1"/>
  <c r="GI44" i="10" s="1"/>
  <c r="GN44" i="10" a="1"/>
  <c r="GN44" i="10" s="1"/>
  <c r="GT44" i="10" a="1"/>
  <c r="GT44" i="10" s="1"/>
  <c r="GY44" i="10" a="1"/>
  <c r="GY44" i="10" s="1"/>
  <c r="HE44" i="10" a="1"/>
  <c r="HE44" i="10" s="1"/>
  <c r="HK44" i="10" a="1"/>
  <c r="HK44" i="10" s="1"/>
  <c r="HP44" i="10" a="1"/>
  <c r="HP44" i="10" s="1"/>
  <c r="HV44" i="10" a="1"/>
  <c r="HV44" i="10" s="1"/>
  <c r="IB44" i="10" a="1"/>
  <c r="IB44" i="10" s="1"/>
  <c r="IG44" i="10" a="1"/>
  <c r="IG44" i="10" s="1"/>
  <c r="IL44" i="10" a="1"/>
  <c r="IL44" i="10" s="1"/>
  <c r="IQ44" i="10" a="1"/>
  <c r="IQ44" i="10" s="1"/>
  <c r="IV44" i="10" a="1"/>
  <c r="IV44" i="10" s="1"/>
  <c r="JA44" i="10" a="1"/>
  <c r="JA44" i="10" s="1"/>
  <c r="JF44" i="10" a="1"/>
  <c r="JF44" i="10" s="1"/>
  <c r="FY44" i="10" a="1"/>
  <c r="FY44" i="10" s="1"/>
  <c r="GE44" i="10" a="1"/>
  <c r="GE44" i="10" s="1"/>
  <c r="GO44" i="10" a="1"/>
  <c r="GO44" i="10" s="1"/>
  <c r="GU44" i="10" a="1"/>
  <c r="GU44" i="10" s="1"/>
  <c r="HQ44" i="10" a="1"/>
  <c r="HQ44" i="10" s="1"/>
  <c r="HW44" i="10" a="1"/>
  <c r="HW44" i="10" s="1"/>
  <c r="GZ44" i="10" a="1"/>
  <c r="GZ44" i="10" s="1"/>
  <c r="HR44" i="10" a="1"/>
  <c r="HR44" i="10" s="1"/>
  <c r="IM44" i="10" a="1"/>
  <c r="IM44" i="10" s="1"/>
  <c r="IT44" i="10" a="1"/>
  <c r="IT44" i="10" s="1"/>
  <c r="JB44" i="10" a="1"/>
  <c r="JB44" i="10" s="1"/>
  <c r="JJ44" i="10" a="1"/>
  <c r="JJ44" i="10" s="1"/>
  <c r="GF44" i="10" a="1"/>
  <c r="GF44" i="10" s="1"/>
  <c r="HA44" i="10" a="1"/>
  <c r="HA44" i="10" s="1"/>
  <c r="IE44" i="10" a="1"/>
  <c r="IE44" i="10" s="1"/>
  <c r="JC44" i="10" a="1"/>
  <c r="JC44" i="10" s="1"/>
  <c r="JK44" i="10" a="1"/>
  <c r="JK44" i="10" s="1"/>
  <c r="GJ44" i="10" a="1"/>
  <c r="GJ44" i="10" s="1"/>
  <c r="HF44" i="10" a="1"/>
  <c r="HF44" i="10" s="1"/>
  <c r="HU44" i="10" a="1"/>
  <c r="HU44" i="10" s="1"/>
  <c r="IN44" i="10" a="1"/>
  <c r="IN44" i="10" s="1"/>
  <c r="GK44" i="10" a="1"/>
  <c r="GK44" i="10" s="1"/>
  <c r="GP44" i="10" a="1"/>
  <c r="GP44" i="10" s="1"/>
  <c r="HX44" i="10" a="1"/>
  <c r="HX44" i="10" s="1"/>
  <c r="IJ44" i="10" a="1"/>
  <c r="IJ44" i="10" s="1"/>
  <c r="JI44" i="10" a="1"/>
  <c r="JI44" i="10" s="1"/>
  <c r="IK44" i="10" a="1"/>
  <c r="IK44" i="10" s="1"/>
  <c r="IY44" i="10" a="1"/>
  <c r="IY44" i="10" s="1"/>
  <c r="JL44" i="10" a="1"/>
  <c r="JL44" i="10" s="1"/>
  <c r="GV44" i="10" a="1"/>
  <c r="GV44" i="10" s="1"/>
  <c r="HZ44" i="10" a="1"/>
  <c r="HZ44" i="10" s="1"/>
  <c r="IO44" i="10" a="1"/>
  <c r="IO44" i="10" s="1"/>
  <c r="HG44" i="10" a="1"/>
  <c r="HG44" i="10" s="1"/>
  <c r="IP44" i="10" a="1"/>
  <c r="IP44" i="10" s="1"/>
  <c r="HL44" i="10" a="1"/>
  <c r="HL44" i="10" s="1"/>
  <c r="IC44" i="10" a="1"/>
  <c r="IC44" i="10" s="1"/>
  <c r="HM44" i="10" a="1"/>
  <c r="HM44" i="10" s="1"/>
  <c r="IW44" i="10" a="1"/>
  <c r="IW44" i="10" s="1"/>
  <c r="JG44" i="10" a="1"/>
  <c r="JG44" i="10" s="1"/>
  <c r="JH44" i="10" a="1"/>
  <c r="JH44" i="10" s="1"/>
  <c r="IH44" i="10" a="1"/>
  <c r="IH44" i="10" s="1"/>
  <c r="II44" i="10" a="1"/>
  <c r="II44" i="10" s="1"/>
  <c r="FZ44" i="10" a="1"/>
  <c r="FZ44" i="10" s="1"/>
  <c r="IR44" i="10" a="1"/>
  <c r="IR44" i="10" s="1"/>
  <c r="GC52" i="10" a="1"/>
  <c r="GC52" i="10" s="1"/>
  <c r="GH52" i="10" a="1"/>
  <c r="GH52" i="10" s="1"/>
  <c r="GS52" i="10" a="1"/>
  <c r="GS52" i="10" s="1"/>
  <c r="GX52" i="10" a="1"/>
  <c r="GX52" i="10" s="1"/>
  <c r="HI52" i="10" a="1"/>
  <c r="HI52" i="10" s="1"/>
  <c r="HN52" i="10" a="1"/>
  <c r="HN52" i="10" s="1"/>
  <c r="HY52" i="10" a="1"/>
  <c r="HY52" i="10" s="1"/>
  <c r="ID52" i="10" a="1"/>
  <c r="ID52" i="10" s="1"/>
  <c r="IO52" i="10" a="1"/>
  <c r="IO52" i="10" s="1"/>
  <c r="IT52" i="10" a="1"/>
  <c r="IT52" i="10" s="1"/>
  <c r="JE52" i="10" a="1"/>
  <c r="JE52" i="10" s="1"/>
  <c r="JJ52" i="10" a="1"/>
  <c r="JJ52" i="10" s="1"/>
  <c r="FX52" i="10" a="1"/>
  <c r="FX52" i="10" s="1"/>
  <c r="GI52" i="10" a="1"/>
  <c r="GI52" i="10" s="1"/>
  <c r="GN52" i="10" a="1"/>
  <c r="GN52" i="10" s="1"/>
  <c r="GY52" i="10" a="1"/>
  <c r="GY52" i="10" s="1"/>
  <c r="HD52" i="10" a="1"/>
  <c r="HD52" i="10" s="1"/>
  <c r="HO52" i="10" a="1"/>
  <c r="HO52" i="10" s="1"/>
  <c r="HT52" i="10" a="1"/>
  <c r="HT52" i="10" s="1"/>
  <c r="IE52" i="10" a="1"/>
  <c r="IE52" i="10" s="1"/>
  <c r="IJ52" i="10" a="1"/>
  <c r="IJ52" i="10" s="1"/>
  <c r="IU52" i="10" a="1"/>
  <c r="IU52" i="10" s="1"/>
  <c r="IZ52" i="10" a="1"/>
  <c r="IZ52" i="10" s="1"/>
  <c r="JK52" i="10" a="1"/>
  <c r="JK52" i="10" s="1"/>
  <c r="FY52" i="10" a="1"/>
  <c r="FY52" i="10" s="1"/>
  <c r="GD52" i="10" a="1"/>
  <c r="GD52" i="10" s="1"/>
  <c r="GO52" i="10" a="1"/>
  <c r="GO52" i="10" s="1"/>
  <c r="GT52" i="10" a="1"/>
  <c r="GT52" i="10" s="1"/>
  <c r="HE52" i="10" a="1"/>
  <c r="HE52" i="10" s="1"/>
  <c r="HJ52" i="10" a="1"/>
  <c r="HJ52" i="10" s="1"/>
  <c r="HU52" i="10" a="1"/>
  <c r="HU52" i="10" s="1"/>
  <c r="HZ52" i="10" a="1"/>
  <c r="HZ52" i="10" s="1"/>
  <c r="IK52" i="10" a="1"/>
  <c r="IK52" i="10" s="1"/>
  <c r="IP52" i="10" a="1"/>
  <c r="IP52" i="10" s="1"/>
  <c r="JA52" i="10" a="1"/>
  <c r="JA52" i="10" s="1"/>
  <c r="JF52" i="10" a="1"/>
  <c r="JF52" i="10" s="1"/>
  <c r="GE52" i="10" a="1"/>
  <c r="GE52" i="10" s="1"/>
  <c r="GJ52" i="10" a="1"/>
  <c r="GJ52" i="10" s="1"/>
  <c r="GU52" i="10" a="1"/>
  <c r="GU52" i="10" s="1"/>
  <c r="GZ52" i="10" a="1"/>
  <c r="GZ52" i="10" s="1"/>
  <c r="HK52" i="10" a="1"/>
  <c r="HK52" i="10" s="1"/>
  <c r="HP52" i="10" a="1"/>
  <c r="HP52" i="10" s="1"/>
  <c r="IA52" i="10" a="1"/>
  <c r="IA52" i="10" s="1"/>
  <c r="IF52" i="10" a="1"/>
  <c r="IF52" i="10" s="1"/>
  <c r="IQ52" i="10" a="1"/>
  <c r="IQ52" i="10" s="1"/>
  <c r="IV52" i="10" a="1"/>
  <c r="IV52" i="10" s="1"/>
  <c r="JG52" i="10" a="1"/>
  <c r="JG52" i="10" s="1"/>
  <c r="JL52" i="10" a="1"/>
  <c r="JL52" i="10" s="1"/>
  <c r="FZ52" i="10" a="1"/>
  <c r="FZ52" i="10" s="1"/>
  <c r="GK52" i="10" a="1"/>
  <c r="GK52" i="10" s="1"/>
  <c r="GP52" i="10" a="1"/>
  <c r="GP52" i="10" s="1"/>
  <c r="HA52" i="10" a="1"/>
  <c r="HA52" i="10" s="1"/>
  <c r="HF52" i="10" a="1"/>
  <c r="HF52" i="10" s="1"/>
  <c r="HQ52" i="10" a="1"/>
  <c r="HQ52" i="10" s="1"/>
  <c r="HV52" i="10" a="1"/>
  <c r="HV52" i="10" s="1"/>
  <c r="IG52" i="10" a="1"/>
  <c r="IG52" i="10" s="1"/>
  <c r="IL52" i="10" a="1"/>
  <c r="IL52" i="10" s="1"/>
  <c r="IW52" i="10" a="1"/>
  <c r="IW52" i="10" s="1"/>
  <c r="GF52" i="10" a="1"/>
  <c r="GF52" i="10" s="1"/>
  <c r="GR52" i="10" a="1"/>
  <c r="GR52" i="10" s="1"/>
  <c r="HW52" i="10" a="1"/>
  <c r="HW52" i="10" s="1"/>
  <c r="II52" i="10" a="1"/>
  <c r="II52" i="10" s="1"/>
  <c r="IX52" i="10" a="1"/>
  <c r="IX52" i="10" s="1"/>
  <c r="JI52" i="10" a="1"/>
  <c r="JI52" i="10" s="1"/>
  <c r="GA52" i="10" a="1"/>
  <c r="GA52" i="10" s="1"/>
  <c r="GG52" i="10" a="1"/>
  <c r="GG52" i="10" s="1"/>
  <c r="GV52" i="10" a="1"/>
  <c r="GV52" i="10" s="1"/>
  <c r="HH52" i="10" a="1"/>
  <c r="HH52" i="10" s="1"/>
  <c r="IM52" i="10" a="1"/>
  <c r="IM52" i="10" s="1"/>
  <c r="IY52" i="10" a="1"/>
  <c r="IY52" i="10" s="1"/>
  <c r="GW52" i="10" a="1"/>
  <c r="GW52" i="10" s="1"/>
  <c r="HL52" i="10" a="1"/>
  <c r="HL52" i="10" s="1"/>
  <c r="HX52" i="10" a="1"/>
  <c r="HX52" i="10" s="1"/>
  <c r="JB52" i="10" a="1"/>
  <c r="JB52" i="10" s="1"/>
  <c r="JD52" i="10" a="1"/>
  <c r="JD52" i="10" s="1"/>
  <c r="HM52" i="10" a="1"/>
  <c r="HM52" i="10" s="1"/>
  <c r="IB52" i="10" a="1"/>
  <c r="IB52" i="10" s="1"/>
  <c r="IN52" i="10" a="1"/>
  <c r="IN52" i="10" s="1"/>
  <c r="JC52" i="10" a="1"/>
  <c r="JC52" i="10" s="1"/>
  <c r="HB52" i="10" a="1"/>
  <c r="HB52" i="10" s="1"/>
  <c r="IS52" i="10" a="1"/>
  <c r="IS52" i="10" s="1"/>
  <c r="FW52" i="10" a="1"/>
  <c r="FW52" i="10" s="1"/>
  <c r="GL52" i="10" a="1"/>
  <c r="GL52" i="10" s="1"/>
  <c r="IC52" i="10" a="1"/>
  <c r="IC52" i="10" s="1"/>
  <c r="IR52" i="10" a="1"/>
  <c r="IR52" i="10" s="1"/>
  <c r="GM52" i="10" a="1"/>
  <c r="GM52" i="10" s="1"/>
  <c r="GQ52" i="10" a="1"/>
  <c r="GQ52" i="10" s="1"/>
  <c r="HC52" i="10" a="1"/>
  <c r="HC52" i="10" s="1"/>
  <c r="HR52" i="10" a="1"/>
  <c r="HR52" i="10" s="1"/>
  <c r="JH52" i="10" a="1"/>
  <c r="JH52" i="10" s="1"/>
  <c r="GB52" i="10" a="1"/>
  <c r="GB52" i="10" s="1"/>
  <c r="HG52" i="10" a="1"/>
  <c r="HG52" i="10" s="1"/>
  <c r="HS52" i="10" a="1"/>
  <c r="HS52" i="10" s="1"/>
  <c r="IH52" i="10" a="1"/>
  <c r="IH52" i="10" s="1"/>
  <c r="FW45" i="10" a="1"/>
  <c r="FW45" i="10" s="1"/>
  <c r="GB45" i="10" a="1"/>
  <c r="GB45" i="10" s="1"/>
  <c r="GL45" i="10" a="1"/>
  <c r="GL45" i="10" s="1"/>
  <c r="GQ45" i="10" a="1"/>
  <c r="GQ45" i="10" s="1"/>
  <c r="GV45" i="10" a="1"/>
  <c r="GV45" i="10" s="1"/>
  <c r="FX45" i="10" a="1"/>
  <c r="FX45" i="10" s="1"/>
  <c r="GD45" i="10" a="1"/>
  <c r="GD45" i="10" s="1"/>
  <c r="GM45" i="10" a="1"/>
  <c r="GM45" i="10" s="1"/>
  <c r="GS45" i="10" a="1"/>
  <c r="GS45" i="10" s="1"/>
  <c r="HB45" i="10" a="1"/>
  <c r="HB45" i="10" s="1"/>
  <c r="HG45" i="10" a="1"/>
  <c r="HG45" i="10" s="1"/>
  <c r="HL45" i="10" a="1"/>
  <c r="HL45" i="10" s="1"/>
  <c r="HS45" i="10" a="1"/>
  <c r="HS45" i="10" s="1"/>
  <c r="IE45" i="10" a="1"/>
  <c r="IE45" i="10" s="1"/>
  <c r="IK45" i="10" a="1"/>
  <c r="IK45" i="10" s="1"/>
  <c r="IQ45" i="10" a="1"/>
  <c r="IQ45" i="10" s="1"/>
  <c r="IW45" i="10" a="1"/>
  <c r="IW45" i="10" s="1"/>
  <c r="JC45" i="10" a="1"/>
  <c r="JC45" i="10" s="1"/>
  <c r="FZ45" i="10" a="1"/>
  <c r="FZ45" i="10" s="1"/>
  <c r="GG45" i="10" a="1"/>
  <c r="GG45" i="10" s="1"/>
  <c r="GZ45" i="10" a="1"/>
  <c r="GZ45" i="10" s="1"/>
  <c r="HF45" i="10" a="1"/>
  <c r="HF45" i="10" s="1"/>
  <c r="HT45" i="10" a="1"/>
  <c r="HT45" i="10" s="1"/>
  <c r="IA45" i="10" a="1"/>
  <c r="IA45" i="10" s="1"/>
  <c r="IG45" i="10" a="1"/>
  <c r="IG45" i="10" s="1"/>
  <c r="IU45" i="10" a="1"/>
  <c r="IU45" i="10" s="1"/>
  <c r="GH45" i="10" a="1"/>
  <c r="GH45" i="10" s="1"/>
  <c r="GN45" i="10" a="1"/>
  <c r="GN45" i="10" s="1"/>
  <c r="GU45" i="10" a="1"/>
  <c r="GU45" i="10" s="1"/>
  <c r="HA45" i="10" a="1"/>
  <c r="HA45" i="10" s="1"/>
  <c r="HM45" i="10" a="1"/>
  <c r="HM45" i="10" s="1"/>
  <c r="HU45" i="10" a="1"/>
  <c r="HU45" i="10" s="1"/>
  <c r="IH45" i="10" a="1"/>
  <c r="IH45" i="10" s="1"/>
  <c r="IN45" i="10" a="1"/>
  <c r="IN45" i="10" s="1"/>
  <c r="JB45" i="10" a="1"/>
  <c r="JB45" i="10" s="1"/>
  <c r="JH45" i="10" a="1"/>
  <c r="JH45" i="10" s="1"/>
  <c r="GA45" i="10" a="1"/>
  <c r="GA45" i="10" s="1"/>
  <c r="GI45" i="10" a="1"/>
  <c r="GI45" i="10" s="1"/>
  <c r="GO45" i="10" a="1"/>
  <c r="GO45" i="10" s="1"/>
  <c r="HH45" i="10" a="1"/>
  <c r="HH45" i="10" s="1"/>
  <c r="HV45" i="10" a="1"/>
  <c r="HV45" i="10" s="1"/>
  <c r="IB45" i="10" a="1"/>
  <c r="IB45" i="10" s="1"/>
  <c r="II45" i="10" a="1"/>
  <c r="II45" i="10" s="1"/>
  <c r="IO45" i="10" a="1"/>
  <c r="IO45" i="10" s="1"/>
  <c r="IV45" i="10" a="1"/>
  <c r="IV45" i="10" s="1"/>
  <c r="JI45" i="10" a="1"/>
  <c r="JI45" i="10" s="1"/>
  <c r="GE45" i="10" a="1"/>
  <c r="GE45" i="10" s="1"/>
  <c r="GP45" i="10" a="1"/>
  <c r="GP45" i="10" s="1"/>
  <c r="GY45" i="10" a="1"/>
  <c r="GY45" i="10" s="1"/>
  <c r="HR45" i="10" a="1"/>
  <c r="HR45" i="10" s="1"/>
  <c r="ID45" i="10" a="1"/>
  <c r="ID45" i="10" s="1"/>
  <c r="IP45" i="10" a="1"/>
  <c r="IP45" i="10" s="1"/>
  <c r="IZ45" i="10" a="1"/>
  <c r="IZ45" i="10" s="1"/>
  <c r="JJ45" i="10" a="1"/>
  <c r="JJ45" i="10" s="1"/>
  <c r="HJ45" i="10" a="1"/>
  <c r="HJ45" i="10" s="1"/>
  <c r="HW45" i="10" a="1"/>
  <c r="HW45" i="10" s="1"/>
  <c r="IR45" i="10" a="1"/>
  <c r="IR45" i="10" s="1"/>
  <c r="JA45" i="10" a="1"/>
  <c r="JA45" i="10" s="1"/>
  <c r="JK45" i="10" a="1"/>
  <c r="JK45" i="10" s="1"/>
  <c r="GF45" i="10" a="1"/>
  <c r="GF45" i="10" s="1"/>
  <c r="GR45" i="10" a="1"/>
  <c r="GR45" i="10" s="1"/>
  <c r="IF45" i="10" a="1"/>
  <c r="IF45" i="10" s="1"/>
  <c r="IS45" i="10" a="1"/>
  <c r="IS45" i="10" s="1"/>
  <c r="JD45" i="10" a="1"/>
  <c r="JD45" i="10" s="1"/>
  <c r="JL45" i="10" a="1"/>
  <c r="JL45" i="10" s="1"/>
  <c r="HC45" i="10" a="1"/>
  <c r="HC45" i="10" s="1"/>
  <c r="HK45" i="10" a="1"/>
  <c r="HK45" i="10" s="1"/>
  <c r="HX45" i="10" a="1"/>
  <c r="HX45" i="10" s="1"/>
  <c r="JE45" i="10" a="1"/>
  <c r="JE45" i="10" s="1"/>
  <c r="FY45" i="10" a="1"/>
  <c r="FY45" i="10" s="1"/>
  <c r="GJ45" i="10" a="1"/>
  <c r="GJ45" i="10" s="1"/>
  <c r="GT45" i="10" a="1"/>
  <c r="GT45" i="10" s="1"/>
  <c r="HN45" i="10" a="1"/>
  <c r="HN45" i="10" s="1"/>
  <c r="HY45" i="10" a="1"/>
  <c r="HY45" i="10" s="1"/>
  <c r="IJ45" i="10" a="1"/>
  <c r="IJ45" i="10" s="1"/>
  <c r="IT45" i="10" a="1"/>
  <c r="IT45" i="10" s="1"/>
  <c r="HO45" i="10" a="1"/>
  <c r="HO45" i="10" s="1"/>
  <c r="IM45" i="10" a="1"/>
  <c r="IM45" i="10" s="1"/>
  <c r="HP45" i="10" a="1"/>
  <c r="HP45" i="10" s="1"/>
  <c r="IX45" i="10" a="1"/>
  <c r="IX45" i="10" s="1"/>
  <c r="GW45" i="10" a="1"/>
  <c r="GW45" i="10" s="1"/>
  <c r="HQ45" i="10" a="1"/>
  <c r="HQ45" i="10" s="1"/>
  <c r="IY45" i="10" a="1"/>
  <c r="IY45" i="10" s="1"/>
  <c r="GX45" i="10" a="1"/>
  <c r="GX45" i="10" s="1"/>
  <c r="HZ45" i="10" a="1"/>
  <c r="HZ45" i="10" s="1"/>
  <c r="IC45" i="10" a="1"/>
  <c r="IC45" i="10" s="1"/>
  <c r="JF45" i="10" a="1"/>
  <c r="JF45" i="10" s="1"/>
  <c r="GC45" i="10" a="1"/>
  <c r="GC45" i="10" s="1"/>
  <c r="HD45" i="10" a="1"/>
  <c r="HD45" i="10" s="1"/>
  <c r="JG45" i="10" a="1"/>
  <c r="JG45" i="10" s="1"/>
  <c r="HE45" i="10" a="1"/>
  <c r="HE45" i="10" s="1"/>
  <c r="GK45" i="10" a="1"/>
  <c r="GK45" i="10" s="1"/>
  <c r="HI45" i="10" a="1"/>
  <c r="HI45" i="10" s="1"/>
  <c r="IL45" i="10" a="1"/>
  <c r="IL45" i="10" s="1"/>
  <c r="GE53" i="10" a="1"/>
  <c r="GE53" i="10" s="1"/>
  <c r="GJ53" i="10" a="1"/>
  <c r="GJ53" i="10" s="1"/>
  <c r="GU53" i="10" a="1"/>
  <c r="GU53" i="10" s="1"/>
  <c r="GZ53" i="10" a="1"/>
  <c r="GZ53" i="10" s="1"/>
  <c r="HK53" i="10" a="1"/>
  <c r="HK53" i="10" s="1"/>
  <c r="HP53" i="10" a="1"/>
  <c r="HP53" i="10" s="1"/>
  <c r="IA53" i="10" a="1"/>
  <c r="IA53" i="10" s="1"/>
  <c r="IF53" i="10" a="1"/>
  <c r="IF53" i="10" s="1"/>
  <c r="IQ53" i="10" a="1"/>
  <c r="IQ53" i="10" s="1"/>
  <c r="IV53" i="10" a="1"/>
  <c r="IV53" i="10" s="1"/>
  <c r="JG53" i="10" a="1"/>
  <c r="JG53" i="10" s="1"/>
  <c r="JL53" i="10" a="1"/>
  <c r="JL53" i="10" s="1"/>
  <c r="FZ53" i="10" a="1"/>
  <c r="FZ53" i="10" s="1"/>
  <c r="GK53" i="10" a="1"/>
  <c r="GK53" i="10" s="1"/>
  <c r="GP53" i="10" a="1"/>
  <c r="GP53" i="10" s="1"/>
  <c r="HA53" i="10" a="1"/>
  <c r="HA53" i="10" s="1"/>
  <c r="HF53" i="10" a="1"/>
  <c r="HF53" i="10" s="1"/>
  <c r="HQ53" i="10" a="1"/>
  <c r="HQ53" i="10" s="1"/>
  <c r="HV53" i="10" a="1"/>
  <c r="HV53" i="10" s="1"/>
  <c r="IG53" i="10" a="1"/>
  <c r="IG53" i="10" s="1"/>
  <c r="IL53" i="10" a="1"/>
  <c r="IL53" i="10" s="1"/>
  <c r="IW53" i="10" a="1"/>
  <c r="IW53" i="10" s="1"/>
  <c r="JB53" i="10" a="1"/>
  <c r="JB53" i="10" s="1"/>
  <c r="GA53" i="10" a="1"/>
  <c r="GA53" i="10" s="1"/>
  <c r="GF53" i="10" a="1"/>
  <c r="GF53" i="10" s="1"/>
  <c r="GQ53" i="10" a="1"/>
  <c r="GQ53" i="10" s="1"/>
  <c r="GV53" i="10" a="1"/>
  <c r="GV53" i="10" s="1"/>
  <c r="HG53" i="10" a="1"/>
  <c r="HG53" i="10" s="1"/>
  <c r="HL53" i="10" a="1"/>
  <c r="HL53" i="10" s="1"/>
  <c r="HW53" i="10" a="1"/>
  <c r="HW53" i="10" s="1"/>
  <c r="IB53" i="10" a="1"/>
  <c r="IB53" i="10" s="1"/>
  <c r="IM53" i="10" a="1"/>
  <c r="IM53" i="10" s="1"/>
  <c r="IR53" i="10" a="1"/>
  <c r="IR53" i="10" s="1"/>
  <c r="JC53" i="10" a="1"/>
  <c r="JC53" i="10" s="1"/>
  <c r="JH53" i="10" a="1"/>
  <c r="JH53" i="10" s="1"/>
  <c r="GG53" i="10" a="1"/>
  <c r="GG53" i="10" s="1"/>
  <c r="GL53" i="10" a="1"/>
  <c r="GL53" i="10" s="1"/>
  <c r="GN53" i="10" a="1"/>
  <c r="GN53" i="10" s="1"/>
  <c r="HE53" i="10" a="1"/>
  <c r="HE53" i="10" s="1"/>
  <c r="HN53" i="10" a="1"/>
  <c r="HN53" i="10" s="1"/>
  <c r="IE53" i="10" a="1"/>
  <c r="IE53" i="10" s="1"/>
  <c r="IN53" i="10" a="1"/>
  <c r="IN53" i="10" s="1"/>
  <c r="JE53" i="10" a="1"/>
  <c r="JE53" i="10" s="1"/>
  <c r="IC53" i="10" a="1"/>
  <c r="IC53" i="10" s="1"/>
  <c r="GD53" i="10" a="1"/>
  <c r="GD53" i="10" s="1"/>
  <c r="GO53" i="10" a="1"/>
  <c r="GO53" i="10" s="1"/>
  <c r="GX53" i="10" a="1"/>
  <c r="GX53" i="10" s="1"/>
  <c r="HO53" i="10" a="1"/>
  <c r="HO53" i="10" s="1"/>
  <c r="HX53" i="10" a="1"/>
  <c r="HX53" i="10" s="1"/>
  <c r="IO53" i="10" a="1"/>
  <c r="IO53" i="10" s="1"/>
  <c r="IX53" i="10" a="1"/>
  <c r="IX53" i="10" s="1"/>
  <c r="FW53" i="10" a="1"/>
  <c r="FW53" i="10" s="1"/>
  <c r="GY53" i="10" a="1"/>
  <c r="GY53" i="10" s="1"/>
  <c r="HH53" i="10" a="1"/>
  <c r="HH53" i="10" s="1"/>
  <c r="HY53" i="10" a="1"/>
  <c r="HY53" i="10" s="1"/>
  <c r="IH53" i="10" a="1"/>
  <c r="IH53" i="10" s="1"/>
  <c r="IY53" i="10" a="1"/>
  <c r="IY53" i="10" s="1"/>
  <c r="JF53" i="10" a="1"/>
  <c r="JF53" i="10" s="1"/>
  <c r="JJ53" i="10" a="1"/>
  <c r="JJ53" i="10" s="1"/>
  <c r="IK53" i="10" a="1"/>
  <c r="IK53" i="10" s="1"/>
  <c r="GH53" i="10" a="1"/>
  <c r="GH53" i="10" s="1"/>
  <c r="GR53" i="10" a="1"/>
  <c r="GR53" i="10" s="1"/>
  <c r="HI53" i="10" a="1"/>
  <c r="HI53" i="10" s="1"/>
  <c r="HR53" i="10" a="1"/>
  <c r="HR53" i="10" s="1"/>
  <c r="II53" i="10" a="1"/>
  <c r="II53" i="10" s="1"/>
  <c r="IP53" i="10" a="1"/>
  <c r="IP53" i="10" s="1"/>
  <c r="JI53" i="10" a="1"/>
  <c r="JI53" i="10" s="1"/>
  <c r="HJ53" i="10" a="1"/>
  <c r="HJ53" i="10" s="1"/>
  <c r="JA53" i="10" a="1"/>
  <c r="JA53" i="10" s="1"/>
  <c r="IT53" i="10" a="1"/>
  <c r="IT53" i="10" s="1"/>
  <c r="FX53" i="10" a="1"/>
  <c r="FX53" i="10" s="1"/>
  <c r="GI53" i="10" a="1"/>
  <c r="GI53" i="10" s="1"/>
  <c r="GS53" i="10" a="1"/>
  <c r="GS53" i="10" s="1"/>
  <c r="HB53" i="10" a="1"/>
  <c r="HB53" i="10" s="1"/>
  <c r="HS53" i="10" a="1"/>
  <c r="HS53" i="10" s="1"/>
  <c r="HZ53" i="10" a="1"/>
  <c r="HZ53" i="10" s="1"/>
  <c r="IS53" i="10" a="1"/>
  <c r="IS53" i="10" s="1"/>
  <c r="IZ53" i="10" a="1"/>
  <c r="IZ53" i="10" s="1"/>
  <c r="FY53" i="10" a="1"/>
  <c r="FY53" i="10" s="1"/>
  <c r="HC53" i="10" a="1"/>
  <c r="HC53" i="10" s="1"/>
  <c r="IJ53" i="10" a="1"/>
  <c r="IJ53" i="10" s="1"/>
  <c r="GB53" i="10" a="1"/>
  <c r="GB53" i="10" s="1"/>
  <c r="JK53" i="10" a="1"/>
  <c r="JK53" i="10" s="1"/>
  <c r="GM53" i="10" a="1"/>
  <c r="GM53" i="10" s="1"/>
  <c r="GT53" i="10" a="1"/>
  <c r="GT53" i="10" s="1"/>
  <c r="HM53" i="10" a="1"/>
  <c r="HM53" i="10" s="1"/>
  <c r="HT53" i="10" a="1"/>
  <c r="HT53" i="10" s="1"/>
  <c r="GC53" i="10" a="1"/>
  <c r="GC53" i="10" s="1"/>
  <c r="IU53" i="10" a="1"/>
  <c r="IU53" i="10" s="1"/>
  <c r="HD53" i="10" a="1"/>
  <c r="HD53" i="10" s="1"/>
  <c r="JD53" i="10" a="1"/>
  <c r="JD53" i="10" s="1"/>
  <c r="GW53" i="10" a="1"/>
  <c r="GW53" i="10" s="1"/>
  <c r="HU53" i="10" a="1"/>
  <c r="HU53" i="10" s="1"/>
  <c r="ID53" i="10" a="1"/>
  <c r="ID53" i="10" s="1"/>
  <c r="FX46" i="10" a="1"/>
  <c r="FX46" i="10" s="1"/>
  <c r="GD46" i="10" a="1"/>
  <c r="GD46" i="10" s="1"/>
  <c r="GU46" i="10" a="1"/>
  <c r="GU46" i="10" s="1"/>
  <c r="HA46" i="10" a="1"/>
  <c r="HA46" i="10" s="1"/>
  <c r="HM46" i="10" a="1"/>
  <c r="HM46" i="10" s="1"/>
  <c r="HR46" i="10" a="1"/>
  <c r="HR46" i="10" s="1"/>
  <c r="HX46" i="10" a="1"/>
  <c r="HX46" i="10" s="1"/>
  <c r="ID46" i="10" a="1"/>
  <c r="ID46" i="10" s="1"/>
  <c r="IK46" i="10" a="1"/>
  <c r="IK46" i="10" s="1"/>
  <c r="IQ46" i="10" a="1"/>
  <c r="IQ46" i="10" s="1"/>
  <c r="IV46" i="10" a="1"/>
  <c r="IV46" i="10" s="1"/>
  <c r="JD46" i="10" a="1"/>
  <c r="JD46" i="10" s="1"/>
  <c r="JJ46" i="10" a="1"/>
  <c r="JJ46" i="10" s="1"/>
  <c r="FY46" i="10" a="1"/>
  <c r="FY46" i="10" s="1"/>
  <c r="GE46" i="10" a="1"/>
  <c r="GE46" i="10" s="1"/>
  <c r="GJ46" i="10" a="1"/>
  <c r="GJ46" i="10" s="1"/>
  <c r="GP46" i="10" a="1"/>
  <c r="GP46" i="10" s="1"/>
  <c r="GK46" i="10" a="1"/>
  <c r="GK46" i="10" s="1"/>
  <c r="GQ46" i="10" a="1"/>
  <c r="GQ46" i="10" s="1"/>
  <c r="GV46" i="10" a="1"/>
  <c r="GV46" i="10" s="1"/>
  <c r="HB46" i="10" a="1"/>
  <c r="HB46" i="10" s="1"/>
  <c r="HI46" i="10" a="1"/>
  <c r="HI46" i="10" s="1"/>
  <c r="GM46" i="10" a="1"/>
  <c r="GM46" i="10" s="1"/>
  <c r="HD46" i="10" a="1"/>
  <c r="HD46" i="10" s="1"/>
  <c r="HY46" i="10" a="1"/>
  <c r="HY46" i="10" s="1"/>
  <c r="IM46" i="10" a="1"/>
  <c r="IM46" i="10" s="1"/>
  <c r="JA46" i="10" a="1"/>
  <c r="JA46" i="10" s="1"/>
  <c r="JH46" i="10" a="1"/>
  <c r="JH46" i="10" s="1"/>
  <c r="GF46" i="10" a="1"/>
  <c r="GF46" i="10" s="1"/>
  <c r="GN46" i="10" a="1"/>
  <c r="GN46" i="10" s="1"/>
  <c r="GW46" i="10" a="1"/>
  <c r="GW46" i="10" s="1"/>
  <c r="HE46" i="10" a="1"/>
  <c r="HE46" i="10" s="1"/>
  <c r="HL46" i="10" a="1"/>
  <c r="HL46" i="10" s="1"/>
  <c r="HS46" i="10" a="1"/>
  <c r="HS46" i="10" s="1"/>
  <c r="IF46" i="10" a="1"/>
  <c r="IF46" i="10" s="1"/>
  <c r="IN46" i="10" a="1"/>
  <c r="IN46" i="10" s="1"/>
  <c r="IT46" i="10" a="1"/>
  <c r="IT46" i="10" s="1"/>
  <c r="JB46" i="10" a="1"/>
  <c r="JB46" i="10" s="1"/>
  <c r="JI46" i="10" a="1"/>
  <c r="JI46" i="10" s="1"/>
  <c r="GG46" i="10" a="1"/>
  <c r="GG46" i="10" s="1"/>
  <c r="GO46" i="10" a="1"/>
  <c r="GO46" i="10" s="1"/>
  <c r="GX46" i="10" a="1"/>
  <c r="GX46" i="10" s="1"/>
  <c r="HF46" i="10" a="1"/>
  <c r="HF46" i="10" s="1"/>
  <c r="HT46" i="10" a="1"/>
  <c r="HT46" i="10" s="1"/>
  <c r="HZ46" i="10" a="1"/>
  <c r="HZ46" i="10" s="1"/>
  <c r="IG46" i="10" a="1"/>
  <c r="IG46" i="10" s="1"/>
  <c r="IO46" i="10" a="1"/>
  <c r="IO46" i="10" s="1"/>
  <c r="IU46" i="10" a="1"/>
  <c r="IU46" i="10" s="1"/>
  <c r="JC46" i="10" a="1"/>
  <c r="JC46" i="10" s="1"/>
  <c r="JK46" i="10" a="1"/>
  <c r="JK46" i="10" s="1"/>
  <c r="FW46" i="10" a="1"/>
  <c r="FW46" i="10" s="1"/>
  <c r="GY46" i="10" a="1"/>
  <c r="GY46" i="10" s="1"/>
  <c r="HG46" i="10" a="1"/>
  <c r="HG46" i="10" s="1"/>
  <c r="HN46" i="10" a="1"/>
  <c r="HN46" i="10" s="1"/>
  <c r="HU46" i="10" a="1"/>
  <c r="HU46" i="10" s="1"/>
  <c r="IA46" i="10" a="1"/>
  <c r="IA46" i="10" s="1"/>
  <c r="IH46" i="10" a="1"/>
  <c r="IH46" i="10" s="1"/>
  <c r="JE46" i="10" a="1"/>
  <c r="JE46" i="10" s="1"/>
  <c r="FZ46" i="10" a="1"/>
  <c r="FZ46" i="10" s="1"/>
  <c r="GH46" i="10" a="1"/>
  <c r="GH46" i="10" s="1"/>
  <c r="GR46" i="10" a="1"/>
  <c r="GR46" i="10" s="1"/>
  <c r="HH46" i="10" a="1"/>
  <c r="HH46" i="10" s="1"/>
  <c r="HO46" i="10" a="1"/>
  <c r="HO46" i="10" s="1"/>
  <c r="IB46" i="10" a="1"/>
  <c r="IB46" i="10" s="1"/>
  <c r="II46" i="10" a="1"/>
  <c r="II46" i="10" s="1"/>
  <c r="IP46" i="10" a="1"/>
  <c r="IP46" i="10" s="1"/>
  <c r="IW46" i="10" a="1"/>
  <c r="IW46" i="10" s="1"/>
  <c r="JL46" i="10" a="1"/>
  <c r="JL46" i="10" s="1"/>
  <c r="GB46" i="10" a="1"/>
  <c r="GB46" i="10" s="1"/>
  <c r="GZ46" i="10" a="1"/>
  <c r="GZ46" i="10" s="1"/>
  <c r="HQ46" i="10" a="1"/>
  <c r="HQ46" i="10" s="1"/>
  <c r="JF46" i="10" a="1"/>
  <c r="JF46" i="10" s="1"/>
  <c r="GC46" i="10" a="1"/>
  <c r="GC46" i="10" s="1"/>
  <c r="HV46" i="10" a="1"/>
  <c r="HV46" i="10" s="1"/>
  <c r="IL46" i="10" a="1"/>
  <c r="IL46" i="10" s="1"/>
  <c r="JG46" i="10" a="1"/>
  <c r="JG46" i="10" s="1"/>
  <c r="GI46" i="10" a="1"/>
  <c r="GI46" i="10" s="1"/>
  <c r="HC46" i="10" a="1"/>
  <c r="HC46" i="10" s="1"/>
  <c r="HW46" i="10" a="1"/>
  <c r="HW46" i="10" s="1"/>
  <c r="IR46" i="10" a="1"/>
  <c r="IR46" i="10" s="1"/>
  <c r="GL46" i="10" a="1"/>
  <c r="GL46" i="10" s="1"/>
  <c r="HJ46" i="10" a="1"/>
  <c r="HJ46" i="10" s="1"/>
  <c r="IC46" i="10" a="1"/>
  <c r="IC46" i="10" s="1"/>
  <c r="IS46" i="10" a="1"/>
  <c r="IS46" i="10" s="1"/>
  <c r="GS46" i="10" a="1"/>
  <c r="GS46" i="10" s="1"/>
  <c r="HK46" i="10" a="1"/>
  <c r="HK46" i="10" s="1"/>
  <c r="IX46" i="10" a="1"/>
  <c r="IX46" i="10" s="1"/>
  <c r="IE46" i="10" a="1"/>
  <c r="IE46" i="10" s="1"/>
  <c r="IY46" i="10" a="1"/>
  <c r="IY46" i="10" s="1"/>
  <c r="HP46" i="10" a="1"/>
  <c r="HP46" i="10" s="1"/>
  <c r="IJ46" i="10" a="1"/>
  <c r="IJ46" i="10" s="1"/>
  <c r="IZ46" i="10" a="1"/>
  <c r="IZ46" i="10" s="1"/>
  <c r="GA46" i="10" a="1"/>
  <c r="GA46" i="10" s="1"/>
  <c r="GT46" i="10" a="1"/>
  <c r="GT46" i="10" s="1"/>
  <c r="FZ50" i="10" a="1"/>
  <c r="FZ50" i="10" s="1"/>
  <c r="GO50" i="10" a="1"/>
  <c r="GO50" i="10" s="1"/>
  <c r="GT50" i="10" a="1"/>
  <c r="GT50" i="10" s="1"/>
  <c r="GZ50" i="10" a="1"/>
  <c r="GZ50" i="10" s="1"/>
  <c r="GE50" i="10" a="1"/>
  <c r="GE50" i="10" s="1"/>
  <c r="GJ50" i="10" a="1"/>
  <c r="GJ50" i="10" s="1"/>
  <c r="GU50" i="10" a="1"/>
  <c r="GU50" i="10" s="1"/>
  <c r="HA50" i="10" a="1"/>
  <c r="HA50" i="10" s="1"/>
  <c r="FX50" i="10" a="1"/>
  <c r="FX50" i="10" s="1"/>
  <c r="GD50" i="10" a="1"/>
  <c r="GD50" i="10" s="1"/>
  <c r="GL50" i="10" a="1"/>
  <c r="GL50" i="10" s="1"/>
  <c r="GR50" i="10" a="1"/>
  <c r="GR50" i="10" s="1"/>
  <c r="GY50" i="10" a="1"/>
  <c r="GY50" i="10" s="1"/>
  <c r="HG50" i="10" a="1"/>
  <c r="HG50" i="10" s="1"/>
  <c r="HL50" i="10" a="1"/>
  <c r="HL50" i="10" s="1"/>
  <c r="IC50" i="10" a="1"/>
  <c r="IC50" i="10" s="1"/>
  <c r="IN50" i="10" a="1"/>
  <c r="IN50" i="10" s="1"/>
  <c r="IS50" i="10" a="1"/>
  <c r="IS50" i="10" s="1"/>
  <c r="IY50" i="10" a="1"/>
  <c r="IY50" i="10" s="1"/>
  <c r="JD50" i="10" a="1"/>
  <c r="JD50" i="10" s="1"/>
  <c r="JJ50" i="10" a="1"/>
  <c r="JJ50" i="10" s="1"/>
  <c r="FY50" i="10" a="1"/>
  <c r="FY50" i="10" s="1"/>
  <c r="GS50" i="10" a="1"/>
  <c r="GS50" i="10" s="1"/>
  <c r="HM50" i="10" a="1"/>
  <c r="HM50" i="10" s="1"/>
  <c r="HS50" i="10" a="1"/>
  <c r="HS50" i="10" s="1"/>
  <c r="HX50" i="10" a="1"/>
  <c r="HX50" i="10" s="1"/>
  <c r="ID50" i="10" a="1"/>
  <c r="ID50" i="10" s="1"/>
  <c r="II50" i="10" a="1"/>
  <c r="II50" i="10" s="1"/>
  <c r="IO50" i="10" a="1"/>
  <c r="IO50" i="10" s="1"/>
  <c r="IT50" i="10" a="1"/>
  <c r="IT50" i="10" s="1"/>
  <c r="JE50" i="10" a="1"/>
  <c r="JE50" i="10" s="1"/>
  <c r="GF50" i="10" a="1"/>
  <c r="GF50" i="10" s="1"/>
  <c r="GM50" i="10" a="1"/>
  <c r="GM50" i="10" s="1"/>
  <c r="HB50" i="10" a="1"/>
  <c r="HB50" i="10" s="1"/>
  <c r="HH50" i="10" a="1"/>
  <c r="HH50" i="10" s="1"/>
  <c r="HN50" i="10" a="1"/>
  <c r="HN50" i="10" s="1"/>
  <c r="HY50" i="10" a="1"/>
  <c r="HY50" i="10" s="1"/>
  <c r="IJ50" i="10" a="1"/>
  <c r="IJ50" i="10" s="1"/>
  <c r="IZ50" i="10" a="1"/>
  <c r="IZ50" i="10" s="1"/>
  <c r="JK50" i="10" a="1"/>
  <c r="JK50" i="10" s="1"/>
  <c r="GA50" i="10" a="1"/>
  <c r="GA50" i="10" s="1"/>
  <c r="GG50" i="10" a="1"/>
  <c r="GG50" i="10" s="1"/>
  <c r="HI50" i="10" a="1"/>
  <c r="HI50" i="10" s="1"/>
  <c r="HT50" i="10" a="1"/>
  <c r="HT50" i="10" s="1"/>
  <c r="IE50" i="10" a="1"/>
  <c r="IE50" i="10" s="1"/>
  <c r="IK50" i="10" a="1"/>
  <c r="IK50" i="10" s="1"/>
  <c r="IP50" i="10" a="1"/>
  <c r="IP50" i="10" s="1"/>
  <c r="IU50" i="10" a="1"/>
  <c r="IU50" i="10" s="1"/>
  <c r="JA50" i="10" a="1"/>
  <c r="JA50" i="10" s="1"/>
  <c r="JF50" i="10" a="1"/>
  <c r="JF50" i="10" s="1"/>
  <c r="JL50" i="10" a="1"/>
  <c r="JL50" i="10" s="1"/>
  <c r="GH50" i="10" a="1"/>
  <c r="GH50" i="10" s="1"/>
  <c r="GN50" i="10" a="1"/>
  <c r="GN50" i="10" s="1"/>
  <c r="GV50" i="10" a="1"/>
  <c r="GV50" i="10" s="1"/>
  <c r="HC50" i="10" a="1"/>
  <c r="HC50" i="10" s="1"/>
  <c r="HO50" i="10" a="1"/>
  <c r="HO50" i="10" s="1"/>
  <c r="HU50" i="10" a="1"/>
  <c r="HU50" i="10" s="1"/>
  <c r="HZ50" i="10" a="1"/>
  <c r="HZ50" i="10" s="1"/>
  <c r="IF50" i="10" a="1"/>
  <c r="IF50" i="10" s="1"/>
  <c r="IV50" i="10" a="1"/>
  <c r="IV50" i="10" s="1"/>
  <c r="JG50" i="10" a="1"/>
  <c r="JG50" i="10" s="1"/>
  <c r="GC50" i="10" a="1"/>
  <c r="GC50" i="10" s="1"/>
  <c r="GW50" i="10" a="1"/>
  <c r="GW50" i="10" s="1"/>
  <c r="IQ50" i="10" a="1"/>
  <c r="IQ50" i="10" s="1"/>
  <c r="GX50" i="10" a="1"/>
  <c r="GX50" i="10" s="1"/>
  <c r="HP50" i="10" a="1"/>
  <c r="HP50" i="10" s="1"/>
  <c r="IB50" i="10" a="1"/>
  <c r="IB50" i="10" s="1"/>
  <c r="HQ50" i="10" a="1"/>
  <c r="HQ50" i="10" s="1"/>
  <c r="IG50" i="10" a="1"/>
  <c r="IG50" i="10" s="1"/>
  <c r="IR50" i="10" a="1"/>
  <c r="IR50" i="10" s="1"/>
  <c r="JH50" i="10" a="1"/>
  <c r="JH50" i="10" s="1"/>
  <c r="GI50" i="10" a="1"/>
  <c r="GI50" i="10" s="1"/>
  <c r="HD50" i="10" a="1"/>
  <c r="HD50" i="10" s="1"/>
  <c r="HR50" i="10" a="1"/>
  <c r="HR50" i="10" s="1"/>
  <c r="IW50" i="10" a="1"/>
  <c r="IW50" i="10" s="1"/>
  <c r="JI50" i="10" a="1"/>
  <c r="JI50" i="10" s="1"/>
  <c r="HF50" i="10" a="1"/>
  <c r="HF50" i="10" s="1"/>
  <c r="GK50" i="10" a="1"/>
  <c r="GK50" i="10" s="1"/>
  <c r="HE50" i="10" a="1"/>
  <c r="HE50" i="10" s="1"/>
  <c r="IH50" i="10" a="1"/>
  <c r="IH50" i="10" s="1"/>
  <c r="IX50" i="10" a="1"/>
  <c r="IX50" i="10" s="1"/>
  <c r="GP50" i="10" a="1"/>
  <c r="GP50" i="10" s="1"/>
  <c r="IL50" i="10" a="1"/>
  <c r="IL50" i="10" s="1"/>
  <c r="HV50" i="10" a="1"/>
  <c r="HV50" i="10" s="1"/>
  <c r="FW50" i="10" a="1"/>
  <c r="FW50" i="10" s="1"/>
  <c r="GQ50" i="10" a="1"/>
  <c r="GQ50" i="10" s="1"/>
  <c r="HJ50" i="10" a="1"/>
  <c r="HJ50" i="10" s="1"/>
  <c r="HW50" i="10" a="1"/>
  <c r="HW50" i="10" s="1"/>
  <c r="IM50" i="10" a="1"/>
  <c r="IM50" i="10" s="1"/>
  <c r="JB50" i="10" a="1"/>
  <c r="JB50" i="10" s="1"/>
  <c r="IA50" i="10" a="1"/>
  <c r="IA50" i="10" s="1"/>
  <c r="JC50" i="10" a="1"/>
  <c r="JC50" i="10" s="1"/>
  <c r="GB50" i="10" a="1"/>
  <c r="GB50" i="10" s="1"/>
  <c r="HK50" i="10" a="1"/>
  <c r="HK50" i="10" s="1"/>
  <c r="FZ47" i="10" a="1"/>
  <c r="FZ47" i="10" s="1"/>
  <c r="GL47" i="10" a="1"/>
  <c r="GL47" i="10" s="1"/>
  <c r="GR47" i="10" a="1"/>
  <c r="GR47" i="10" s="1"/>
  <c r="HC47" i="10" a="1"/>
  <c r="HC47" i="10" s="1"/>
  <c r="HJ47" i="10" a="1"/>
  <c r="HJ47" i="10" s="1"/>
  <c r="HU47" i="10" a="1"/>
  <c r="HU47" i="10" s="1"/>
  <c r="IM47" i="10" a="1"/>
  <c r="IM47" i="10" s="1"/>
  <c r="JC47" i="10" a="1"/>
  <c r="JC47" i="10" s="1"/>
  <c r="FY47" i="10" a="1"/>
  <c r="FY47" i="10" s="1"/>
  <c r="GF47" i="10" a="1"/>
  <c r="GF47" i="10" s="1"/>
  <c r="GT47" i="10" a="1"/>
  <c r="GT47" i="10" s="1"/>
  <c r="GZ47" i="10" a="1"/>
  <c r="GZ47" i="10" s="1"/>
  <c r="HN47" i="10" a="1"/>
  <c r="HN47" i="10" s="1"/>
  <c r="HT47" i="10" a="1"/>
  <c r="HT47" i="10" s="1"/>
  <c r="IB47" i="10" a="1"/>
  <c r="IB47" i="10" s="1"/>
  <c r="II47" i="10" a="1"/>
  <c r="II47" i="10" s="1"/>
  <c r="IU47" i="10" a="1"/>
  <c r="IU47" i="10" s="1"/>
  <c r="JA47" i="10" a="1"/>
  <c r="JA47" i="10" s="1"/>
  <c r="GA47" i="10" a="1"/>
  <c r="GA47" i="10" s="1"/>
  <c r="GG47" i="10" a="1"/>
  <c r="GG47" i="10" s="1"/>
  <c r="GN47" i="10" a="1"/>
  <c r="GN47" i="10" s="1"/>
  <c r="GU47" i="10" a="1"/>
  <c r="GU47" i="10" s="1"/>
  <c r="HA47" i="10" a="1"/>
  <c r="HA47" i="10" s="1"/>
  <c r="HH47" i="10" a="1"/>
  <c r="HH47" i="10" s="1"/>
  <c r="HO47" i="10" a="1"/>
  <c r="HO47" i="10" s="1"/>
  <c r="HV47" i="10" a="1"/>
  <c r="HV47" i="10" s="1"/>
  <c r="IC47" i="10" a="1"/>
  <c r="IC47" i="10" s="1"/>
  <c r="IP47" i="10" a="1"/>
  <c r="IP47" i="10" s="1"/>
  <c r="JH47" i="10" a="1"/>
  <c r="JH47" i="10" s="1"/>
  <c r="GH47" i="10" a="1"/>
  <c r="GH47" i="10" s="1"/>
  <c r="GO47" i="10" a="1"/>
  <c r="GO47" i="10" s="1"/>
  <c r="HI47" i="10" a="1"/>
  <c r="HI47" i="10" s="1"/>
  <c r="HP47" i="10" a="1"/>
  <c r="HP47" i="10" s="1"/>
  <c r="HW47" i="10" a="1"/>
  <c r="HW47" i="10" s="1"/>
  <c r="IJ47" i="10" a="1"/>
  <c r="IJ47" i="10" s="1"/>
  <c r="IV47" i="10" a="1"/>
  <c r="IV47" i="10" s="1"/>
  <c r="JB47" i="10" a="1"/>
  <c r="JB47" i="10" s="1"/>
  <c r="JI47" i="10" a="1"/>
  <c r="JI47" i="10" s="1"/>
  <c r="GB47" i="10" a="1"/>
  <c r="GB47" i="10" s="1"/>
  <c r="GI47" i="10" a="1"/>
  <c r="GI47" i="10" s="1"/>
  <c r="GP47" i="10" a="1"/>
  <c r="GP47" i="10" s="1"/>
  <c r="GV47" i="10" a="1"/>
  <c r="GV47" i="10" s="1"/>
  <c r="HB47" i="10" a="1"/>
  <c r="HB47" i="10" s="1"/>
  <c r="HK47" i="10" a="1"/>
  <c r="HK47" i="10" s="1"/>
  <c r="HQ47" i="10" a="1"/>
  <c r="HQ47" i="10" s="1"/>
  <c r="HX47" i="10" a="1"/>
  <c r="HX47" i="10" s="1"/>
  <c r="ID47" i="10" a="1"/>
  <c r="ID47" i="10" s="1"/>
  <c r="IK47" i="10" a="1"/>
  <c r="IK47" i="10" s="1"/>
  <c r="IQ47" i="10" a="1"/>
  <c r="IQ47" i="10" s="1"/>
  <c r="IW47" i="10" a="1"/>
  <c r="IW47" i="10" s="1"/>
  <c r="JD47" i="10" a="1"/>
  <c r="JD47" i="10" s="1"/>
  <c r="JJ47" i="10" a="1"/>
  <c r="JJ47" i="10" s="1"/>
  <c r="GC47" i="10" a="1"/>
  <c r="GC47" i="10" s="1"/>
  <c r="GJ47" i="10" a="1"/>
  <c r="GJ47" i="10" s="1"/>
  <c r="GQ47" i="10" a="1"/>
  <c r="GQ47" i="10" s="1"/>
  <c r="GW47" i="10" a="1"/>
  <c r="GW47" i="10" s="1"/>
  <c r="HD47" i="10" a="1"/>
  <c r="HD47" i="10" s="1"/>
  <c r="HY47" i="10" a="1"/>
  <c r="HY47" i="10" s="1"/>
  <c r="IE47" i="10" a="1"/>
  <c r="IE47" i="10" s="1"/>
  <c r="IL47" i="10" a="1"/>
  <c r="IL47" i="10" s="1"/>
  <c r="IR47" i="10" a="1"/>
  <c r="IR47" i="10" s="1"/>
  <c r="IX47" i="10" a="1"/>
  <c r="IX47" i="10" s="1"/>
  <c r="JK47" i="10" a="1"/>
  <c r="JK47" i="10" s="1"/>
  <c r="GE47" i="10" a="1"/>
  <c r="GE47" i="10" s="1"/>
  <c r="GY47" i="10" a="1"/>
  <c r="GY47" i="10" s="1"/>
  <c r="HR47" i="10" a="1"/>
  <c r="HR47" i="10" s="1"/>
  <c r="IH47" i="10" a="1"/>
  <c r="IH47" i="10" s="1"/>
  <c r="GK47" i="10" a="1"/>
  <c r="GK47" i="10" s="1"/>
  <c r="HS47" i="10" a="1"/>
  <c r="HS47" i="10" s="1"/>
  <c r="IZ47" i="10" a="1"/>
  <c r="IZ47" i="10" s="1"/>
  <c r="HE47" i="10" a="1"/>
  <c r="HE47" i="10" s="1"/>
  <c r="IN47" i="10" a="1"/>
  <c r="IN47" i="10" s="1"/>
  <c r="JE47" i="10" a="1"/>
  <c r="JE47" i="10" s="1"/>
  <c r="FW47" i="10" a="1"/>
  <c r="FW47" i="10" s="1"/>
  <c r="GM47" i="10" a="1"/>
  <c r="GM47" i="10" s="1"/>
  <c r="HF47" i="10" a="1"/>
  <c r="HF47" i="10" s="1"/>
  <c r="IO47" i="10" a="1"/>
  <c r="IO47" i="10" s="1"/>
  <c r="JF47" i="10" a="1"/>
  <c r="JF47" i="10" s="1"/>
  <c r="HG47" i="10" a="1"/>
  <c r="HG47" i="10" s="1"/>
  <c r="HZ47" i="10" a="1"/>
  <c r="HZ47" i="10" s="1"/>
  <c r="IS47" i="10" a="1"/>
  <c r="IS47" i="10" s="1"/>
  <c r="JG47" i="10" a="1"/>
  <c r="JG47" i="10" s="1"/>
  <c r="FX47" i="10" a="1"/>
  <c r="FX47" i="10" s="1"/>
  <c r="GS47" i="10" a="1"/>
  <c r="GS47" i="10" s="1"/>
  <c r="HL47" i="10" a="1"/>
  <c r="HL47" i="10" s="1"/>
  <c r="IA47" i="10" a="1"/>
  <c r="IA47" i="10" s="1"/>
  <c r="HM47" i="10" a="1"/>
  <c r="HM47" i="10" s="1"/>
  <c r="IF47" i="10" a="1"/>
  <c r="IF47" i="10" s="1"/>
  <c r="IT47" i="10" a="1"/>
  <c r="IT47" i="10" s="1"/>
  <c r="JL47" i="10" a="1"/>
  <c r="JL47" i="10" s="1"/>
  <c r="GD47" i="10" a="1"/>
  <c r="GD47" i="10" s="1"/>
  <c r="GX47" i="10" a="1"/>
  <c r="GX47" i="10" s="1"/>
  <c r="IG47" i="10" a="1"/>
  <c r="IG47" i="10" s="1"/>
  <c r="IY47" i="10" a="1"/>
  <c r="IY47" i="10" s="1"/>
  <c r="FY55" i="10" a="1"/>
  <c r="FY55" i="10" s="1"/>
  <c r="GE55" i="10" a="1"/>
  <c r="GE55" i="10" s="1"/>
  <c r="FZ55" i="10" a="1"/>
  <c r="FZ55" i="10" s="1"/>
  <c r="GN55" i="10" a="1"/>
  <c r="GN55" i="10" s="1"/>
  <c r="GT55" i="10" a="1"/>
  <c r="GT55" i="10" s="1"/>
  <c r="HA55" i="10" a="1"/>
  <c r="HA55" i="10" s="1"/>
  <c r="HG55" i="10" a="1"/>
  <c r="HG55" i="10" s="1"/>
  <c r="HT55" i="10" a="1"/>
  <c r="HT55" i="10" s="1"/>
  <c r="HZ55" i="10" a="1"/>
  <c r="HZ55" i="10" s="1"/>
  <c r="IG55" i="10" a="1"/>
  <c r="IG55" i="10" s="1"/>
  <c r="IM55" i="10" a="1"/>
  <c r="IM55" i="10" s="1"/>
  <c r="IZ55" i="10" a="1"/>
  <c r="IZ55" i="10" s="1"/>
  <c r="JF55" i="10" a="1"/>
  <c r="JF55" i="10" s="1"/>
  <c r="JH55" i="10" a="1"/>
  <c r="JH55" i="10" s="1"/>
  <c r="GD55" i="10" a="1"/>
  <c r="GD55" i="10" s="1"/>
  <c r="HK55" i="10" a="1"/>
  <c r="HK55" i="10" s="1"/>
  <c r="HL55" i="10" a="1"/>
  <c r="HL55" i="10" s="1"/>
  <c r="GA55" i="10" a="1"/>
  <c r="GA55" i="10" s="1"/>
  <c r="GH55" i="10" a="1"/>
  <c r="GH55" i="10" s="1"/>
  <c r="GO55" i="10" a="1"/>
  <c r="GO55" i="10" s="1"/>
  <c r="GU55" i="10" a="1"/>
  <c r="GU55" i="10" s="1"/>
  <c r="HH55" i="10" a="1"/>
  <c r="HH55" i="10" s="1"/>
  <c r="HN55" i="10" a="1"/>
  <c r="HN55" i="10" s="1"/>
  <c r="HU55" i="10" a="1"/>
  <c r="HU55" i="10" s="1"/>
  <c r="IA55" i="10" a="1"/>
  <c r="IA55" i="10" s="1"/>
  <c r="IN55" i="10" a="1"/>
  <c r="IN55" i="10" s="1"/>
  <c r="IT55" i="10" a="1"/>
  <c r="IT55" i="10" s="1"/>
  <c r="JA55" i="10" a="1"/>
  <c r="JA55" i="10" s="1"/>
  <c r="JG55" i="10" a="1"/>
  <c r="JG55" i="10" s="1"/>
  <c r="GB55" i="10" a="1"/>
  <c r="GB55" i="10" s="1"/>
  <c r="GI55" i="10" a="1"/>
  <c r="GI55" i="10" s="1"/>
  <c r="GV55" i="10" a="1"/>
  <c r="GV55" i="10" s="1"/>
  <c r="HB55" i="10" a="1"/>
  <c r="HB55" i="10" s="1"/>
  <c r="HI55" i="10" a="1"/>
  <c r="HI55" i="10" s="1"/>
  <c r="HO55" i="10" a="1"/>
  <c r="HO55" i="10" s="1"/>
  <c r="IB55" i="10" a="1"/>
  <c r="IB55" i="10" s="1"/>
  <c r="IH55" i="10" a="1"/>
  <c r="IH55" i="10" s="1"/>
  <c r="IO55" i="10" a="1"/>
  <c r="IO55" i="10" s="1"/>
  <c r="IU55" i="10" a="1"/>
  <c r="IU55" i="10" s="1"/>
  <c r="GR55" i="10" a="1"/>
  <c r="GR55" i="10" s="1"/>
  <c r="IQ55" i="10" a="1"/>
  <c r="IQ55" i="10" s="1"/>
  <c r="GY55" i="10" a="1"/>
  <c r="GY55" i="10" s="1"/>
  <c r="GC55" i="10" a="1"/>
  <c r="GC55" i="10" s="1"/>
  <c r="GJ55" i="10" a="1"/>
  <c r="GJ55" i="10" s="1"/>
  <c r="GP55" i="10" a="1"/>
  <c r="GP55" i="10" s="1"/>
  <c r="GW55" i="10" a="1"/>
  <c r="GW55" i="10" s="1"/>
  <c r="HC55" i="10" a="1"/>
  <c r="HC55" i="10" s="1"/>
  <c r="HP55" i="10" a="1"/>
  <c r="HP55" i="10" s="1"/>
  <c r="HV55" i="10" a="1"/>
  <c r="HV55" i="10" s="1"/>
  <c r="IC55" i="10" a="1"/>
  <c r="IC55" i="10" s="1"/>
  <c r="II55" i="10" a="1"/>
  <c r="II55" i="10" s="1"/>
  <c r="IV55" i="10" a="1"/>
  <c r="IV55" i="10" s="1"/>
  <c r="JB55" i="10" a="1"/>
  <c r="JB55" i="10" s="1"/>
  <c r="JI55" i="10" a="1"/>
  <c r="JI55" i="10" s="1"/>
  <c r="GX55" i="10" a="1"/>
  <c r="GX55" i="10" s="1"/>
  <c r="IK55" i="10" a="1"/>
  <c r="IK55" i="10" s="1"/>
  <c r="JJ55" i="10" a="1"/>
  <c r="JJ55" i="10" s="1"/>
  <c r="GF55" i="10" a="1"/>
  <c r="GF55" i="10" s="1"/>
  <c r="IE55" i="10" a="1"/>
  <c r="IE55" i="10" s="1"/>
  <c r="GK55" i="10" a="1"/>
  <c r="GK55" i="10" s="1"/>
  <c r="GQ55" i="10" a="1"/>
  <c r="GQ55" i="10" s="1"/>
  <c r="HD55" i="10" a="1"/>
  <c r="HD55" i="10" s="1"/>
  <c r="HJ55" i="10" a="1"/>
  <c r="HJ55" i="10" s="1"/>
  <c r="HQ55" i="10" a="1"/>
  <c r="HQ55" i="10" s="1"/>
  <c r="HW55" i="10" a="1"/>
  <c r="HW55" i="10" s="1"/>
  <c r="IJ55" i="10" a="1"/>
  <c r="IJ55" i="10" s="1"/>
  <c r="IP55" i="10" a="1"/>
  <c r="IP55" i="10" s="1"/>
  <c r="IW55" i="10" a="1"/>
  <c r="IW55" i="10" s="1"/>
  <c r="JC55" i="10" a="1"/>
  <c r="JC55" i="10" s="1"/>
  <c r="HE55" i="10" a="1"/>
  <c r="HE55" i="10" s="1"/>
  <c r="ID55" i="10" a="1"/>
  <c r="ID55" i="10" s="1"/>
  <c r="JD55" i="10" a="1"/>
  <c r="JD55" i="10" s="1"/>
  <c r="FW55" i="10" a="1"/>
  <c r="FW55" i="10" s="1"/>
  <c r="HX55" i="10" a="1"/>
  <c r="HX55" i="10" s="1"/>
  <c r="FX55" i="10" a="1"/>
  <c r="FX55" i="10" s="1"/>
  <c r="GS55" i="10" a="1"/>
  <c r="GS55" i="10" s="1"/>
  <c r="HY55" i="10" a="1"/>
  <c r="HY55" i="10" s="1"/>
  <c r="GL55" i="10" a="1"/>
  <c r="GL55" i="10" s="1"/>
  <c r="HR55" i="10" a="1"/>
  <c r="HR55" i="10" s="1"/>
  <c r="GG55" i="10" a="1"/>
  <c r="GG55" i="10" s="1"/>
  <c r="IF55" i="10" a="1"/>
  <c r="IF55" i="10" s="1"/>
  <c r="GM55" i="10" a="1"/>
  <c r="GM55" i="10" s="1"/>
  <c r="JK55" i="10" a="1"/>
  <c r="JK55" i="10" s="1"/>
  <c r="IL55" i="10" a="1"/>
  <c r="IL55" i="10" s="1"/>
  <c r="IS55" i="10" a="1"/>
  <c r="IS55" i="10" s="1"/>
  <c r="IY55" i="10" a="1"/>
  <c r="IY55" i="10" s="1"/>
  <c r="JE55" i="10" a="1"/>
  <c r="JE55" i="10" s="1"/>
  <c r="JL55" i="10" a="1"/>
  <c r="JL55" i="10" s="1"/>
  <c r="HF55" i="10" a="1"/>
  <c r="HF55" i="10" s="1"/>
  <c r="GZ55" i="10" a="1"/>
  <c r="GZ55" i="10" s="1"/>
  <c r="IR55" i="10" a="1"/>
  <c r="IR55" i="10" s="1"/>
  <c r="HM55" i="10" a="1"/>
  <c r="HM55" i="10" s="1"/>
  <c r="IX55" i="10" a="1"/>
  <c r="IX55" i="10" s="1"/>
  <c r="HS55" i="10" a="1"/>
  <c r="HS55" i="10" s="1"/>
  <c r="GC43" i="10" a="1"/>
  <c r="GC43" i="10" s="1"/>
  <c r="GM43" i="10" a="1"/>
  <c r="GM43" i="10" s="1"/>
  <c r="GS43" i="10" a="1"/>
  <c r="GS43" i="10" s="1"/>
  <c r="GX43" i="10" a="1"/>
  <c r="GX43" i="10" s="1"/>
  <c r="HJ43" i="10" a="1"/>
  <c r="HJ43" i="10" s="1"/>
  <c r="HP43" i="10" a="1"/>
  <c r="HP43" i="10" s="1"/>
  <c r="HU43" i="10" a="1"/>
  <c r="HU43" i="10" s="1"/>
  <c r="IF43" i="10" a="1"/>
  <c r="IF43" i="10" s="1"/>
  <c r="IK43" i="10" a="1"/>
  <c r="IK43" i="10" s="1"/>
  <c r="IQ43" i="10" a="1"/>
  <c r="IQ43" i="10" s="1"/>
  <c r="IV43" i="10" a="1"/>
  <c r="IV43" i="10" s="1"/>
  <c r="JA43" i="10" a="1"/>
  <c r="JA43" i="10" s="1"/>
  <c r="FW43" i="10" a="1"/>
  <c r="FW43" i="10" s="1"/>
  <c r="GH43" i="10" a="1"/>
  <c r="GH43" i="10" s="1"/>
  <c r="GY43" i="10" a="1"/>
  <c r="GY43" i="10" s="1"/>
  <c r="HD43" i="10" a="1"/>
  <c r="HD43" i="10" s="1"/>
  <c r="HK43" i="10" a="1"/>
  <c r="HK43" i="10" s="1"/>
  <c r="HQ43" i="10" a="1"/>
  <c r="HQ43" i="10" s="1"/>
  <c r="HV43" i="10" a="1"/>
  <c r="HV43" i="10" s="1"/>
  <c r="IA43" i="10" a="1"/>
  <c r="IA43" i="10" s="1"/>
  <c r="IG43" i="10" a="1"/>
  <c r="IG43" i="10" s="1"/>
  <c r="IL43" i="10" a="1"/>
  <c r="IL43" i="10" s="1"/>
  <c r="IW43" i="10" a="1"/>
  <c r="IW43" i="10" s="1"/>
  <c r="JB43" i="10" a="1"/>
  <c r="JB43" i="10" s="1"/>
  <c r="JG43" i="10" a="1"/>
  <c r="JG43" i="10" s="1"/>
  <c r="JL43" i="10" a="1"/>
  <c r="JL43" i="10" s="1"/>
  <c r="GD43" i="10" a="1"/>
  <c r="GD43" i="10" s="1"/>
  <c r="GI43" i="10" a="1"/>
  <c r="GI43" i="10" s="1"/>
  <c r="GN43" i="10" a="1"/>
  <c r="GN43" i="10" s="1"/>
  <c r="GT43" i="10" a="1"/>
  <c r="GT43" i="10" s="1"/>
  <c r="HE43" i="10" a="1"/>
  <c r="HE43" i="10" s="1"/>
  <c r="IM43" i="10" a="1"/>
  <c r="IM43" i="10" s="1"/>
  <c r="IR43" i="10" a="1"/>
  <c r="IR43" i="10" s="1"/>
  <c r="FX43" i="10" a="1"/>
  <c r="FX43" i="10" s="1"/>
  <c r="GJ43" i="10" a="1"/>
  <c r="GJ43" i="10" s="1"/>
  <c r="GO43" i="10" a="1"/>
  <c r="GO43" i="10" s="1"/>
  <c r="GZ43" i="10" a="1"/>
  <c r="GZ43" i="10" s="1"/>
  <c r="HF43" i="10" a="1"/>
  <c r="HF43" i="10" s="1"/>
  <c r="HL43" i="10" a="1"/>
  <c r="HL43" i="10" s="1"/>
  <c r="HR43" i="10" a="1"/>
  <c r="HR43" i="10" s="1"/>
  <c r="HW43" i="10" a="1"/>
  <c r="HW43" i="10" s="1"/>
  <c r="IB43" i="10" a="1"/>
  <c r="IB43" i="10" s="1"/>
  <c r="IH43" i="10" a="1"/>
  <c r="IH43" i="10" s="1"/>
  <c r="IN43" i="10" a="1"/>
  <c r="IN43" i="10" s="1"/>
  <c r="IS43" i="10" a="1"/>
  <c r="IS43" i="10" s="1"/>
  <c r="IX43" i="10" a="1"/>
  <c r="IX43" i="10" s="1"/>
  <c r="JC43" i="10" a="1"/>
  <c r="JC43" i="10" s="1"/>
  <c r="JH43" i="10" a="1"/>
  <c r="JH43" i="10" s="1"/>
  <c r="FY43" i="10" a="1"/>
  <c r="FY43" i="10" s="1"/>
  <c r="GE43" i="10" a="1"/>
  <c r="GE43" i="10" s="1"/>
  <c r="GK43" i="10" a="1"/>
  <c r="GK43" i="10" s="1"/>
  <c r="GP43" i="10" a="1"/>
  <c r="GP43" i="10" s="1"/>
  <c r="GU43" i="10" a="1"/>
  <c r="GU43" i="10" s="1"/>
  <c r="HA43" i="10" a="1"/>
  <c r="HA43" i="10" s="1"/>
  <c r="HG43" i="10" a="1"/>
  <c r="HG43" i="10" s="1"/>
  <c r="HM43" i="10" a="1"/>
  <c r="HM43" i="10" s="1"/>
  <c r="HX43" i="10" a="1"/>
  <c r="HX43" i="10" s="1"/>
  <c r="IC43" i="10" a="1"/>
  <c r="IC43" i="10" s="1"/>
  <c r="IO43" i="10" a="1"/>
  <c r="IO43" i="10" s="1"/>
  <c r="JD43" i="10" a="1"/>
  <c r="JD43" i="10" s="1"/>
  <c r="JI43" i="10" a="1"/>
  <c r="JI43" i="10" s="1"/>
  <c r="FZ43" i="10" a="1"/>
  <c r="FZ43" i="10" s="1"/>
  <c r="HB43" i="10" a="1"/>
  <c r="HB43" i="10" s="1"/>
  <c r="HH43" i="10" a="1"/>
  <c r="HH43" i="10" s="1"/>
  <c r="HS43" i="10" a="1"/>
  <c r="HS43" i="10" s="1"/>
  <c r="HY43" i="10" a="1"/>
  <c r="HY43" i="10" s="1"/>
  <c r="ID43" i="10" a="1"/>
  <c r="ID43" i="10" s="1"/>
  <c r="II43" i="10" a="1"/>
  <c r="II43" i="10" s="1"/>
  <c r="IT43" i="10" a="1"/>
  <c r="IT43" i="10" s="1"/>
  <c r="IY43" i="10" a="1"/>
  <c r="IY43" i="10" s="1"/>
  <c r="JE43" i="10" a="1"/>
  <c r="JE43" i="10" s="1"/>
  <c r="GL43" i="10" a="1"/>
  <c r="GL43" i="10" s="1"/>
  <c r="HI43" i="10" a="1"/>
  <c r="HI43" i="10" s="1"/>
  <c r="IE43" i="10" a="1"/>
  <c r="IE43" i="10" s="1"/>
  <c r="IZ43" i="10" a="1"/>
  <c r="IZ43" i="10" s="1"/>
  <c r="GQ43" i="10" a="1"/>
  <c r="GQ43" i="10" s="1"/>
  <c r="HN43" i="10" a="1"/>
  <c r="HN43" i="10" s="1"/>
  <c r="GR43" i="10" a="1"/>
  <c r="GR43" i="10" s="1"/>
  <c r="HO43" i="10" a="1"/>
  <c r="HO43" i="10" s="1"/>
  <c r="IJ43" i="10" a="1"/>
  <c r="IJ43" i="10" s="1"/>
  <c r="JF43" i="10" a="1"/>
  <c r="JF43" i="10" s="1"/>
  <c r="GW43" i="10" a="1"/>
  <c r="GW43" i="10" s="1"/>
  <c r="IU43" i="10" a="1"/>
  <c r="IU43" i="10" s="1"/>
  <c r="HC43" i="10" a="1"/>
  <c r="HC43" i="10" s="1"/>
  <c r="GA43" i="10" a="1"/>
  <c r="GA43" i="10" s="1"/>
  <c r="JJ43" i="10" a="1"/>
  <c r="JJ43" i="10" s="1"/>
  <c r="GB43" i="10" a="1"/>
  <c r="GB43" i="10" s="1"/>
  <c r="HT43" i="10" a="1"/>
  <c r="HT43" i="10" s="1"/>
  <c r="JK43" i="10" a="1"/>
  <c r="JK43" i="10" s="1"/>
  <c r="GG43" i="10" a="1"/>
  <c r="GG43" i="10" s="1"/>
  <c r="GV43" i="10" a="1"/>
  <c r="GV43" i="10" s="1"/>
  <c r="HZ43" i="10" a="1"/>
  <c r="HZ43" i="10" s="1"/>
  <c r="IP43" i="10" a="1"/>
  <c r="IP43" i="10" s="1"/>
  <c r="GF43" i="10" a="1"/>
  <c r="GF43" i="10" s="1"/>
  <c r="FY51" i="10" a="1"/>
  <c r="FY51" i="10" s="1"/>
  <c r="GE51" i="10" a="1"/>
  <c r="GE51" i="10" s="1"/>
  <c r="GJ51" i="10" a="1"/>
  <c r="GJ51" i="10" s="1"/>
  <c r="GO51" i="10" a="1"/>
  <c r="GO51" i="10" s="1"/>
  <c r="GT51" i="10" a="1"/>
  <c r="GT51" i="10" s="1"/>
  <c r="HN51" i="10" a="1"/>
  <c r="HN51" i="10" s="1"/>
  <c r="HS51" i="10" a="1"/>
  <c r="HS51" i="10" s="1"/>
  <c r="IB51" i="10" a="1"/>
  <c r="IB51" i="10" s="1"/>
  <c r="IM51" i="10" a="1"/>
  <c r="IM51" i="10" s="1"/>
  <c r="IR51" i="10" a="1"/>
  <c r="IR51" i="10" s="1"/>
  <c r="JC51" i="10" a="1"/>
  <c r="JC51" i="10" s="1"/>
  <c r="JH51" i="10" a="1"/>
  <c r="JH51" i="10" s="1"/>
  <c r="FZ51" i="10" a="1"/>
  <c r="FZ51" i="10" s="1"/>
  <c r="GU51" i="10" a="1"/>
  <c r="GU51" i="10" s="1"/>
  <c r="GZ51" i="10" a="1"/>
  <c r="GZ51" i="10" s="1"/>
  <c r="HE51" i="10" a="1"/>
  <c r="HE51" i="10" s="1"/>
  <c r="HJ51" i="10" a="1"/>
  <c r="HJ51" i="10" s="1"/>
  <c r="HO51" i="10" a="1"/>
  <c r="HO51" i="10" s="1"/>
  <c r="HX51" i="10" a="1"/>
  <c r="HX51" i="10" s="1"/>
  <c r="IC51" i="10" a="1"/>
  <c r="IC51" i="10" s="1"/>
  <c r="IH51" i="10" a="1"/>
  <c r="IH51" i="10" s="1"/>
  <c r="IS51" i="10" a="1"/>
  <c r="IS51" i="10" s="1"/>
  <c r="IX51" i="10" a="1"/>
  <c r="IX51" i="10" s="1"/>
  <c r="JI51" i="10" a="1"/>
  <c r="JI51" i="10" s="1"/>
  <c r="GA51" i="10" a="1"/>
  <c r="GA51" i="10" s="1"/>
  <c r="GF51" i="10" a="1"/>
  <c r="GF51" i="10" s="1"/>
  <c r="GK51" i="10" a="1"/>
  <c r="GK51" i="10" s="1"/>
  <c r="GP51" i="10" a="1"/>
  <c r="GP51" i="10" s="1"/>
  <c r="HF51" i="10" a="1"/>
  <c r="HF51" i="10" s="1"/>
  <c r="HK51" i="10" a="1"/>
  <c r="HK51" i="10" s="1"/>
  <c r="HT51" i="10" a="1"/>
  <c r="HT51" i="10" s="1"/>
  <c r="II51" i="10" a="1"/>
  <c r="II51" i="10" s="1"/>
  <c r="IN51" i="10" a="1"/>
  <c r="IN51" i="10" s="1"/>
  <c r="IY51" i="10" a="1"/>
  <c r="IY51" i="10" s="1"/>
  <c r="JD51" i="10" a="1"/>
  <c r="JD51" i="10" s="1"/>
  <c r="GQ51" i="10" a="1"/>
  <c r="GQ51" i="10" s="1"/>
  <c r="GV51" i="10" a="1"/>
  <c r="GV51" i="10" s="1"/>
  <c r="HA51" i="10" a="1"/>
  <c r="HA51" i="10" s="1"/>
  <c r="HG51" i="10" a="1"/>
  <c r="HG51" i="10" s="1"/>
  <c r="HP51" i="10" a="1"/>
  <c r="HP51" i="10" s="1"/>
  <c r="HY51" i="10" a="1"/>
  <c r="HY51" i="10" s="1"/>
  <c r="ID51" i="10" a="1"/>
  <c r="ID51" i="10" s="1"/>
  <c r="IO51" i="10" a="1"/>
  <c r="IO51" i="10" s="1"/>
  <c r="IT51" i="10" a="1"/>
  <c r="IT51" i="10" s="1"/>
  <c r="JE51" i="10" a="1"/>
  <c r="JE51" i="10" s="1"/>
  <c r="JJ51" i="10" a="1"/>
  <c r="JJ51" i="10" s="1"/>
  <c r="FW51" i="10" a="1"/>
  <c r="FW51" i="10" s="1"/>
  <c r="GB51" i="10" a="1"/>
  <c r="GB51" i="10" s="1"/>
  <c r="GG51" i="10" a="1"/>
  <c r="GG51" i="10" s="1"/>
  <c r="GL51" i="10" a="1"/>
  <c r="GL51" i="10" s="1"/>
  <c r="GW51" i="10" a="1"/>
  <c r="GW51" i="10" s="1"/>
  <c r="HB51" i="10" a="1"/>
  <c r="HB51" i="10" s="1"/>
  <c r="HL51" i="10" a="1"/>
  <c r="HL51" i="10" s="1"/>
  <c r="HU51" i="10" a="1"/>
  <c r="HU51" i="10" s="1"/>
  <c r="IE51" i="10" a="1"/>
  <c r="IE51" i="10" s="1"/>
  <c r="IJ51" i="10" a="1"/>
  <c r="IJ51" i="10" s="1"/>
  <c r="IU51" i="10" a="1"/>
  <c r="IU51" i="10" s="1"/>
  <c r="IZ51" i="10" a="1"/>
  <c r="IZ51" i="10" s="1"/>
  <c r="JK51" i="10" a="1"/>
  <c r="JK51" i="10" s="1"/>
  <c r="GR51" i="10" a="1"/>
  <c r="GR51" i="10" s="1"/>
  <c r="HD51" i="10" a="1"/>
  <c r="HD51" i="10" s="1"/>
  <c r="JG51" i="10" a="1"/>
  <c r="JG51" i="10" s="1"/>
  <c r="GD51" i="10" a="1"/>
  <c r="GD51" i="10" s="1"/>
  <c r="GS51" i="10" a="1"/>
  <c r="GS51" i="10" s="1"/>
  <c r="HH51" i="10" a="1"/>
  <c r="HH51" i="10" s="1"/>
  <c r="HR51" i="10" a="1"/>
  <c r="HR51" i="10" s="1"/>
  <c r="IF51" i="10" a="1"/>
  <c r="IF51" i="10" s="1"/>
  <c r="IG51" i="10" a="1"/>
  <c r="IG51" i="10" s="1"/>
  <c r="IV51" i="10" a="1"/>
  <c r="IV51" i="10" s="1"/>
  <c r="IL51" i="10" a="1"/>
  <c r="IL51" i="10" s="1"/>
  <c r="GH51" i="10" a="1"/>
  <c r="GH51" i="10" s="1"/>
  <c r="HI51" i="10" a="1"/>
  <c r="HI51" i="10" s="1"/>
  <c r="HV51" i="10" a="1"/>
  <c r="HV51" i="10" s="1"/>
  <c r="IK51" i="10" a="1"/>
  <c r="IK51" i="10" s="1"/>
  <c r="IW51" i="10" a="1"/>
  <c r="IW51" i="10" s="1"/>
  <c r="JL51" i="10" a="1"/>
  <c r="JL51" i="10" s="1"/>
  <c r="FX51" i="10" a="1"/>
  <c r="FX51" i="10" s="1"/>
  <c r="GY51" i="10" a="1"/>
  <c r="GY51" i="10" s="1"/>
  <c r="GI51" i="10" a="1"/>
  <c r="GI51" i="10" s="1"/>
  <c r="GX51" i="10" a="1"/>
  <c r="GX51" i="10" s="1"/>
  <c r="HW51" i="10" a="1"/>
  <c r="HW51" i="10" s="1"/>
  <c r="JA51" i="10" a="1"/>
  <c r="JA51" i="10" s="1"/>
  <c r="GM51" i="10" a="1"/>
  <c r="GM51" i="10" s="1"/>
  <c r="HZ51" i="10" a="1"/>
  <c r="HZ51" i="10" s="1"/>
  <c r="HM51" i="10" a="1"/>
  <c r="HM51" i="10" s="1"/>
  <c r="GN51" i="10" a="1"/>
  <c r="GN51" i="10" s="1"/>
  <c r="HC51" i="10" a="1"/>
  <c r="HC51" i="10" s="1"/>
  <c r="IA51" i="10" a="1"/>
  <c r="IA51" i="10" s="1"/>
  <c r="IP51" i="10" a="1"/>
  <c r="IP51" i="10" s="1"/>
  <c r="JB51" i="10" a="1"/>
  <c r="JB51" i="10" s="1"/>
  <c r="IQ51" i="10" a="1"/>
  <c r="IQ51" i="10" s="1"/>
  <c r="JF51" i="10" a="1"/>
  <c r="JF51" i="10" s="1"/>
  <c r="GC51" i="10" a="1"/>
  <c r="GC51" i="10" s="1"/>
  <c r="HQ51" i="10" a="1"/>
  <c r="HQ51" i="10" s="1"/>
  <c r="GG54" i="10" a="1"/>
  <c r="GG54" i="10" s="1"/>
  <c r="GL54" i="10" a="1"/>
  <c r="GL54" i="10" s="1"/>
  <c r="GW54" i="10" a="1"/>
  <c r="GW54" i="10" s="1"/>
  <c r="HC54" i="10" a="1"/>
  <c r="HC54" i="10" s="1"/>
  <c r="HI54" i="10" a="1"/>
  <c r="HI54" i="10" s="1"/>
  <c r="HV54" i="10" a="1"/>
  <c r="HV54" i="10" s="1"/>
  <c r="IB54" i="10" a="1"/>
  <c r="IB54" i="10" s="1"/>
  <c r="II54" i="10" a="1"/>
  <c r="II54" i="10" s="1"/>
  <c r="IO54" i="10" a="1"/>
  <c r="IO54" i="10" s="1"/>
  <c r="JB54" i="10" a="1"/>
  <c r="JB54" i="10" s="1"/>
  <c r="JH54" i="10" a="1"/>
  <c r="JH54" i="10" s="1"/>
  <c r="FW54" i="10" a="1"/>
  <c r="FW54" i="10" s="1"/>
  <c r="GB54" i="10" a="1"/>
  <c r="GB54" i="10" s="1"/>
  <c r="GM54" i="10" a="1"/>
  <c r="GM54" i="10" s="1"/>
  <c r="GR54" i="10" a="1"/>
  <c r="GR54" i="10" s="1"/>
  <c r="HJ54" i="10" a="1"/>
  <c r="HJ54" i="10" s="1"/>
  <c r="HP54" i="10" a="1"/>
  <c r="HP54" i="10" s="1"/>
  <c r="GC54" i="10" a="1"/>
  <c r="GC54" i="10" s="1"/>
  <c r="GH54" i="10" a="1"/>
  <c r="GH54" i="10" s="1"/>
  <c r="GS54" i="10" a="1"/>
  <c r="GS54" i="10" s="1"/>
  <c r="GX54" i="10" a="1"/>
  <c r="GX54" i="10" s="1"/>
  <c r="HD54" i="10" a="1"/>
  <c r="HD54" i="10" s="1"/>
  <c r="HK54" i="10" a="1"/>
  <c r="HK54" i="10" s="1"/>
  <c r="FX54" i="10" a="1"/>
  <c r="FX54" i="10" s="1"/>
  <c r="GO54" i="10" a="1"/>
  <c r="GO54" i="10" s="1"/>
  <c r="GV54" i="10" a="1"/>
  <c r="GV54" i="10" s="1"/>
  <c r="HG54" i="10" a="1"/>
  <c r="HG54" i="10" s="1"/>
  <c r="HQ54" i="10" a="1"/>
  <c r="HQ54" i="10" s="1"/>
  <c r="HX54" i="10" a="1"/>
  <c r="HX54" i="10" s="1"/>
  <c r="IM54" i="10" a="1"/>
  <c r="IM54" i="10" s="1"/>
  <c r="IT54" i="10" a="1"/>
  <c r="IT54" i="10" s="1"/>
  <c r="JA54" i="10" a="1"/>
  <c r="JA54" i="10" s="1"/>
  <c r="JI54" i="10" a="1"/>
  <c r="JI54" i="10" s="1"/>
  <c r="GK54" i="10" a="1"/>
  <c r="GK54" i="10" s="1"/>
  <c r="GD54" i="10" a="1"/>
  <c r="GD54" i="10" s="1"/>
  <c r="IR54" i="10" a="1"/>
  <c r="IR54" i="10" s="1"/>
  <c r="FY54" i="10" a="1"/>
  <c r="FY54" i="10" s="1"/>
  <c r="GF54" i="10" a="1"/>
  <c r="GF54" i="10" s="1"/>
  <c r="GY54" i="10" a="1"/>
  <c r="GY54" i="10" s="1"/>
  <c r="HR54" i="10" a="1"/>
  <c r="HR54" i="10" s="1"/>
  <c r="HY54" i="10" a="1"/>
  <c r="HY54" i="10" s="1"/>
  <c r="IF54" i="10" a="1"/>
  <c r="IF54" i="10" s="1"/>
  <c r="IU54" i="10" a="1"/>
  <c r="IU54" i="10" s="1"/>
  <c r="JC54" i="10" a="1"/>
  <c r="JC54" i="10" s="1"/>
  <c r="JJ54" i="10" a="1"/>
  <c r="JJ54" i="10" s="1"/>
  <c r="GI54" i="10" a="1"/>
  <c r="GI54" i="10" s="1"/>
  <c r="GP54" i="10" a="1"/>
  <c r="GP54" i="10" s="1"/>
  <c r="HH54" i="10" a="1"/>
  <c r="HH54" i="10" s="1"/>
  <c r="HS54" i="10" a="1"/>
  <c r="HS54" i="10" s="1"/>
  <c r="HZ54" i="10" a="1"/>
  <c r="HZ54" i="10" s="1"/>
  <c r="IG54" i="10" a="1"/>
  <c r="IG54" i="10" s="1"/>
  <c r="IN54" i="10" a="1"/>
  <c r="IN54" i="10" s="1"/>
  <c r="IV54" i="10" a="1"/>
  <c r="IV54" i="10" s="1"/>
  <c r="JK54" i="10" a="1"/>
  <c r="JK54" i="10" s="1"/>
  <c r="HU54" i="10" a="1"/>
  <c r="HU54" i="10" s="1"/>
  <c r="HE54" i="10" a="1"/>
  <c r="HE54" i="10" s="1"/>
  <c r="FZ54" i="10" a="1"/>
  <c r="FZ54" i="10" s="1"/>
  <c r="GQ54" i="10" a="1"/>
  <c r="GQ54" i="10" s="1"/>
  <c r="GZ54" i="10" a="1"/>
  <c r="GZ54" i="10" s="1"/>
  <c r="IA54" i="10" a="1"/>
  <c r="IA54" i="10" s="1"/>
  <c r="IH54" i="10" a="1"/>
  <c r="IH54" i="10" s="1"/>
  <c r="IP54" i="10" a="1"/>
  <c r="IP54" i="10" s="1"/>
  <c r="IW54" i="10" a="1"/>
  <c r="IW54" i="10" s="1"/>
  <c r="JD54" i="10" a="1"/>
  <c r="JD54" i="10" s="1"/>
  <c r="HB54" i="10" a="1"/>
  <c r="HB54" i="10" s="1"/>
  <c r="IJ54" i="10" a="1"/>
  <c r="IJ54" i="10" s="1"/>
  <c r="JF54" i="10" a="1"/>
  <c r="JF54" i="10" s="1"/>
  <c r="HN54" i="10" a="1"/>
  <c r="HN54" i="10" s="1"/>
  <c r="GA54" i="10" a="1"/>
  <c r="GA54" i="10" s="1"/>
  <c r="GJ54" i="10" a="1"/>
  <c r="GJ54" i="10" s="1"/>
  <c r="HA54" i="10" a="1"/>
  <c r="HA54" i="10" s="1"/>
  <c r="HL54" i="10" a="1"/>
  <c r="HL54" i="10" s="1"/>
  <c r="HT54" i="10" a="1"/>
  <c r="HT54" i="10" s="1"/>
  <c r="IQ54" i="10" a="1"/>
  <c r="IQ54" i="10" s="1"/>
  <c r="IX54" i="10" a="1"/>
  <c r="IX54" i="10" s="1"/>
  <c r="JE54" i="10" a="1"/>
  <c r="JE54" i="10" s="1"/>
  <c r="JL54" i="10" a="1"/>
  <c r="JL54" i="10" s="1"/>
  <c r="GT54" i="10" a="1"/>
  <c r="GT54" i="10" s="1"/>
  <c r="IC54" i="10" a="1"/>
  <c r="IC54" i="10" s="1"/>
  <c r="IY54" i="10" a="1"/>
  <c r="IY54" i="10" s="1"/>
  <c r="HW54" i="10" a="1"/>
  <c r="HW54" i="10" s="1"/>
  <c r="JG54" i="10" a="1"/>
  <c r="JG54" i="10" s="1"/>
  <c r="HM54" i="10" a="1"/>
  <c r="HM54" i="10" s="1"/>
  <c r="ID54" i="10" a="1"/>
  <c r="ID54" i="10" s="1"/>
  <c r="GU54" i="10" a="1"/>
  <c r="GU54" i="10" s="1"/>
  <c r="IK54" i="10" a="1"/>
  <c r="IK54" i="10" s="1"/>
  <c r="HO54" i="10" a="1"/>
  <c r="HO54" i="10" s="1"/>
  <c r="GE54" i="10" a="1"/>
  <c r="GE54" i="10" s="1"/>
  <c r="HF54" i="10" a="1"/>
  <c r="HF54" i="10" s="1"/>
  <c r="IE54" i="10" a="1"/>
  <c r="IE54" i="10" s="1"/>
  <c r="IL54" i="10" a="1"/>
  <c r="IL54" i="10" s="1"/>
  <c r="IS54" i="10" a="1"/>
  <c r="IS54" i="10" s="1"/>
  <c r="GN54" i="10" a="1"/>
  <c r="GN54" i="10" s="1"/>
  <c r="IZ54" i="10" a="1"/>
  <c r="IZ54" i="10" s="1"/>
  <c r="FX48" i="10" a="1"/>
  <c r="FX48" i="10" s="1"/>
  <c r="GC48" i="10" a="1"/>
  <c r="GC48" i="10" s="1"/>
  <c r="GI48" i="10" a="1"/>
  <c r="GI48" i="10" s="1"/>
  <c r="GN48" i="10" a="1"/>
  <c r="GN48" i="10" s="1"/>
  <c r="GT48" i="10" a="1"/>
  <c r="GT48" i="10" s="1"/>
  <c r="GY48" i="10" a="1"/>
  <c r="GY48" i="10" s="1"/>
  <c r="HE48" i="10" a="1"/>
  <c r="HE48" i="10" s="1"/>
  <c r="HJ48" i="10" a="1"/>
  <c r="HJ48" i="10" s="1"/>
  <c r="HU48" i="10" a="1"/>
  <c r="HU48" i="10" s="1"/>
  <c r="IF48" i="10" a="1"/>
  <c r="IF48" i="10" s="1"/>
  <c r="IL48" i="10" a="1"/>
  <c r="IL48" i="10" s="1"/>
  <c r="IQ48" i="10" a="1"/>
  <c r="IQ48" i="10" s="1"/>
  <c r="IW48" i="10" a="1"/>
  <c r="IW48" i="10" s="1"/>
  <c r="JB48" i="10" a="1"/>
  <c r="JB48" i="10" s="1"/>
  <c r="JG48" i="10" a="1"/>
  <c r="JG48" i="10" s="1"/>
  <c r="GD48" i="10" a="1"/>
  <c r="GD48" i="10" s="1"/>
  <c r="GJ48" i="10" a="1"/>
  <c r="GJ48" i="10" s="1"/>
  <c r="GP48" i="10" a="1"/>
  <c r="GP48" i="10" s="1"/>
  <c r="GW48" i="10" a="1"/>
  <c r="GW48" i="10" s="1"/>
  <c r="HC48" i="10" a="1"/>
  <c r="HC48" i="10" s="1"/>
  <c r="HH48" i="10" a="1"/>
  <c r="HH48" i="10" s="1"/>
  <c r="HO48" i="10" a="1"/>
  <c r="HO48" i="10" s="1"/>
  <c r="IB48" i="10" a="1"/>
  <c r="IB48" i="10" s="1"/>
  <c r="II48" i="10" a="1"/>
  <c r="II48" i="10" s="1"/>
  <c r="IN48" i="10" a="1"/>
  <c r="IN48" i="10" s="1"/>
  <c r="IU48" i="10" a="1"/>
  <c r="IU48" i="10" s="1"/>
  <c r="JA48" i="10" a="1"/>
  <c r="JA48" i="10" s="1"/>
  <c r="FY48" i="10" a="1"/>
  <c r="FY48" i="10" s="1"/>
  <c r="GK48" i="10" a="1"/>
  <c r="GK48" i="10" s="1"/>
  <c r="GQ48" i="10" a="1"/>
  <c r="GQ48" i="10" s="1"/>
  <c r="HI48" i="10" a="1"/>
  <c r="HI48" i="10" s="1"/>
  <c r="HP48" i="10" a="1"/>
  <c r="HP48" i="10" s="1"/>
  <c r="HV48" i="10" a="1"/>
  <c r="HV48" i="10" s="1"/>
  <c r="IC48" i="10" a="1"/>
  <c r="IC48" i="10" s="1"/>
  <c r="IO48" i="10" a="1"/>
  <c r="IO48" i="10" s="1"/>
  <c r="JH48" i="10" a="1"/>
  <c r="JH48" i="10" s="1"/>
  <c r="GE48" i="10" a="1"/>
  <c r="GE48" i="10" s="1"/>
  <c r="GX48" i="10" a="1"/>
  <c r="GX48" i="10" s="1"/>
  <c r="HD48" i="10" a="1"/>
  <c r="HD48" i="10" s="1"/>
  <c r="HQ48" i="10" a="1"/>
  <c r="HQ48" i="10" s="1"/>
  <c r="HW48" i="10" a="1"/>
  <c r="HW48" i="10" s="1"/>
  <c r="IJ48" i="10" a="1"/>
  <c r="IJ48" i="10" s="1"/>
  <c r="IP48" i="10" a="1"/>
  <c r="IP48" i="10" s="1"/>
  <c r="IV48" i="10" a="1"/>
  <c r="IV48" i="10" s="1"/>
  <c r="JC48" i="10" a="1"/>
  <c r="JC48" i="10" s="1"/>
  <c r="JI48" i="10" a="1"/>
  <c r="JI48" i="10" s="1"/>
  <c r="FZ48" i="10" a="1"/>
  <c r="FZ48" i="10" s="1"/>
  <c r="GF48" i="10" a="1"/>
  <c r="GF48" i="10" s="1"/>
  <c r="GL48" i="10" a="1"/>
  <c r="GL48" i="10" s="1"/>
  <c r="GR48" i="10" a="1"/>
  <c r="GR48" i="10" s="1"/>
  <c r="HK48" i="10" a="1"/>
  <c r="HK48" i="10" s="1"/>
  <c r="ID48" i="10" a="1"/>
  <c r="ID48" i="10" s="1"/>
  <c r="IK48" i="10" a="1"/>
  <c r="IK48" i="10" s="1"/>
  <c r="GG48" i="10" a="1"/>
  <c r="GG48" i="10" s="1"/>
  <c r="GM48" i="10" a="1"/>
  <c r="GM48" i="10" s="1"/>
  <c r="GS48" i="10" a="1"/>
  <c r="GS48" i="10" s="1"/>
  <c r="GZ48" i="10" a="1"/>
  <c r="GZ48" i="10" s="1"/>
  <c r="HF48" i="10" a="1"/>
  <c r="HF48" i="10" s="1"/>
  <c r="HL48" i="10" a="1"/>
  <c r="HL48" i="10" s="1"/>
  <c r="HR48" i="10" a="1"/>
  <c r="HR48" i="10" s="1"/>
  <c r="HX48" i="10" a="1"/>
  <c r="HX48" i="10" s="1"/>
  <c r="IR48" i="10" a="1"/>
  <c r="IR48" i="10" s="1"/>
  <c r="IX48" i="10" a="1"/>
  <c r="IX48" i="10" s="1"/>
  <c r="JD48" i="10" a="1"/>
  <c r="JD48" i="10" s="1"/>
  <c r="JJ48" i="10" a="1"/>
  <c r="JJ48" i="10" s="1"/>
  <c r="GA48" i="10" a="1"/>
  <c r="GA48" i="10" s="1"/>
  <c r="HG48" i="10" a="1"/>
  <c r="HG48" i="10" s="1"/>
  <c r="HY48" i="10" a="1"/>
  <c r="HY48" i="10" s="1"/>
  <c r="HZ48" i="10" a="1"/>
  <c r="HZ48" i="10" s="1"/>
  <c r="IS48" i="10" a="1"/>
  <c r="IS48" i="10" s="1"/>
  <c r="JF48" i="10" a="1"/>
  <c r="JF48" i="10" s="1"/>
  <c r="GB48" i="10" a="1"/>
  <c r="GB48" i="10" s="1"/>
  <c r="GU48" i="10" a="1"/>
  <c r="GU48" i="10" s="1"/>
  <c r="HM48" i="10" a="1"/>
  <c r="HM48" i="10" s="1"/>
  <c r="IA48" i="10" a="1"/>
  <c r="IA48" i="10" s="1"/>
  <c r="IT48" i="10" a="1"/>
  <c r="IT48" i="10" s="1"/>
  <c r="GH48" i="10" a="1"/>
  <c r="GH48" i="10" s="1"/>
  <c r="GV48" i="10" a="1"/>
  <c r="GV48" i="10" s="1"/>
  <c r="HN48" i="10" a="1"/>
  <c r="HN48" i="10" s="1"/>
  <c r="IE48" i="10" a="1"/>
  <c r="IE48" i="10" s="1"/>
  <c r="JK48" i="10" a="1"/>
  <c r="JK48" i="10" s="1"/>
  <c r="HA48" i="10" a="1"/>
  <c r="HA48" i="10" s="1"/>
  <c r="IG48" i="10" a="1"/>
  <c r="IG48" i="10" s="1"/>
  <c r="IY48" i="10" a="1"/>
  <c r="IY48" i="10" s="1"/>
  <c r="JL48" i="10" a="1"/>
  <c r="JL48" i="10" s="1"/>
  <c r="HS48" i="10" a="1"/>
  <c r="HS48" i="10" s="1"/>
  <c r="IH48" i="10" a="1"/>
  <c r="IH48" i="10" s="1"/>
  <c r="HB48" i="10" a="1"/>
  <c r="HB48" i="10" s="1"/>
  <c r="IZ48" i="10" a="1"/>
  <c r="IZ48" i="10" s="1"/>
  <c r="FW48" i="10" a="1"/>
  <c r="FW48" i="10" s="1"/>
  <c r="GO48" i="10" a="1"/>
  <c r="GO48" i="10" s="1"/>
  <c r="HT48" i="10" a="1"/>
  <c r="HT48" i="10" s="1"/>
  <c r="IM48" i="10" a="1"/>
  <c r="IM48" i="10" s="1"/>
  <c r="JE48" i="10" a="1"/>
  <c r="JE48" i="10" s="1"/>
  <c r="FW41" i="10" a="1"/>
  <c r="FW41" i="10" s="1"/>
  <c r="GC41" i="10" a="1"/>
  <c r="GC41" i="10" s="1"/>
  <c r="GH41" i="10" a="1"/>
  <c r="GH41" i="10" s="1"/>
  <c r="GM41" i="10" a="1"/>
  <c r="GM41" i="10" s="1"/>
  <c r="GR41" i="10" a="1"/>
  <c r="GR41" i="10" s="1"/>
  <c r="GX41" i="10" a="1"/>
  <c r="GX41" i="10" s="1"/>
  <c r="HD41" i="10" a="1"/>
  <c r="HD41" i="10" s="1"/>
  <c r="HI41" i="10" a="1"/>
  <c r="HI41" i="10" s="1"/>
  <c r="HT41" i="10" a="1"/>
  <c r="HT41" i="10" s="1"/>
  <c r="HY41" i="10" a="1"/>
  <c r="HY41" i="10" s="1"/>
  <c r="IK41" i="10" a="1"/>
  <c r="IK41" i="10" s="1"/>
  <c r="IU41" i="10" a="1"/>
  <c r="IU41" i="10" s="1"/>
  <c r="JA41" i="10" a="1"/>
  <c r="JA41" i="10" s="1"/>
  <c r="JF41" i="10" a="1"/>
  <c r="JF41" i="10" s="1"/>
  <c r="JK41" i="10" a="1"/>
  <c r="JK41" i="10" s="1"/>
  <c r="FX41" i="10" a="1"/>
  <c r="FX41" i="10" s="1"/>
  <c r="GN41" i="10" a="1"/>
  <c r="GN41" i="10" s="1"/>
  <c r="GS41" i="10" a="1"/>
  <c r="GS41" i="10" s="1"/>
  <c r="HE41" i="10" a="1"/>
  <c r="HE41" i="10" s="1"/>
  <c r="HO41" i="10" a="1"/>
  <c r="HO41" i="10" s="1"/>
  <c r="HU41" i="10" a="1"/>
  <c r="HU41" i="10" s="1"/>
  <c r="HZ41" i="10" a="1"/>
  <c r="HZ41" i="10" s="1"/>
  <c r="IE41" i="10" a="1"/>
  <c r="IE41" i="10" s="1"/>
  <c r="IP41" i="10" a="1"/>
  <c r="IP41" i="10" s="1"/>
  <c r="JG41" i="10" a="1"/>
  <c r="JG41" i="10" s="1"/>
  <c r="FY41" i="10" a="1"/>
  <c r="FY41" i="10" s="1"/>
  <c r="GD41" i="10" a="1"/>
  <c r="GD41" i="10" s="1"/>
  <c r="GI41" i="10" a="1"/>
  <c r="GI41" i="10" s="1"/>
  <c r="GO41" i="10" a="1"/>
  <c r="GO41" i="10" s="1"/>
  <c r="GT41" i="10" a="1"/>
  <c r="GT41" i="10" s="1"/>
  <c r="GY41" i="10" a="1"/>
  <c r="GY41" i="10" s="1"/>
  <c r="HJ41" i="10" a="1"/>
  <c r="HJ41" i="10" s="1"/>
  <c r="IA41" i="10" a="1"/>
  <c r="IA41" i="10" s="1"/>
  <c r="IL41" i="10" a="1"/>
  <c r="IL41" i="10" s="1"/>
  <c r="IQ41" i="10" a="1"/>
  <c r="IQ41" i="10" s="1"/>
  <c r="IV41" i="10" a="1"/>
  <c r="IV41" i="10" s="1"/>
  <c r="JB41" i="10" a="1"/>
  <c r="JB41" i="10" s="1"/>
  <c r="JL41" i="10" a="1"/>
  <c r="JL41" i="10" s="1"/>
  <c r="GE41" i="10" a="1"/>
  <c r="GE41" i="10" s="1"/>
  <c r="GU41" i="10" a="1"/>
  <c r="GU41" i="10" s="1"/>
  <c r="HF41" i="10" a="1"/>
  <c r="HF41" i="10" s="1"/>
  <c r="HK41" i="10" a="1"/>
  <c r="HK41" i="10" s="1"/>
  <c r="HP41" i="10" a="1"/>
  <c r="HP41" i="10" s="1"/>
  <c r="HV41" i="10" a="1"/>
  <c r="HV41" i="10" s="1"/>
  <c r="IF41" i="10" a="1"/>
  <c r="IF41" i="10" s="1"/>
  <c r="IR41" i="10" a="1"/>
  <c r="IR41" i="10" s="1"/>
  <c r="IW41" i="10" a="1"/>
  <c r="IW41" i="10" s="1"/>
  <c r="JH41" i="10" a="1"/>
  <c r="JH41" i="10" s="1"/>
  <c r="FZ41" i="10" a="1"/>
  <c r="FZ41" i="10" s="1"/>
  <c r="GJ41" i="10" a="1"/>
  <c r="GJ41" i="10" s="1"/>
  <c r="GP41" i="10" a="1"/>
  <c r="GP41" i="10" s="1"/>
  <c r="GZ41" i="10" a="1"/>
  <c r="GZ41" i="10" s="1"/>
  <c r="HL41" i="10" a="1"/>
  <c r="HL41" i="10" s="1"/>
  <c r="HQ41" i="10" a="1"/>
  <c r="HQ41" i="10" s="1"/>
  <c r="IB41" i="10" a="1"/>
  <c r="IB41" i="10" s="1"/>
  <c r="IG41" i="10" a="1"/>
  <c r="IG41" i="10" s="1"/>
  <c r="IM41" i="10" a="1"/>
  <c r="IM41" i="10" s="1"/>
  <c r="IS41" i="10" a="1"/>
  <c r="IS41" i="10" s="1"/>
  <c r="IX41" i="10" a="1"/>
  <c r="IX41" i="10" s="1"/>
  <c r="JC41" i="10" a="1"/>
  <c r="JC41" i="10" s="1"/>
  <c r="JI41" i="10" a="1"/>
  <c r="JI41" i="10" s="1"/>
  <c r="GA41" i="10" a="1"/>
  <c r="GA41" i="10" s="1"/>
  <c r="GF41" i="10" a="1"/>
  <c r="GF41" i="10" s="1"/>
  <c r="GK41" i="10" a="1"/>
  <c r="GK41" i="10" s="1"/>
  <c r="GV41" i="10" a="1"/>
  <c r="GV41" i="10" s="1"/>
  <c r="HA41" i="10" a="1"/>
  <c r="HA41" i="10" s="1"/>
  <c r="HG41" i="10" a="1"/>
  <c r="HG41" i="10" s="1"/>
  <c r="HM41" i="10" a="1"/>
  <c r="HM41" i="10" s="1"/>
  <c r="HR41" i="10" a="1"/>
  <c r="HR41" i="10" s="1"/>
  <c r="HW41" i="10" a="1"/>
  <c r="HW41" i="10" s="1"/>
  <c r="IC41" i="10" a="1"/>
  <c r="IC41" i="10" s="1"/>
  <c r="IH41" i="10" a="1"/>
  <c r="IH41" i="10" s="1"/>
  <c r="GW41" i="10" a="1"/>
  <c r="GW41" i="10" s="1"/>
  <c r="IN41" i="10" a="1"/>
  <c r="IN41" i="10" s="1"/>
  <c r="JJ41" i="10" a="1"/>
  <c r="JJ41" i="10" s="1"/>
  <c r="GB41" i="10" a="1"/>
  <c r="GB41" i="10" s="1"/>
  <c r="HS41" i="10" a="1"/>
  <c r="HS41" i="10" s="1"/>
  <c r="IO41" i="10" a="1"/>
  <c r="IO41" i="10" s="1"/>
  <c r="GG41" i="10" a="1"/>
  <c r="GG41" i="10" s="1"/>
  <c r="HB41" i="10" a="1"/>
  <c r="HB41" i="10" s="1"/>
  <c r="IT41" i="10" a="1"/>
  <c r="IT41" i="10" s="1"/>
  <c r="HC41" i="10" a="1"/>
  <c r="HC41" i="10" s="1"/>
  <c r="HX41" i="10" a="1"/>
  <c r="HX41" i="10" s="1"/>
  <c r="GL41" i="10" a="1"/>
  <c r="GL41" i="10" s="1"/>
  <c r="IY41" i="10" a="1"/>
  <c r="IY41" i="10" s="1"/>
  <c r="IJ41" i="10" a="1"/>
  <c r="IJ41" i="10" s="1"/>
  <c r="GQ41" i="10" a="1"/>
  <c r="GQ41" i="10" s="1"/>
  <c r="IZ41" i="10" a="1"/>
  <c r="IZ41" i="10" s="1"/>
  <c r="JD41" i="10" a="1"/>
  <c r="JD41" i="10" s="1"/>
  <c r="HH41" i="10" a="1"/>
  <c r="HH41" i="10" s="1"/>
  <c r="JE41" i="10" a="1"/>
  <c r="JE41" i="10" s="1"/>
  <c r="HN41" i="10" a="1"/>
  <c r="HN41" i="10" s="1"/>
  <c r="ID41" i="10" a="1"/>
  <c r="ID41" i="10" s="1"/>
  <c r="II41" i="10" a="1"/>
  <c r="II41" i="10" s="1"/>
  <c r="FW49" i="10" a="1"/>
  <c r="FW49" i="10" s="1"/>
  <c r="GB49" i="10" a="1"/>
  <c r="GB49" i="10" s="1"/>
  <c r="GG49" i="10" a="1"/>
  <c r="GG49" i="10" s="1"/>
  <c r="GM49" i="10" a="1"/>
  <c r="GM49" i="10" s="1"/>
  <c r="GR49" i="10" a="1"/>
  <c r="GR49" i="10" s="1"/>
  <c r="GX49" i="10" a="1"/>
  <c r="GX49" i="10" s="1"/>
  <c r="HN49" i="10" a="1"/>
  <c r="HN49" i="10" s="1"/>
  <c r="HY49" i="10" a="1"/>
  <c r="HY49" i="10" s="1"/>
  <c r="IE49" i="10" a="1"/>
  <c r="IE49" i="10" s="1"/>
  <c r="IJ49" i="10" a="1"/>
  <c r="IJ49" i="10" s="1"/>
  <c r="IO49" i="10" a="1"/>
  <c r="IO49" i="10" s="1"/>
  <c r="IT49" i="10" a="1"/>
  <c r="IT49" i="10" s="1"/>
  <c r="JE49" i="10" a="1"/>
  <c r="JE49" i="10" s="1"/>
  <c r="JK49" i="10" a="1"/>
  <c r="JK49" i="10" s="1"/>
  <c r="FX49" i="10" a="1"/>
  <c r="FX49" i="10" s="1"/>
  <c r="GH49" i="10" a="1"/>
  <c r="GH49" i="10" s="1"/>
  <c r="GS49" i="10" a="1"/>
  <c r="GS49" i="10" s="1"/>
  <c r="GY49" i="10" a="1"/>
  <c r="GY49" i="10" s="1"/>
  <c r="HD49" i="10" a="1"/>
  <c r="HD49" i="10" s="1"/>
  <c r="HI49" i="10" a="1"/>
  <c r="HI49" i="10" s="1"/>
  <c r="HO49" i="10" a="1"/>
  <c r="HO49" i="10" s="1"/>
  <c r="HT49" i="10" a="1"/>
  <c r="HT49" i="10" s="1"/>
  <c r="IK49" i="10" a="1"/>
  <c r="IK49" i="10" s="1"/>
  <c r="IU49" i="10" a="1"/>
  <c r="IU49" i="10" s="1"/>
  <c r="IZ49" i="10" a="1"/>
  <c r="IZ49" i="10" s="1"/>
  <c r="GC49" i="10" a="1"/>
  <c r="GC49" i="10" s="1"/>
  <c r="GI49" i="10" a="1"/>
  <c r="GI49" i="10" s="1"/>
  <c r="GN49" i="10" a="1"/>
  <c r="GN49" i="10" s="1"/>
  <c r="HE49" i="10" a="1"/>
  <c r="HE49" i="10" s="1"/>
  <c r="HP49" i="10" a="1"/>
  <c r="HP49" i="10" s="1"/>
  <c r="HU49" i="10" a="1"/>
  <c r="HU49" i="10" s="1"/>
  <c r="HZ49" i="10" a="1"/>
  <c r="HZ49" i="10" s="1"/>
  <c r="IF49" i="10" a="1"/>
  <c r="IF49" i="10" s="1"/>
  <c r="IP49" i="10" a="1"/>
  <c r="IP49" i="10" s="1"/>
  <c r="IV49" i="10" a="1"/>
  <c r="IV49" i="10" s="1"/>
  <c r="FY49" i="10" a="1"/>
  <c r="FY49" i="10" s="1"/>
  <c r="GJ49" i="10" a="1"/>
  <c r="GJ49" i="10" s="1"/>
  <c r="GO49" i="10" a="1"/>
  <c r="GO49" i="10" s="1"/>
  <c r="GT49" i="10" a="1"/>
  <c r="GT49" i="10" s="1"/>
  <c r="GZ49" i="10" a="1"/>
  <c r="GZ49" i="10" s="1"/>
  <c r="HJ49" i="10" a="1"/>
  <c r="HJ49" i="10" s="1"/>
  <c r="IA49" i="10" a="1"/>
  <c r="IA49" i="10" s="1"/>
  <c r="IL49" i="10" a="1"/>
  <c r="IL49" i="10" s="1"/>
  <c r="IQ49" i="10" a="1"/>
  <c r="IQ49" i="10" s="1"/>
  <c r="GD49" i="10" a="1"/>
  <c r="GD49" i="10" s="1"/>
  <c r="GU49" i="10" a="1"/>
  <c r="GU49" i="10" s="1"/>
  <c r="HF49" i="10" a="1"/>
  <c r="HF49" i="10" s="1"/>
  <c r="HK49" i="10" a="1"/>
  <c r="HK49" i="10" s="1"/>
  <c r="HQ49" i="10" a="1"/>
  <c r="HQ49" i="10" s="1"/>
  <c r="HV49" i="10" a="1"/>
  <c r="HV49" i="10" s="1"/>
  <c r="IB49" i="10" a="1"/>
  <c r="IB49" i="10" s="1"/>
  <c r="IG49" i="10" a="1"/>
  <c r="IG49" i="10" s="1"/>
  <c r="IM49" i="10" a="1"/>
  <c r="IM49" i="10" s="1"/>
  <c r="IR49" i="10" a="1"/>
  <c r="IR49" i="10" s="1"/>
  <c r="IW49" i="10" a="1"/>
  <c r="IW49" i="10" s="1"/>
  <c r="GE49" i="10" a="1"/>
  <c r="GE49" i="10" s="1"/>
  <c r="HW49" i="10" a="1"/>
  <c r="HW49" i="10" s="1"/>
  <c r="IX49" i="10" a="1"/>
  <c r="IX49" i="10" s="1"/>
  <c r="JG49" i="10" a="1"/>
  <c r="JG49" i="10" s="1"/>
  <c r="GF49" i="10" a="1"/>
  <c r="GF49" i="10" s="1"/>
  <c r="GV49" i="10" a="1"/>
  <c r="GV49" i="10" s="1"/>
  <c r="HH49" i="10" a="1"/>
  <c r="HH49" i="10" s="1"/>
  <c r="IY49" i="10" a="1"/>
  <c r="IY49" i="10" s="1"/>
  <c r="JH49" i="10" a="1"/>
  <c r="JH49" i="10" s="1"/>
  <c r="HL49" i="10" a="1"/>
  <c r="HL49" i="10" s="1"/>
  <c r="HX49" i="10" a="1"/>
  <c r="HX49" i="10" s="1"/>
  <c r="IN49" i="10" a="1"/>
  <c r="IN49" i="10" s="1"/>
  <c r="JA49" i="10" a="1"/>
  <c r="JA49" i="10" s="1"/>
  <c r="GK49" i="10" a="1"/>
  <c r="GK49" i="10" s="1"/>
  <c r="GW49" i="10" a="1"/>
  <c r="GW49" i="10" s="1"/>
  <c r="JB49" i="10" a="1"/>
  <c r="JB49" i="10" s="1"/>
  <c r="JI49" i="10" a="1"/>
  <c r="JI49" i="10" s="1"/>
  <c r="HA49" i="10" a="1"/>
  <c r="HA49" i="10" s="1"/>
  <c r="HM49" i="10" a="1"/>
  <c r="HM49" i="10" s="1"/>
  <c r="IC49" i="10" a="1"/>
  <c r="IC49" i="10" s="1"/>
  <c r="JC49" i="10" a="1"/>
  <c r="JC49" i="10" s="1"/>
  <c r="JJ49" i="10" a="1"/>
  <c r="JJ49" i="10" s="1"/>
  <c r="GA49" i="10" a="1"/>
  <c r="GA49" i="10" s="1"/>
  <c r="HR49" i="10" a="1"/>
  <c r="HR49" i="10" s="1"/>
  <c r="GL49" i="10" a="1"/>
  <c r="GL49" i="10" s="1"/>
  <c r="HS49" i="10" a="1"/>
  <c r="HS49" i="10" s="1"/>
  <c r="JD49" i="10" a="1"/>
  <c r="JD49" i="10" s="1"/>
  <c r="II49" i="10" a="1"/>
  <c r="II49" i="10" s="1"/>
  <c r="GP49" i="10" a="1"/>
  <c r="GP49" i="10" s="1"/>
  <c r="ID49" i="10" a="1"/>
  <c r="ID49" i="10" s="1"/>
  <c r="JF49" i="10" a="1"/>
  <c r="JF49" i="10" s="1"/>
  <c r="HB49" i="10" a="1"/>
  <c r="HB49" i="10" s="1"/>
  <c r="GQ49" i="10" a="1"/>
  <c r="GQ49" i="10" s="1"/>
  <c r="IH49" i="10" a="1"/>
  <c r="IH49" i="10" s="1"/>
  <c r="JL49" i="10" a="1"/>
  <c r="JL49" i="10" s="1"/>
  <c r="HC49" i="10" a="1"/>
  <c r="HC49" i="10" s="1"/>
  <c r="IS49" i="10" a="1"/>
  <c r="IS49" i="10" s="1"/>
  <c r="FZ49" i="10" a="1"/>
  <c r="FZ49" i="10" s="1"/>
  <c r="HG49" i="10" a="1"/>
  <c r="HG49" i="10" s="1"/>
  <c r="EH48" i="10" a="1"/>
  <c r="EH48" i="10" s="1"/>
  <c r="ET48" i="10" a="1"/>
  <c r="ET48" i="10" s="1"/>
  <c r="EY48" i="10" a="1"/>
  <c r="EY48" i="10" s="1"/>
  <c r="FG48" i="10" a="1"/>
  <c r="FG48" i="10" s="1"/>
  <c r="FO48" i="10" a="1"/>
  <c r="FO48" i="10" s="1"/>
  <c r="EO48" i="10" a="1"/>
  <c r="EO48" i="10" s="1"/>
  <c r="EU48" i="10" a="1"/>
  <c r="EU48" i="10" s="1"/>
  <c r="EZ48" i="10" a="1"/>
  <c r="EZ48" i="10" s="1"/>
  <c r="FH48" i="10" a="1"/>
  <c r="FH48" i="10" s="1"/>
  <c r="FP48" i="10" a="1"/>
  <c r="FP48" i="10" s="1"/>
  <c r="EF48" i="10" a="1"/>
  <c r="EF48" i="10" s="1"/>
  <c r="EM48" i="10" a="1"/>
  <c r="EM48" i="10" s="1"/>
  <c r="EV48" i="10" a="1"/>
  <c r="EV48" i="10" s="1"/>
  <c r="FC48" i="10" a="1"/>
  <c r="FC48" i="10" s="1"/>
  <c r="FM48" i="10" a="1"/>
  <c r="FM48" i="10" s="1"/>
  <c r="EK48" i="10" a="1"/>
  <c r="EK48" i="10" s="1"/>
  <c r="ES48" i="10" a="1"/>
  <c r="ES48" i="10" s="1"/>
  <c r="FD48" i="10" a="1"/>
  <c r="FD48" i="10" s="1"/>
  <c r="FQ48" i="10" a="1"/>
  <c r="FQ48" i="10" s="1"/>
  <c r="ED48" i="10" a="1"/>
  <c r="ED48" i="10" s="1"/>
  <c r="EL48" i="10" a="1"/>
  <c r="EL48" i="10" s="1"/>
  <c r="FE48" i="10" a="1"/>
  <c r="FE48" i="10" s="1"/>
  <c r="FR48" i="10" a="1"/>
  <c r="FR48" i="10" s="1"/>
  <c r="EE48" i="10" a="1"/>
  <c r="EE48" i="10" s="1"/>
  <c r="EN48" i="10" a="1"/>
  <c r="EN48" i="10" s="1"/>
  <c r="EW48" i="10" a="1"/>
  <c r="EW48" i="10" s="1"/>
  <c r="FF48" i="10" a="1"/>
  <c r="FF48" i="10" s="1"/>
  <c r="FS48" i="10" a="1"/>
  <c r="FS48" i="10" s="1"/>
  <c r="FI48" i="10" a="1"/>
  <c r="FI48" i="10" s="1"/>
  <c r="FT48" i="10" a="1"/>
  <c r="FT48" i="10" s="1"/>
  <c r="EP48" i="10" a="1"/>
  <c r="EP48" i="10" s="1"/>
  <c r="FJ48" i="10" a="1"/>
  <c r="FJ48" i="10" s="1"/>
  <c r="FU48" i="10" a="1"/>
  <c r="FU48" i="10" s="1"/>
  <c r="FK48" i="10" a="1"/>
  <c r="FK48" i="10" s="1"/>
  <c r="EG48" i="10" a="1"/>
  <c r="EG48" i="10" s="1"/>
  <c r="FA48" i="10" a="1"/>
  <c r="FA48" i="10" s="1"/>
  <c r="EQ48" i="10" a="1"/>
  <c r="EQ48" i="10" s="1"/>
  <c r="FL48" i="10" a="1"/>
  <c r="FL48" i="10" s="1"/>
  <c r="ER48" i="10" a="1"/>
  <c r="ER48" i="10" s="1"/>
  <c r="FN48" i="10" a="1"/>
  <c r="FN48" i="10" s="1"/>
  <c r="EX48" i="10" a="1"/>
  <c r="EX48" i="10" s="1"/>
  <c r="FV48" i="10" a="1"/>
  <c r="FV48" i="10" s="1"/>
  <c r="EI48" i="10" a="1"/>
  <c r="EI48" i="10" s="1"/>
  <c r="EJ48" i="10" a="1"/>
  <c r="EJ48" i="10" s="1"/>
  <c r="FB48" i="10" a="1"/>
  <c r="FB48" i="10" s="1"/>
  <c r="EN51" i="10" a="1"/>
  <c r="EN51" i="10" s="1"/>
  <c r="FF51" i="10" a="1"/>
  <c r="FF51" i="10" s="1"/>
  <c r="FQ51" i="10" a="1"/>
  <c r="FQ51" i="10" s="1"/>
  <c r="ED51" i="10" a="1"/>
  <c r="ED51" i="10" s="1"/>
  <c r="EI51" i="10" a="1"/>
  <c r="EI51" i="10" s="1"/>
  <c r="EO51" i="10" a="1"/>
  <c r="EO51" i="10" s="1"/>
  <c r="EU51" i="10" a="1"/>
  <c r="EU51" i="10" s="1"/>
  <c r="EZ51" i="10" a="1"/>
  <c r="EZ51" i="10" s="1"/>
  <c r="FL51" i="10" a="1"/>
  <c r="FL51" i="10" s="1"/>
  <c r="FR51" i="10" a="1"/>
  <c r="FR51" i="10" s="1"/>
  <c r="EK51" i="10" a="1"/>
  <c r="EK51" i="10" s="1"/>
  <c r="ES51" i="10" a="1"/>
  <c r="ES51" i="10" s="1"/>
  <c r="FA51" i="10" a="1"/>
  <c r="FA51" i="10" s="1"/>
  <c r="FI51" i="10" a="1"/>
  <c r="FI51" i="10" s="1"/>
  <c r="EG51" i="10" a="1"/>
  <c r="EG51" i="10" s="1"/>
  <c r="FH51" i="10" a="1"/>
  <c r="FH51" i="10" s="1"/>
  <c r="FP51" i="10" a="1"/>
  <c r="FP51" i="10" s="1"/>
  <c r="ET51" i="10" a="1"/>
  <c r="ET51" i="10" s="1"/>
  <c r="FT51" i="10" a="1"/>
  <c r="FT51" i="10" s="1"/>
  <c r="EH51" i="10" a="1"/>
  <c r="EH51" i="10" s="1"/>
  <c r="EQ51" i="10" a="1"/>
  <c r="EQ51" i="10" s="1"/>
  <c r="EY51" i="10" a="1"/>
  <c r="EY51" i="10" s="1"/>
  <c r="FJ51" i="10" a="1"/>
  <c r="FJ51" i="10" s="1"/>
  <c r="FS51" i="10" a="1"/>
  <c r="FS51" i="10" s="1"/>
  <c r="ER51" i="10" a="1"/>
  <c r="ER51" i="10" s="1"/>
  <c r="FB51" i="10" a="1"/>
  <c r="FB51" i="10" s="1"/>
  <c r="EJ51" i="10" a="1"/>
  <c r="EJ51" i="10" s="1"/>
  <c r="FC51" i="10" a="1"/>
  <c r="FC51" i="10" s="1"/>
  <c r="FK51" i="10" a="1"/>
  <c r="FK51" i="10" s="1"/>
  <c r="EL51" i="10" a="1"/>
  <c r="EL51" i="10" s="1"/>
  <c r="FU51" i="10" a="1"/>
  <c r="FU51" i="10" s="1"/>
  <c r="EV51" i="10" a="1"/>
  <c r="EV51" i="10" s="1"/>
  <c r="EM51" i="10" a="1"/>
  <c r="EM51" i="10" s="1"/>
  <c r="FD51" i="10" a="1"/>
  <c r="FD51" i="10" s="1"/>
  <c r="FV51" i="10" a="1"/>
  <c r="FV51" i="10" s="1"/>
  <c r="EP51" i="10" a="1"/>
  <c r="EP51" i="10" s="1"/>
  <c r="EE51" i="10" a="1"/>
  <c r="EE51" i="10" s="1"/>
  <c r="EW51" i="10" a="1"/>
  <c r="EW51" i="10" s="1"/>
  <c r="FE51" i="10" a="1"/>
  <c r="FE51" i="10" s="1"/>
  <c r="FG51" i="10" a="1"/>
  <c r="FG51" i="10" s="1"/>
  <c r="FM51" i="10" a="1"/>
  <c r="FM51" i="10" s="1"/>
  <c r="FN51" i="10" a="1"/>
  <c r="FN51" i="10" s="1"/>
  <c r="EF51" i="10" a="1"/>
  <c r="EF51" i="10" s="1"/>
  <c r="EX51" i="10" a="1"/>
  <c r="EX51" i="10" s="1"/>
  <c r="FO51" i="10" a="1"/>
  <c r="FO51" i="10" s="1"/>
  <c r="EH44" i="10" a="1"/>
  <c r="EH44" i="10" s="1"/>
  <c r="EP44" i="10" a="1"/>
  <c r="EP44" i="10" s="1"/>
  <c r="EX44" i="10" a="1"/>
  <c r="EX44" i="10" s="1"/>
  <c r="FF44" i="10" a="1"/>
  <c r="FF44" i="10" s="1"/>
  <c r="FN44" i="10" a="1"/>
  <c r="FN44" i="10" s="1"/>
  <c r="FV44" i="10" a="1"/>
  <c r="FV44" i="10" s="1"/>
  <c r="EI44" i="10" a="1"/>
  <c r="EI44" i="10" s="1"/>
  <c r="EQ44" i="10" a="1"/>
  <c r="EQ44" i="10" s="1"/>
  <c r="EY44" i="10" a="1"/>
  <c r="EY44" i="10" s="1"/>
  <c r="FG44" i="10" a="1"/>
  <c r="FG44" i="10" s="1"/>
  <c r="FO44" i="10" a="1"/>
  <c r="FO44" i="10" s="1"/>
  <c r="EJ44" i="10" a="1"/>
  <c r="EJ44" i="10" s="1"/>
  <c r="ER44" i="10" a="1"/>
  <c r="ER44" i="10" s="1"/>
  <c r="EZ44" i="10" a="1"/>
  <c r="EZ44" i="10" s="1"/>
  <c r="FH44" i="10" a="1"/>
  <c r="FH44" i="10" s="1"/>
  <c r="FP44" i="10" a="1"/>
  <c r="FP44" i="10" s="1"/>
  <c r="EK44" i="10" a="1"/>
  <c r="EK44" i="10" s="1"/>
  <c r="ES44" i="10" a="1"/>
  <c r="ES44" i="10" s="1"/>
  <c r="FA44" i="10" a="1"/>
  <c r="FA44" i="10" s="1"/>
  <c r="FI44" i="10" a="1"/>
  <c r="FI44" i="10" s="1"/>
  <c r="FQ44" i="10" a="1"/>
  <c r="FQ44" i="10" s="1"/>
  <c r="EF44" i="10" a="1"/>
  <c r="EF44" i="10" s="1"/>
  <c r="EV44" i="10" a="1"/>
  <c r="EV44" i="10" s="1"/>
  <c r="FL44" i="10" a="1"/>
  <c r="FL44" i="10" s="1"/>
  <c r="EG44" i="10" a="1"/>
  <c r="EG44" i="10" s="1"/>
  <c r="EW44" i="10" a="1"/>
  <c r="EW44" i="10" s="1"/>
  <c r="FM44" i="10" a="1"/>
  <c r="FM44" i="10" s="1"/>
  <c r="EN44" i="10" a="1"/>
  <c r="EN44" i="10" s="1"/>
  <c r="FJ44" i="10" a="1"/>
  <c r="FJ44" i="10" s="1"/>
  <c r="EO44" i="10" a="1"/>
  <c r="EO44" i="10" s="1"/>
  <c r="FK44" i="10" a="1"/>
  <c r="FK44" i="10" s="1"/>
  <c r="ET44" i="10" a="1"/>
  <c r="ET44" i="10" s="1"/>
  <c r="FR44" i="10" a="1"/>
  <c r="FR44" i="10" s="1"/>
  <c r="EU44" i="10" a="1"/>
  <c r="EU44" i="10" s="1"/>
  <c r="FS44" i="10" a="1"/>
  <c r="FS44" i="10" s="1"/>
  <c r="FB44" i="10" a="1"/>
  <c r="FB44" i="10" s="1"/>
  <c r="ED44" i="10" a="1"/>
  <c r="ED44" i="10" s="1"/>
  <c r="FU44" i="10" a="1"/>
  <c r="FU44" i="10" s="1"/>
  <c r="EL44" i="10" a="1"/>
  <c r="EL44" i="10" s="1"/>
  <c r="FC44" i="10" a="1"/>
  <c r="FC44" i="10" s="1"/>
  <c r="EE44" i="10" a="1"/>
  <c r="EE44" i="10" s="1"/>
  <c r="EM44" i="10" a="1"/>
  <c r="EM44" i="10" s="1"/>
  <c r="FD44" i="10" a="1"/>
  <c r="FD44" i="10" s="1"/>
  <c r="FE44" i="10" a="1"/>
  <c r="FE44" i="10" s="1"/>
  <c r="FT44" i="10" a="1"/>
  <c r="FT44" i="10" s="1"/>
  <c r="ED52" i="10" a="1"/>
  <c r="ED52" i="10" s="1"/>
  <c r="EJ52" i="10" a="1"/>
  <c r="EJ52" i="10" s="1"/>
  <c r="EP52" i="10" a="1"/>
  <c r="EP52" i="10" s="1"/>
  <c r="EV52" i="10" a="1"/>
  <c r="EV52" i="10" s="1"/>
  <c r="EE52" i="10" a="1"/>
  <c r="EE52" i="10" s="1"/>
  <c r="EK52" i="10" a="1"/>
  <c r="EK52" i="10" s="1"/>
  <c r="EW52" i="10" a="1"/>
  <c r="EW52" i="10" s="1"/>
  <c r="FB52" i="10" a="1"/>
  <c r="FB52" i="10" s="1"/>
  <c r="FH52" i="10" a="1"/>
  <c r="FH52" i="10" s="1"/>
  <c r="FM52" i="10" a="1"/>
  <c r="FM52" i="10" s="1"/>
  <c r="FR52" i="10" a="1"/>
  <c r="FR52" i="10" s="1"/>
  <c r="EF52" i="10" a="1"/>
  <c r="EF52" i="10" s="1"/>
  <c r="ET52" i="10" a="1"/>
  <c r="ET52" i="10" s="1"/>
  <c r="FI52" i="10" a="1"/>
  <c r="FI52" i="10" s="1"/>
  <c r="FN52" i="10" a="1"/>
  <c r="FN52" i="10" s="1"/>
  <c r="FT52" i="10" a="1"/>
  <c r="FT52" i="10" s="1"/>
  <c r="EO52" i="10" a="1"/>
  <c r="EO52" i="10" s="1"/>
  <c r="FF52" i="10" a="1"/>
  <c r="FF52" i="10" s="1"/>
  <c r="FA52" i="10" a="1"/>
  <c r="FA52" i="10" s="1"/>
  <c r="EH52" i="10" a="1"/>
  <c r="EH52" i="10" s="1"/>
  <c r="EQ52" i="10" a="1"/>
  <c r="EQ52" i="10" s="1"/>
  <c r="EY52" i="10" a="1"/>
  <c r="EY52" i="10" s="1"/>
  <c r="FU52" i="10" a="1"/>
  <c r="FU52" i="10" s="1"/>
  <c r="ER52" i="10" a="1"/>
  <c r="ER52" i="10" s="1"/>
  <c r="EZ52" i="10" a="1"/>
  <c r="EZ52" i="10" s="1"/>
  <c r="FG52" i="10" a="1"/>
  <c r="FG52" i="10" s="1"/>
  <c r="FO52" i="10" a="1"/>
  <c r="FO52" i="10" s="1"/>
  <c r="EI52" i="10" a="1"/>
  <c r="EI52" i="10" s="1"/>
  <c r="ES52" i="10" a="1"/>
  <c r="ES52" i="10" s="1"/>
  <c r="FV52" i="10" a="1"/>
  <c r="FV52" i="10" s="1"/>
  <c r="FJ52" i="10" a="1"/>
  <c r="FJ52" i="10" s="1"/>
  <c r="EX52" i="10" a="1"/>
  <c r="EX52" i="10" s="1"/>
  <c r="FQ52" i="10" a="1"/>
  <c r="FQ52" i="10" s="1"/>
  <c r="FD52" i="10" a="1"/>
  <c r="FD52" i="10" s="1"/>
  <c r="EU52" i="10" a="1"/>
  <c r="EU52" i="10" s="1"/>
  <c r="FK52" i="10" a="1"/>
  <c r="FK52" i="10" s="1"/>
  <c r="FL52" i="10" a="1"/>
  <c r="FL52" i="10" s="1"/>
  <c r="FC52" i="10" a="1"/>
  <c r="FC52" i="10" s="1"/>
  <c r="EG52" i="10" a="1"/>
  <c r="EG52" i="10" s="1"/>
  <c r="FP52" i="10" a="1"/>
  <c r="FP52" i="10" s="1"/>
  <c r="EL52" i="10" a="1"/>
  <c r="EL52" i="10" s="1"/>
  <c r="EM52" i="10" a="1"/>
  <c r="EM52" i="10" s="1"/>
  <c r="EN52" i="10" a="1"/>
  <c r="EN52" i="10" s="1"/>
  <c r="FE52" i="10" a="1"/>
  <c r="FE52" i="10" s="1"/>
  <c r="FS52" i="10" a="1"/>
  <c r="FS52" i="10" s="1"/>
  <c r="EG50" i="10" a="1"/>
  <c r="EG50" i="10" s="1"/>
  <c r="EO50" i="10" a="1"/>
  <c r="EO50" i="10" s="1"/>
  <c r="EW50" i="10" a="1"/>
  <c r="EW50" i="10" s="1"/>
  <c r="FD50" i="10" a="1"/>
  <c r="FD50" i="10" s="1"/>
  <c r="FJ50" i="10" a="1"/>
  <c r="FJ50" i="10" s="1"/>
  <c r="FP50" i="10" a="1"/>
  <c r="FP50" i="10" s="1"/>
  <c r="FV50" i="10" a="1"/>
  <c r="FV50" i="10" s="1"/>
  <c r="EH50" i="10" a="1"/>
  <c r="EH50" i="10" s="1"/>
  <c r="EP50" i="10" a="1"/>
  <c r="EP50" i="10" s="1"/>
  <c r="EX50" i="10" a="1"/>
  <c r="EX50" i="10" s="1"/>
  <c r="FE50" i="10" a="1"/>
  <c r="FE50" i="10" s="1"/>
  <c r="FK50" i="10" a="1"/>
  <c r="FK50" i="10" s="1"/>
  <c r="EM50" i="10" a="1"/>
  <c r="EM50" i="10" s="1"/>
  <c r="EY50" i="10" a="1"/>
  <c r="EY50" i="10" s="1"/>
  <c r="FN50" i="10" a="1"/>
  <c r="FN50" i="10" s="1"/>
  <c r="EL50" i="10" a="1"/>
  <c r="EL50" i="10" s="1"/>
  <c r="EZ50" i="10" a="1"/>
  <c r="EZ50" i="10" s="1"/>
  <c r="FR50" i="10" a="1"/>
  <c r="FR50" i="10" s="1"/>
  <c r="FC50" i="10" a="1"/>
  <c r="FC50" i="10" s="1"/>
  <c r="EN50" i="10" a="1"/>
  <c r="EN50" i="10" s="1"/>
  <c r="FA50" i="10" a="1"/>
  <c r="FA50" i="10" s="1"/>
  <c r="FI50" i="10" a="1"/>
  <c r="FI50" i="10" s="1"/>
  <c r="FS50" i="10" a="1"/>
  <c r="FS50" i="10" s="1"/>
  <c r="ED50" i="10" a="1"/>
  <c r="ED50" i="10" s="1"/>
  <c r="EQ50" i="10" a="1"/>
  <c r="EQ50" i="10" s="1"/>
  <c r="FB50" i="10" a="1"/>
  <c r="FB50" i="10" s="1"/>
  <c r="EE50" i="10" a="1"/>
  <c r="EE50" i="10" s="1"/>
  <c r="ER50" i="10" a="1"/>
  <c r="ER50" i="10" s="1"/>
  <c r="FL50" i="10" a="1"/>
  <c r="FL50" i="10" s="1"/>
  <c r="FT50" i="10" a="1"/>
  <c r="FT50" i="10" s="1"/>
  <c r="ES50" i="10" a="1"/>
  <c r="ES50" i="10" s="1"/>
  <c r="EV50" i="10" a="1"/>
  <c r="EV50" i="10" s="1"/>
  <c r="FU50" i="10" a="1"/>
  <c r="FU50" i="10" s="1"/>
  <c r="FG50" i="10" a="1"/>
  <c r="FG50" i="10" s="1"/>
  <c r="ET50" i="10" a="1"/>
  <c r="ET50" i="10" s="1"/>
  <c r="FM50" i="10" a="1"/>
  <c r="FM50" i="10" s="1"/>
  <c r="EF50" i="10" a="1"/>
  <c r="EF50" i="10" s="1"/>
  <c r="EI50" i="10" a="1"/>
  <c r="EI50" i="10" s="1"/>
  <c r="EJ50" i="10" a="1"/>
  <c r="EJ50" i="10" s="1"/>
  <c r="EU50" i="10" a="1"/>
  <c r="EU50" i="10" s="1"/>
  <c r="FO50" i="10" a="1"/>
  <c r="FO50" i="10" s="1"/>
  <c r="FQ50" i="10" a="1"/>
  <c r="FQ50" i="10" s="1"/>
  <c r="FF50" i="10" a="1"/>
  <c r="FF50" i="10" s="1"/>
  <c r="FH50" i="10" a="1"/>
  <c r="FH50" i="10" s="1"/>
  <c r="EK50" i="10" a="1"/>
  <c r="EK50" i="10" s="1"/>
  <c r="EK45" i="10" a="1"/>
  <c r="EK45" i="10" s="1"/>
  <c r="ES45" i="10" a="1"/>
  <c r="ES45" i="10" s="1"/>
  <c r="FA45" i="10" a="1"/>
  <c r="FA45" i="10" s="1"/>
  <c r="FF45" i="10" a="1"/>
  <c r="FF45" i="10" s="1"/>
  <c r="FS45" i="10" a="1"/>
  <c r="FS45" i="10" s="1"/>
  <c r="ED45" i="10" a="1"/>
  <c r="ED45" i="10" s="1"/>
  <c r="EL45" i="10" a="1"/>
  <c r="EL45" i="10" s="1"/>
  <c r="ET45" i="10" a="1"/>
  <c r="ET45" i="10" s="1"/>
  <c r="FB45" i="10" a="1"/>
  <c r="FB45" i="10" s="1"/>
  <c r="FG45" i="10" a="1"/>
  <c r="FG45" i="10" s="1"/>
  <c r="FM45" i="10" a="1"/>
  <c r="FM45" i="10" s="1"/>
  <c r="EE45" i="10" a="1"/>
  <c r="EE45" i="10" s="1"/>
  <c r="EM45" i="10" a="1"/>
  <c r="EM45" i="10" s="1"/>
  <c r="EU45" i="10" a="1"/>
  <c r="EU45" i="10" s="1"/>
  <c r="FC45" i="10" a="1"/>
  <c r="FC45" i="10" s="1"/>
  <c r="FH45" i="10" a="1"/>
  <c r="FH45" i="10" s="1"/>
  <c r="FT45" i="10" a="1"/>
  <c r="FT45" i="10" s="1"/>
  <c r="EF45" i="10" a="1"/>
  <c r="EF45" i="10" s="1"/>
  <c r="EN45" i="10" a="1"/>
  <c r="EN45" i="10" s="1"/>
  <c r="EV45" i="10" a="1"/>
  <c r="EV45" i="10" s="1"/>
  <c r="FI45" i="10" a="1"/>
  <c r="FI45" i="10" s="1"/>
  <c r="FN45" i="10" a="1"/>
  <c r="FN45" i="10" s="1"/>
  <c r="EI45" i="10" a="1"/>
  <c r="EI45" i="10" s="1"/>
  <c r="EY45" i="10" a="1"/>
  <c r="EY45" i="10" s="1"/>
  <c r="FV45" i="10" a="1"/>
  <c r="FV45" i="10" s="1"/>
  <c r="EJ45" i="10" a="1"/>
  <c r="EJ45" i="10" s="1"/>
  <c r="FD45" i="10" a="1"/>
  <c r="FD45" i="10" s="1"/>
  <c r="FP45" i="10" a="1"/>
  <c r="FP45" i="10" s="1"/>
  <c r="EO45" i="10" a="1"/>
  <c r="EO45" i="10" s="1"/>
  <c r="FQ45" i="10" a="1"/>
  <c r="FQ45" i="10" s="1"/>
  <c r="EP45" i="10" a="1"/>
  <c r="EP45" i="10" s="1"/>
  <c r="FE45" i="10" a="1"/>
  <c r="FE45" i="10" s="1"/>
  <c r="FR45" i="10" a="1"/>
  <c r="FR45" i="10" s="1"/>
  <c r="EQ45" i="10" a="1"/>
  <c r="EQ45" i="10" s="1"/>
  <c r="FU45" i="10" a="1"/>
  <c r="FU45" i="10" s="1"/>
  <c r="ER45" i="10" a="1"/>
  <c r="ER45" i="10" s="1"/>
  <c r="EW45" i="10" a="1"/>
  <c r="EW45" i="10" s="1"/>
  <c r="FK45" i="10" a="1"/>
  <c r="FK45" i="10" s="1"/>
  <c r="EG45" i="10" a="1"/>
  <c r="EG45" i="10" s="1"/>
  <c r="FL45" i="10" a="1"/>
  <c r="FL45" i="10" s="1"/>
  <c r="EH45" i="10" a="1"/>
  <c r="EH45" i="10" s="1"/>
  <c r="EX45" i="10" a="1"/>
  <c r="EX45" i="10" s="1"/>
  <c r="EZ45" i="10" a="1"/>
  <c r="EZ45" i="10" s="1"/>
  <c r="FJ45" i="10" a="1"/>
  <c r="FJ45" i="10" s="1"/>
  <c r="FO45" i="10" a="1"/>
  <c r="FO45" i="10" s="1"/>
  <c r="EJ53" i="10" a="1"/>
  <c r="EJ53" i="10" s="1"/>
  <c r="EP53" i="10" a="1"/>
  <c r="EP53" i="10" s="1"/>
  <c r="EG53" i="10" a="1"/>
  <c r="EG53" i="10" s="1"/>
  <c r="EN53" i="10" a="1"/>
  <c r="EN53" i="10" s="1"/>
  <c r="EU53" i="10" a="1"/>
  <c r="EU53" i="10" s="1"/>
  <c r="FB53" i="10" a="1"/>
  <c r="FB53" i="10" s="1"/>
  <c r="FO53" i="10" a="1"/>
  <c r="FO53" i="10" s="1"/>
  <c r="FU53" i="10" a="1"/>
  <c r="FU53" i="10" s="1"/>
  <c r="EH53" i="10" a="1"/>
  <c r="EH53" i="10" s="1"/>
  <c r="EO53" i="10" a="1"/>
  <c r="EO53" i="10" s="1"/>
  <c r="EX53" i="10" a="1"/>
  <c r="EX53" i="10" s="1"/>
  <c r="FE53" i="10" a="1"/>
  <c r="FE53" i="10" s="1"/>
  <c r="FT53" i="10" a="1"/>
  <c r="FT53" i="10" s="1"/>
  <c r="FP53" i="10" a="1"/>
  <c r="FP53" i="10" s="1"/>
  <c r="EQ53" i="10" a="1"/>
  <c r="EQ53" i="10" s="1"/>
  <c r="EY53" i="10" a="1"/>
  <c r="EY53" i="10" s="1"/>
  <c r="FF53" i="10" a="1"/>
  <c r="FF53" i="10" s="1"/>
  <c r="FM53" i="10" a="1"/>
  <c r="FM53" i="10" s="1"/>
  <c r="EI53" i="10" a="1"/>
  <c r="EI53" i="10" s="1"/>
  <c r="ER53" i="10" a="1"/>
  <c r="ER53" i="10" s="1"/>
  <c r="EZ53" i="10" a="1"/>
  <c r="EZ53" i="10" s="1"/>
  <c r="FG53" i="10" a="1"/>
  <c r="FG53" i="10" s="1"/>
  <c r="FN53" i="10" a="1"/>
  <c r="FN53" i="10" s="1"/>
  <c r="FV53" i="10" a="1"/>
  <c r="FV53" i="10" s="1"/>
  <c r="FH53" i="10" a="1"/>
  <c r="FH53" i="10" s="1"/>
  <c r="ED53" i="10" a="1"/>
  <c r="ED53" i="10" s="1"/>
  <c r="ES53" i="10" a="1"/>
  <c r="ES53" i="10" s="1"/>
  <c r="FI53" i="10" a="1"/>
  <c r="FI53" i="10" s="1"/>
  <c r="FA53" i="10" a="1"/>
  <c r="FA53" i="10" s="1"/>
  <c r="FC53" i="10" a="1"/>
  <c r="FC53" i="10" s="1"/>
  <c r="FR53" i="10" a="1"/>
  <c r="FR53" i="10" s="1"/>
  <c r="EE53" i="10" a="1"/>
  <c r="EE53" i="10" s="1"/>
  <c r="ET53" i="10" a="1"/>
  <c r="ET53" i="10" s="1"/>
  <c r="FJ53" i="10" a="1"/>
  <c r="FJ53" i="10" s="1"/>
  <c r="FL53" i="10" a="1"/>
  <c r="FL53" i="10" s="1"/>
  <c r="EK53" i="10" a="1"/>
  <c r="EK53" i="10" s="1"/>
  <c r="FQ53" i="10" a="1"/>
  <c r="FQ53" i="10" s="1"/>
  <c r="FD53" i="10" a="1"/>
  <c r="FD53" i="10" s="1"/>
  <c r="EF53" i="10" a="1"/>
  <c r="EF53" i="10" s="1"/>
  <c r="EV53" i="10" a="1"/>
  <c r="EV53" i="10" s="1"/>
  <c r="FK53" i="10" a="1"/>
  <c r="FK53" i="10" s="1"/>
  <c r="EW53" i="10" a="1"/>
  <c r="EW53" i="10" s="1"/>
  <c r="EL53" i="10" a="1"/>
  <c r="EL53" i="10" s="1"/>
  <c r="EM53" i="10" a="1"/>
  <c r="EM53" i="10" s="1"/>
  <c r="FS53" i="10" a="1"/>
  <c r="FS53" i="10" s="1"/>
  <c r="EE43" i="10" a="1"/>
  <c r="EE43" i="10" s="1"/>
  <c r="EM43" i="10" a="1"/>
  <c r="EM43" i="10" s="1"/>
  <c r="EU43" i="10" a="1"/>
  <c r="EU43" i="10" s="1"/>
  <c r="FC43" i="10" a="1"/>
  <c r="FC43" i="10" s="1"/>
  <c r="FK43" i="10" a="1"/>
  <c r="FK43" i="10" s="1"/>
  <c r="FS43" i="10" a="1"/>
  <c r="FS43" i="10" s="1"/>
  <c r="EF43" i="10" a="1"/>
  <c r="EF43" i="10" s="1"/>
  <c r="EN43" i="10" a="1"/>
  <c r="EN43" i="10" s="1"/>
  <c r="EV43" i="10" a="1"/>
  <c r="EV43" i="10" s="1"/>
  <c r="FD43" i="10" a="1"/>
  <c r="FD43" i="10" s="1"/>
  <c r="FL43" i="10" a="1"/>
  <c r="FL43" i="10" s="1"/>
  <c r="FT43" i="10" a="1"/>
  <c r="FT43" i="10" s="1"/>
  <c r="EG43" i="10" a="1"/>
  <c r="EG43" i="10" s="1"/>
  <c r="EO43" i="10" a="1"/>
  <c r="EO43" i="10" s="1"/>
  <c r="EW43" i="10" a="1"/>
  <c r="EW43" i="10" s="1"/>
  <c r="FE43" i="10" a="1"/>
  <c r="FE43" i="10" s="1"/>
  <c r="FM43" i="10" a="1"/>
  <c r="FM43" i="10" s="1"/>
  <c r="FU43" i="10" a="1"/>
  <c r="FU43" i="10" s="1"/>
  <c r="EH43" i="10" a="1"/>
  <c r="EH43" i="10" s="1"/>
  <c r="EP43" i="10" a="1"/>
  <c r="EP43" i="10" s="1"/>
  <c r="EX43" i="10" a="1"/>
  <c r="EX43" i="10" s="1"/>
  <c r="FF43" i="10" a="1"/>
  <c r="FF43" i="10" s="1"/>
  <c r="FN43" i="10" a="1"/>
  <c r="FN43" i="10" s="1"/>
  <c r="FV43" i="10" a="1"/>
  <c r="FV43" i="10" s="1"/>
  <c r="ES43" i="10" a="1"/>
  <c r="ES43" i="10" s="1"/>
  <c r="FI43" i="10" a="1"/>
  <c r="FI43" i="10" s="1"/>
  <c r="ED43" i="10" a="1"/>
  <c r="ED43" i="10" s="1"/>
  <c r="ET43" i="10" a="1"/>
  <c r="ET43" i="10" s="1"/>
  <c r="FJ43" i="10" a="1"/>
  <c r="FJ43" i="10" s="1"/>
  <c r="EQ43" i="10" a="1"/>
  <c r="EQ43" i="10" s="1"/>
  <c r="FO43" i="10" a="1"/>
  <c r="FO43" i="10" s="1"/>
  <c r="ER43" i="10" a="1"/>
  <c r="ER43" i="10" s="1"/>
  <c r="FP43" i="10" a="1"/>
  <c r="FP43" i="10" s="1"/>
  <c r="EY43" i="10" a="1"/>
  <c r="EY43" i="10" s="1"/>
  <c r="FQ43" i="10" a="1"/>
  <c r="FQ43" i="10" s="1"/>
  <c r="EZ43" i="10" a="1"/>
  <c r="EZ43" i="10" s="1"/>
  <c r="FR43" i="10" a="1"/>
  <c r="FR43" i="10" s="1"/>
  <c r="EI43" i="10" a="1"/>
  <c r="EI43" i="10" s="1"/>
  <c r="FA43" i="10" a="1"/>
  <c r="FA43" i="10" s="1"/>
  <c r="EJ43" i="10" a="1"/>
  <c r="EJ43" i="10" s="1"/>
  <c r="FB43" i="10" a="1"/>
  <c r="FB43" i="10" s="1"/>
  <c r="EK43" i="10" a="1"/>
  <c r="EK43" i="10" s="1"/>
  <c r="EL43" i="10" a="1"/>
  <c r="EL43" i="10" s="1"/>
  <c r="FG43" i="10" a="1"/>
  <c r="FG43" i="10" s="1"/>
  <c r="FH43" i="10" a="1"/>
  <c r="FH43" i="10" s="1"/>
  <c r="EE46" i="10" a="1"/>
  <c r="EE46" i="10" s="1"/>
  <c r="EQ46" i="10" a="1"/>
  <c r="EQ46" i="10" s="1"/>
  <c r="EW46" i="10" a="1"/>
  <c r="EW46" i="10" s="1"/>
  <c r="FB46" i="10" a="1"/>
  <c r="FB46" i="10" s="1"/>
  <c r="FH46" i="10" a="1"/>
  <c r="FH46" i="10" s="1"/>
  <c r="FT46" i="10" a="1"/>
  <c r="FT46" i="10" s="1"/>
  <c r="EF46" i="10" a="1"/>
  <c r="EF46" i="10" s="1"/>
  <c r="EK46" i="10" a="1"/>
  <c r="EK46" i="10" s="1"/>
  <c r="EX46" i="10" a="1"/>
  <c r="EX46" i="10" s="1"/>
  <c r="FC46" i="10" a="1"/>
  <c r="FC46" i="10" s="1"/>
  <c r="FO46" i="10" a="1"/>
  <c r="FO46" i="10" s="1"/>
  <c r="FU46" i="10" a="1"/>
  <c r="FU46" i="10" s="1"/>
  <c r="EG46" i="10" a="1"/>
  <c r="EG46" i="10" s="1"/>
  <c r="EL46" i="10" a="1"/>
  <c r="EL46" i="10" s="1"/>
  <c r="ER46" i="10" a="1"/>
  <c r="ER46" i="10" s="1"/>
  <c r="FD46" i="10" a="1"/>
  <c r="FD46" i="10" s="1"/>
  <c r="FI46" i="10" a="1"/>
  <c r="FI46" i="10" s="1"/>
  <c r="EH46" i="10" a="1"/>
  <c r="EH46" i="10" s="1"/>
  <c r="EM46" i="10" a="1"/>
  <c r="EM46" i="10" s="1"/>
  <c r="EY46" i="10" a="1"/>
  <c r="EY46" i="10" s="1"/>
  <c r="FE46" i="10" a="1"/>
  <c r="FE46" i="10" s="1"/>
  <c r="FJ46" i="10" a="1"/>
  <c r="FJ46" i="10" s="1"/>
  <c r="FP46" i="10" a="1"/>
  <c r="FP46" i="10" s="1"/>
  <c r="EP46" i="10" a="1"/>
  <c r="EP46" i="10" s="1"/>
  <c r="FM46" i="10" a="1"/>
  <c r="FM46" i="10" s="1"/>
  <c r="EV46" i="10" a="1"/>
  <c r="EV46" i="10" s="1"/>
  <c r="FK46" i="10" a="1"/>
  <c r="FK46" i="10" s="1"/>
  <c r="FV46" i="10" a="1"/>
  <c r="FV46" i="10" s="1"/>
  <c r="EJ46" i="10" a="1"/>
  <c r="EJ46" i="10" s="1"/>
  <c r="FL46" i="10" a="1"/>
  <c r="FL46" i="10" s="1"/>
  <c r="EN46" i="10" a="1"/>
  <c r="EN46" i="10" s="1"/>
  <c r="EZ46" i="10" a="1"/>
  <c r="EZ46" i="10" s="1"/>
  <c r="FN46" i="10" a="1"/>
  <c r="FN46" i="10" s="1"/>
  <c r="EO46" i="10" a="1"/>
  <c r="EO46" i="10" s="1"/>
  <c r="FA46" i="10" a="1"/>
  <c r="FA46" i="10" s="1"/>
  <c r="FF46" i="10" a="1"/>
  <c r="FF46" i="10" s="1"/>
  <c r="ES46" i="10" a="1"/>
  <c r="ES46" i="10" s="1"/>
  <c r="ET46" i="10" a="1"/>
  <c r="ET46" i="10" s="1"/>
  <c r="ED46" i="10" a="1"/>
  <c r="ED46" i="10" s="1"/>
  <c r="EU46" i="10" a="1"/>
  <c r="EU46" i="10" s="1"/>
  <c r="FG46" i="10" a="1"/>
  <c r="FG46" i="10" s="1"/>
  <c r="EI46" i="10" a="1"/>
  <c r="EI46" i="10" s="1"/>
  <c r="FQ46" i="10" a="1"/>
  <c r="FQ46" i="10" s="1"/>
  <c r="FR46" i="10" a="1"/>
  <c r="FR46" i="10" s="1"/>
  <c r="FS46" i="10" a="1"/>
  <c r="FS46" i="10" s="1"/>
  <c r="EI54" i="10" a="1"/>
  <c r="EI54" i="10" s="1"/>
  <c r="EO54" i="10" a="1"/>
  <c r="EO54" i="10" s="1"/>
  <c r="FB54" i="10" a="1"/>
  <c r="FB54" i="10" s="1"/>
  <c r="FH54" i="10" a="1"/>
  <c r="FH54" i="10" s="1"/>
  <c r="FO54" i="10" a="1"/>
  <c r="FO54" i="10" s="1"/>
  <c r="FU54" i="10" a="1"/>
  <c r="FU54" i="10" s="1"/>
  <c r="EH54" i="10" a="1"/>
  <c r="EH54" i="10" s="1"/>
  <c r="EP54" i="10" a="1"/>
  <c r="EP54" i="10" s="1"/>
  <c r="EW54" i="10" a="1"/>
  <c r="EW54" i="10" s="1"/>
  <c r="FD54" i="10" a="1"/>
  <c r="FD54" i="10" s="1"/>
  <c r="FS54" i="10" a="1"/>
  <c r="FS54" i="10" s="1"/>
  <c r="ER54" i="10" a="1"/>
  <c r="ER54" i="10" s="1"/>
  <c r="FV54" i="10" a="1"/>
  <c r="FV54" i="10" s="1"/>
  <c r="EQ54" i="10" a="1"/>
  <c r="EQ54" i="10" s="1"/>
  <c r="EX54" i="10" a="1"/>
  <c r="EX54" i="10" s="1"/>
  <c r="FE54" i="10" a="1"/>
  <c r="FE54" i="10" s="1"/>
  <c r="FL54" i="10" a="1"/>
  <c r="FL54" i="10" s="1"/>
  <c r="EJ54" i="10" a="1"/>
  <c r="EJ54" i="10" s="1"/>
  <c r="EY54" i="10" a="1"/>
  <c r="EY54" i="10" s="1"/>
  <c r="FF54" i="10" a="1"/>
  <c r="FF54" i="10" s="1"/>
  <c r="FM54" i="10" a="1"/>
  <c r="FM54" i="10" s="1"/>
  <c r="FT54" i="10" a="1"/>
  <c r="FT54" i="10" s="1"/>
  <c r="ED54" i="10" a="1"/>
  <c r="ED54" i="10" s="1"/>
  <c r="EK54" i="10" a="1"/>
  <c r="EK54" i="10" s="1"/>
  <c r="FG54" i="10" a="1"/>
  <c r="FG54" i="10" s="1"/>
  <c r="FN54" i="10" a="1"/>
  <c r="FN54" i="10" s="1"/>
  <c r="EE54" i="10" a="1"/>
  <c r="EE54" i="10" s="1"/>
  <c r="ES54" i="10" a="1"/>
  <c r="ES54" i="10" s="1"/>
  <c r="EG54" i="10" a="1"/>
  <c r="EG54" i="10" s="1"/>
  <c r="FP54" i="10" a="1"/>
  <c r="FP54" i="10" s="1"/>
  <c r="ET54" i="10" a="1"/>
  <c r="ET54" i="10" s="1"/>
  <c r="FI54" i="10" a="1"/>
  <c r="FI54" i="10" s="1"/>
  <c r="FK54" i="10" a="1"/>
  <c r="FK54" i="10" s="1"/>
  <c r="EZ54" i="10" a="1"/>
  <c r="EZ54" i="10" s="1"/>
  <c r="FA54" i="10" a="1"/>
  <c r="FA54" i="10" s="1"/>
  <c r="FC54" i="10" a="1"/>
  <c r="FC54" i="10" s="1"/>
  <c r="EF54" i="10" a="1"/>
  <c r="EF54" i="10" s="1"/>
  <c r="EU54" i="10" a="1"/>
  <c r="EU54" i="10" s="1"/>
  <c r="FJ54" i="10" a="1"/>
  <c r="FJ54" i="10" s="1"/>
  <c r="EV54" i="10" a="1"/>
  <c r="EV54" i="10" s="1"/>
  <c r="EL54" i="10" a="1"/>
  <c r="EL54" i="10" s="1"/>
  <c r="EM54" i="10" a="1"/>
  <c r="EM54" i="10" s="1"/>
  <c r="FQ54" i="10" a="1"/>
  <c r="FQ54" i="10" s="1"/>
  <c r="EN54" i="10" a="1"/>
  <c r="EN54" i="10" s="1"/>
  <c r="FR54" i="10" a="1"/>
  <c r="FR54" i="10" s="1"/>
  <c r="ED41" i="10" a="1"/>
  <c r="ED41" i="10" s="1"/>
  <c r="EP41" i="10" a="1"/>
  <c r="EP41" i="10" s="1"/>
  <c r="EW41" i="10" a="1"/>
  <c r="EW41" i="10" s="1"/>
  <c r="FD41" i="10" a="1"/>
  <c r="FD41" i="10" s="1"/>
  <c r="FV41" i="10" a="1"/>
  <c r="FV41" i="10" s="1"/>
  <c r="EE41" i="10" a="1"/>
  <c r="EE41" i="10" s="1"/>
  <c r="EK41" i="10" a="1"/>
  <c r="EK41" i="10" s="1"/>
  <c r="EQ41" i="10" a="1"/>
  <c r="EQ41" i="10" s="1"/>
  <c r="EX41" i="10" a="1"/>
  <c r="EX41" i="10" s="1"/>
  <c r="FJ41" i="10" a="1"/>
  <c r="FJ41" i="10" s="1"/>
  <c r="FQ41" i="10" a="1"/>
  <c r="FQ41" i="10" s="1"/>
  <c r="EF41" i="10" a="1"/>
  <c r="EF41" i="10" s="1"/>
  <c r="EL41" i="10" a="1"/>
  <c r="EL41" i="10" s="1"/>
  <c r="ER41" i="10" a="1"/>
  <c r="ER41" i="10" s="1"/>
  <c r="EY41" i="10" a="1"/>
  <c r="EY41" i="10" s="1"/>
  <c r="FE41" i="10" a="1"/>
  <c r="FE41" i="10" s="1"/>
  <c r="FK41" i="10" a="1"/>
  <c r="FK41" i="10" s="1"/>
  <c r="FR41" i="10" a="1"/>
  <c r="FR41" i="10" s="1"/>
  <c r="EM41" i="10" a="1"/>
  <c r="EM41" i="10" s="1"/>
  <c r="ES41" i="10" a="1"/>
  <c r="ES41" i="10" s="1"/>
  <c r="EZ41" i="10" a="1"/>
  <c r="EZ41" i="10" s="1"/>
  <c r="FL41" i="10" a="1"/>
  <c r="FL41" i="10" s="1"/>
  <c r="FS41" i="10" a="1"/>
  <c r="FS41" i="10" s="1"/>
  <c r="EG41" i="10" a="1"/>
  <c r="EG41" i="10" s="1"/>
  <c r="EH41" i="10" a="1"/>
  <c r="EH41" i="10" s="1"/>
  <c r="EI41" i="10" a="1"/>
  <c r="EI41" i="10" s="1"/>
  <c r="EU41" i="10" a="1"/>
  <c r="EU41" i="10" s="1"/>
  <c r="FH41" i="10" a="1"/>
  <c r="FH41" i="10" s="1"/>
  <c r="FU41" i="10" a="1"/>
  <c r="FU41" i="10" s="1"/>
  <c r="EJ41" i="10" a="1"/>
  <c r="EJ41" i="10" s="1"/>
  <c r="EV41" i="10" a="1"/>
  <c r="EV41" i="10" s="1"/>
  <c r="FI41" i="10" a="1"/>
  <c r="FI41" i="10" s="1"/>
  <c r="EN41" i="10" a="1"/>
  <c r="EN41" i="10" s="1"/>
  <c r="FB41" i="10" a="1"/>
  <c r="FB41" i="10" s="1"/>
  <c r="FT41" i="10" a="1"/>
  <c r="FT41" i="10" s="1"/>
  <c r="FC41" i="10" a="1"/>
  <c r="FC41" i="10" s="1"/>
  <c r="EO41" i="10" a="1"/>
  <c r="EO41" i="10" s="1"/>
  <c r="FF41" i="10" a="1"/>
  <c r="FF41" i="10" s="1"/>
  <c r="FG41" i="10" a="1"/>
  <c r="FG41" i="10" s="1"/>
  <c r="FM41" i="10" a="1"/>
  <c r="FM41" i="10" s="1"/>
  <c r="ET41" i="10" a="1"/>
  <c r="ET41" i="10" s="1"/>
  <c r="FN41" i="10" a="1"/>
  <c r="FN41" i="10" s="1"/>
  <c r="FA41" i="10" a="1"/>
  <c r="FA41" i="10" s="1"/>
  <c r="FO41" i="10" a="1"/>
  <c r="FO41" i="10" s="1"/>
  <c r="FP41" i="10" a="1"/>
  <c r="FP41" i="10" s="1"/>
  <c r="ED49" i="10" a="1"/>
  <c r="ED49" i="10" s="1"/>
  <c r="EL49" i="10" a="1"/>
  <c r="EL49" i="10" s="1"/>
  <c r="ET49" i="10" a="1"/>
  <c r="ET49" i="10" s="1"/>
  <c r="FB49" i="10" a="1"/>
  <c r="FB49" i="10" s="1"/>
  <c r="FJ49" i="10" a="1"/>
  <c r="FJ49" i="10" s="1"/>
  <c r="FR49" i="10" a="1"/>
  <c r="FR49" i="10" s="1"/>
  <c r="EE49" i="10" a="1"/>
  <c r="EE49" i="10" s="1"/>
  <c r="EM49" i="10" a="1"/>
  <c r="EM49" i="10" s="1"/>
  <c r="EU49" i="10" a="1"/>
  <c r="EU49" i="10" s="1"/>
  <c r="FC49" i="10" a="1"/>
  <c r="FC49" i="10" s="1"/>
  <c r="FK49" i="10" a="1"/>
  <c r="FK49" i="10" s="1"/>
  <c r="FS49" i="10" a="1"/>
  <c r="FS49" i="10" s="1"/>
  <c r="EF49" i="10" a="1"/>
  <c r="EF49" i="10" s="1"/>
  <c r="EP49" i="10" a="1"/>
  <c r="EP49" i="10" s="1"/>
  <c r="EZ49" i="10" a="1"/>
  <c r="EZ49" i="10" s="1"/>
  <c r="FL49" i="10" a="1"/>
  <c r="FL49" i="10" s="1"/>
  <c r="FV49" i="10" a="1"/>
  <c r="FV49" i="10" s="1"/>
  <c r="EI49" i="10" a="1"/>
  <c r="EI49" i="10" s="1"/>
  <c r="EV49" i="10" a="1"/>
  <c r="EV49" i="10" s="1"/>
  <c r="FG49" i="10" a="1"/>
  <c r="FG49" i="10" s="1"/>
  <c r="FT49" i="10" a="1"/>
  <c r="FT49" i="10" s="1"/>
  <c r="EN49" i="10" a="1"/>
  <c r="EN49" i="10" s="1"/>
  <c r="EJ49" i="10" a="1"/>
  <c r="EJ49" i="10" s="1"/>
  <c r="EW49" i="10" a="1"/>
  <c r="EW49" i="10" s="1"/>
  <c r="FH49" i="10" a="1"/>
  <c r="FH49" i="10" s="1"/>
  <c r="FU49" i="10" a="1"/>
  <c r="FU49" i="10" s="1"/>
  <c r="EK49" i="10" a="1"/>
  <c r="EK49" i="10" s="1"/>
  <c r="EX49" i="10" a="1"/>
  <c r="EX49" i="10" s="1"/>
  <c r="FI49" i="10" a="1"/>
  <c r="FI49" i="10" s="1"/>
  <c r="EY49" i="10" a="1"/>
  <c r="EY49" i="10" s="1"/>
  <c r="FM49" i="10" a="1"/>
  <c r="FM49" i="10" s="1"/>
  <c r="EO49" i="10" a="1"/>
  <c r="EO49" i="10" s="1"/>
  <c r="FN49" i="10" a="1"/>
  <c r="FN49" i="10" s="1"/>
  <c r="FD49" i="10" a="1"/>
  <c r="FD49" i="10" s="1"/>
  <c r="EG49" i="10" a="1"/>
  <c r="EG49" i="10" s="1"/>
  <c r="EQ49" i="10" a="1"/>
  <c r="EQ49" i="10" s="1"/>
  <c r="FO49" i="10" a="1"/>
  <c r="FO49" i="10" s="1"/>
  <c r="ER49" i="10" a="1"/>
  <c r="ER49" i="10" s="1"/>
  <c r="FP49" i="10" a="1"/>
  <c r="FP49" i="10" s="1"/>
  <c r="ES49" i="10" a="1"/>
  <c r="ES49" i="10" s="1"/>
  <c r="FQ49" i="10" a="1"/>
  <c r="FQ49" i="10" s="1"/>
  <c r="FA49" i="10" a="1"/>
  <c r="FA49" i="10" s="1"/>
  <c r="FE49" i="10" a="1"/>
  <c r="FE49" i="10" s="1"/>
  <c r="EH49" i="10" a="1"/>
  <c r="EH49" i="10" s="1"/>
  <c r="FF49" i="10" a="1"/>
  <c r="FF49" i="10" s="1"/>
  <c r="EF47" i="10" a="1"/>
  <c r="EF47" i="10" s="1"/>
  <c r="ES47" i="10" a="1"/>
  <c r="ES47" i="10" s="1"/>
  <c r="EX47" i="10" a="1"/>
  <c r="EX47" i="10" s="1"/>
  <c r="FJ47" i="10" a="1"/>
  <c r="FJ47" i="10" s="1"/>
  <c r="FP47" i="10" a="1"/>
  <c r="FP47" i="10" s="1"/>
  <c r="FU47" i="10" a="1"/>
  <c r="FU47" i="10" s="1"/>
  <c r="EG47" i="10" a="1"/>
  <c r="EG47" i="10" s="1"/>
  <c r="EM47" i="10" a="1"/>
  <c r="EM47" i="10" s="1"/>
  <c r="EY47" i="10" a="1"/>
  <c r="EY47" i="10" s="1"/>
  <c r="FD47" i="10" a="1"/>
  <c r="FD47" i="10" s="1"/>
  <c r="FQ47" i="10" a="1"/>
  <c r="FQ47" i="10" s="1"/>
  <c r="FV47" i="10" a="1"/>
  <c r="FV47" i="10" s="1"/>
  <c r="ED47" i="10" a="1"/>
  <c r="ED47" i="10" s="1"/>
  <c r="ET47" i="10" a="1"/>
  <c r="ET47" i="10" s="1"/>
  <c r="FI47" i="10" a="1"/>
  <c r="FI47" i="10" s="1"/>
  <c r="EL47" i="10" a="1"/>
  <c r="EL47" i="10" s="1"/>
  <c r="EU47" i="10" a="1"/>
  <c r="EU47" i="10" s="1"/>
  <c r="FC47" i="10" a="1"/>
  <c r="FC47" i="10" s="1"/>
  <c r="FL47" i="10" a="1"/>
  <c r="FL47" i="10" s="1"/>
  <c r="FT47" i="10" a="1"/>
  <c r="FT47" i="10" s="1"/>
  <c r="FE47" i="10" a="1"/>
  <c r="FE47" i="10" s="1"/>
  <c r="FM47" i="10" a="1"/>
  <c r="FM47" i="10" s="1"/>
  <c r="EE47" i="10" a="1"/>
  <c r="EE47" i="10" s="1"/>
  <c r="EN47" i="10" a="1"/>
  <c r="EN47" i="10" s="1"/>
  <c r="EV47" i="10" a="1"/>
  <c r="EV47" i="10" s="1"/>
  <c r="FF47" i="10" a="1"/>
  <c r="FF47" i="10" s="1"/>
  <c r="FN47" i="10" a="1"/>
  <c r="FN47" i="10" s="1"/>
  <c r="EO47" i="10" a="1"/>
  <c r="EO47" i="10" s="1"/>
  <c r="EW47" i="10" a="1"/>
  <c r="EW47" i="10" s="1"/>
  <c r="FG47" i="10" a="1"/>
  <c r="FG47" i="10" s="1"/>
  <c r="FO47" i="10" a="1"/>
  <c r="FO47" i="10" s="1"/>
  <c r="EH47" i="10" a="1"/>
  <c r="EH47" i="10" s="1"/>
  <c r="EZ47" i="10" a="1"/>
  <c r="EZ47" i="10" s="1"/>
  <c r="FR47" i="10" a="1"/>
  <c r="FR47" i="10" s="1"/>
  <c r="FH47" i="10" a="1"/>
  <c r="FH47" i="10" s="1"/>
  <c r="EQ47" i="10" a="1"/>
  <c r="EQ47" i="10" s="1"/>
  <c r="FK47" i="10" a="1"/>
  <c r="FK47" i="10" s="1"/>
  <c r="EI47" i="10" a="1"/>
  <c r="EI47" i="10" s="1"/>
  <c r="FA47" i="10" a="1"/>
  <c r="FA47" i="10" s="1"/>
  <c r="ER47" i="10" a="1"/>
  <c r="ER47" i="10" s="1"/>
  <c r="EJ47" i="10" a="1"/>
  <c r="EJ47" i="10" s="1"/>
  <c r="FB47" i="10" a="1"/>
  <c r="FB47" i="10" s="1"/>
  <c r="FS47" i="10" a="1"/>
  <c r="FS47" i="10" s="1"/>
  <c r="EK47" i="10" a="1"/>
  <c r="EK47" i="10" s="1"/>
  <c r="EP47" i="10" a="1"/>
  <c r="EP47" i="10" s="1"/>
  <c r="EO55" i="10" a="1"/>
  <c r="EO55" i="10" s="1"/>
  <c r="EU55" i="10" a="1"/>
  <c r="EU55" i="10" s="1"/>
  <c r="FB55" i="10" a="1"/>
  <c r="FB55" i="10" s="1"/>
  <c r="FH55" i="10" a="1"/>
  <c r="FH55" i="10" s="1"/>
  <c r="FU55" i="10" a="1"/>
  <c r="FU55" i="10" s="1"/>
  <c r="EG55" i="10" a="1"/>
  <c r="EG55" i="10" s="1"/>
  <c r="EN55" i="10" a="1"/>
  <c r="EN55" i="10" s="1"/>
  <c r="EV55" i="10" a="1"/>
  <c r="EV55" i="10" s="1"/>
  <c r="FC55" i="10" a="1"/>
  <c r="FC55" i="10" s="1"/>
  <c r="FR55" i="10" a="1"/>
  <c r="FR55" i="10" s="1"/>
  <c r="FF55" i="10" a="1"/>
  <c r="FF55" i="10" s="1"/>
  <c r="EH55" i="10" a="1"/>
  <c r="EH55" i="10" s="1"/>
  <c r="EP55" i="10" a="1"/>
  <c r="EP55" i="10" s="1"/>
  <c r="EW55" i="10" a="1"/>
  <c r="EW55" i="10" s="1"/>
  <c r="FD55" i="10" a="1"/>
  <c r="FD55" i="10" s="1"/>
  <c r="FK55" i="10" a="1"/>
  <c r="FK55" i="10" s="1"/>
  <c r="EI55" i="10" a="1"/>
  <c r="EI55" i="10" s="1"/>
  <c r="EX55" i="10" a="1"/>
  <c r="EX55" i="10" s="1"/>
  <c r="FE55" i="10" a="1"/>
  <c r="FE55" i="10" s="1"/>
  <c r="FL55" i="10" a="1"/>
  <c r="FL55" i="10" s="1"/>
  <c r="FS55" i="10" a="1"/>
  <c r="FS55" i="10" s="1"/>
  <c r="EJ55" i="10" a="1"/>
  <c r="EJ55" i="10" s="1"/>
  <c r="EQ55" i="10" a="1"/>
  <c r="EQ55" i="10" s="1"/>
  <c r="ED55" i="10" a="1"/>
  <c r="ED55" i="10" s="1"/>
  <c r="ER55" i="10" a="1"/>
  <c r="ER55" i="10" s="1"/>
  <c r="FP55" i="10" a="1"/>
  <c r="FP55" i="10" s="1"/>
  <c r="ES55" i="10" a="1"/>
  <c r="ES55" i="10" s="1"/>
  <c r="EF55" i="10" a="1"/>
  <c r="EF55" i="10" s="1"/>
  <c r="FI55" i="10" a="1"/>
  <c r="FI55" i="10" s="1"/>
  <c r="FJ55" i="10" a="1"/>
  <c r="FJ55" i="10" s="1"/>
  <c r="FQ55" i="10" a="1"/>
  <c r="FQ55" i="10" s="1"/>
  <c r="EY55" i="10" a="1"/>
  <c r="EY55" i="10" s="1"/>
  <c r="EZ55" i="10" a="1"/>
  <c r="EZ55" i="10" s="1"/>
  <c r="EE55" i="10" a="1"/>
  <c r="EE55" i="10" s="1"/>
  <c r="ET55" i="10" a="1"/>
  <c r="ET55" i="10" s="1"/>
  <c r="FG55" i="10" a="1"/>
  <c r="FG55" i="10" s="1"/>
  <c r="FT55" i="10" a="1"/>
  <c r="FT55" i="10" s="1"/>
  <c r="FV55" i="10" a="1"/>
  <c r="FV55" i="10" s="1"/>
  <c r="EK55" i="10" a="1"/>
  <c r="EK55" i="10" s="1"/>
  <c r="EL55" i="10" a="1"/>
  <c r="EL55" i="10" s="1"/>
  <c r="FM55" i="10" a="1"/>
  <c r="FM55" i="10" s="1"/>
  <c r="FN55" i="10" a="1"/>
  <c r="FN55" i="10" s="1"/>
  <c r="EM55" i="10" a="1"/>
  <c r="EM55" i="10" s="1"/>
  <c r="FA55" i="10" a="1"/>
  <c r="FA55" i="10" s="1"/>
  <c r="FO55" i="10" a="1"/>
  <c r="FO55" i="10" s="1"/>
  <c r="X52" i="10" a="1"/>
  <c r="X52" i="10" s="1"/>
  <c r="AE52" i="10" a="1"/>
  <c r="AE52" i="10" s="1"/>
  <c r="AR52" i="10" a="1"/>
  <c r="AR52" i="10" s="1"/>
  <c r="AZ52" i="10" a="1"/>
  <c r="AZ52" i="10" s="1"/>
  <c r="BF52" i="10" a="1"/>
  <c r="BF52" i="10" s="1"/>
  <c r="BM52" i="10" a="1"/>
  <c r="BM52" i="10" s="1"/>
  <c r="BT52" i="10" a="1"/>
  <c r="BT52" i="10" s="1"/>
  <c r="CF52" i="10" a="1"/>
  <c r="CF52" i="10" s="1"/>
  <c r="CM52" i="10" a="1"/>
  <c r="CM52" i="10" s="1"/>
  <c r="CT52" i="10" a="1"/>
  <c r="CT52" i="10" s="1"/>
  <c r="DB52" i="10" a="1"/>
  <c r="DB52" i="10" s="1"/>
  <c r="DI52" i="10" a="1"/>
  <c r="DI52" i="10" s="1"/>
  <c r="DP52" i="10" a="1"/>
  <c r="DP52" i="10" s="1"/>
  <c r="T52" i="10" a="1"/>
  <c r="T52" i="10" s="1"/>
  <c r="Z52" i="10" a="1"/>
  <c r="Z52" i="10" s="1"/>
  <c r="AG52" i="10" a="1"/>
  <c r="AG52" i="10" s="1"/>
  <c r="AN52" i="10" a="1"/>
  <c r="AN52" i="10" s="1"/>
  <c r="AU52" i="10" a="1"/>
  <c r="AU52" i="10" s="1"/>
  <c r="BB52" i="10" a="1"/>
  <c r="BB52" i="10" s="1"/>
  <c r="BI52" i="10" a="1"/>
  <c r="BI52" i="10" s="1"/>
  <c r="CA52" i="10" a="1"/>
  <c r="CA52" i="10" s="1"/>
  <c r="CH52" i="10" a="1"/>
  <c r="CH52" i="10" s="1"/>
  <c r="CP52" i="10" a="1"/>
  <c r="CP52" i="10" s="1"/>
  <c r="CW52" i="10" a="1"/>
  <c r="CW52" i="10" s="1"/>
  <c r="DL52" i="10" a="1"/>
  <c r="DL52" i="10" s="1"/>
  <c r="Y52" i="10" a="1"/>
  <c r="Y52" i="10" s="1"/>
  <c r="AI52" i="10" a="1"/>
  <c r="AI52" i="10" s="1"/>
  <c r="BJ52" i="10" a="1"/>
  <c r="BJ52" i="10" s="1"/>
  <c r="BS52" i="10" a="1"/>
  <c r="BS52" i="10" s="1"/>
  <c r="BZ52" i="10" a="1"/>
  <c r="BZ52" i="10" s="1"/>
  <c r="CJ52" i="10" a="1"/>
  <c r="CJ52" i="10" s="1"/>
  <c r="CS52" i="10" a="1"/>
  <c r="CS52" i="10" s="1"/>
  <c r="DD52" i="10" a="1"/>
  <c r="DD52" i="10" s="1"/>
  <c r="DU52" i="10" a="1"/>
  <c r="DU52" i="10" s="1"/>
  <c r="EB52" i="10" a="1"/>
  <c r="EB52" i="10" s="1"/>
  <c r="AA52" i="10" a="1"/>
  <c r="AA52" i="10" s="1"/>
  <c r="AJ52" i="10" a="1"/>
  <c r="AJ52" i="10" s="1"/>
  <c r="AS52" i="10" a="1"/>
  <c r="AS52" i="10" s="1"/>
  <c r="BC52" i="10" a="1"/>
  <c r="BC52" i="10" s="1"/>
  <c r="BK52" i="10" a="1"/>
  <c r="BK52" i="10" s="1"/>
  <c r="CB52" i="10" a="1"/>
  <c r="CB52" i="10" s="1"/>
  <c r="CK52" i="10" a="1"/>
  <c r="CK52" i="10" s="1"/>
  <c r="CU52" i="10" a="1"/>
  <c r="CU52" i="10" s="1"/>
  <c r="DE52" i="10" a="1"/>
  <c r="DE52" i="10" s="1"/>
  <c r="DN52" i="10" a="1"/>
  <c r="DN52" i="10" s="1"/>
  <c r="DV52" i="10" a="1"/>
  <c r="DV52" i="10" s="1"/>
  <c r="EC52" i="10" a="1"/>
  <c r="EC52" i="10" s="1"/>
  <c r="AB52" i="10" a="1"/>
  <c r="AB52" i="10" s="1"/>
  <c r="AK52" i="10" a="1"/>
  <c r="AK52" i="10" s="1"/>
  <c r="AT52" i="10" a="1"/>
  <c r="AT52" i="10" s="1"/>
  <c r="BD52" i="10" a="1"/>
  <c r="BD52" i="10" s="1"/>
  <c r="BL52" i="10" a="1"/>
  <c r="BL52" i="10" s="1"/>
  <c r="BU52" i="10" a="1"/>
  <c r="BU52" i="10" s="1"/>
  <c r="CC52" i="10" a="1"/>
  <c r="CC52" i="10" s="1"/>
  <c r="CL52" i="10" a="1"/>
  <c r="CL52" i="10" s="1"/>
  <c r="CV52" i="10" a="1"/>
  <c r="CV52" i="10" s="1"/>
  <c r="DF52" i="10" a="1"/>
  <c r="DF52" i="10" s="1"/>
  <c r="DO52" i="10" a="1"/>
  <c r="DO52" i="10" s="1"/>
  <c r="DW52" i="10" a="1"/>
  <c r="DW52" i="10" s="1"/>
  <c r="U52" i="10" a="1"/>
  <c r="U52" i="10" s="1"/>
  <c r="AC52" i="10" a="1"/>
  <c r="AC52" i="10" s="1"/>
  <c r="AL52" i="10" a="1"/>
  <c r="AL52" i="10" s="1"/>
  <c r="AV52" i="10" a="1"/>
  <c r="AV52" i="10" s="1"/>
  <c r="BN52" i="10" a="1"/>
  <c r="BN52" i="10" s="1"/>
  <c r="BV52" i="10" a="1"/>
  <c r="BV52" i="10" s="1"/>
  <c r="CD52" i="10" a="1"/>
  <c r="CD52" i="10" s="1"/>
  <c r="CN52" i="10" a="1"/>
  <c r="CN52" i="10" s="1"/>
  <c r="CX52" i="10" a="1"/>
  <c r="CX52" i="10" s="1"/>
  <c r="DG52" i="10" a="1"/>
  <c r="DG52" i="10" s="1"/>
  <c r="DQ52" i="10" a="1"/>
  <c r="DQ52" i="10" s="1"/>
  <c r="DX52" i="10" a="1"/>
  <c r="DX52" i="10" s="1"/>
  <c r="V52" i="10" a="1"/>
  <c r="V52" i="10" s="1"/>
  <c r="AD52" i="10" a="1"/>
  <c r="AD52" i="10" s="1"/>
  <c r="AM52" i="10" a="1"/>
  <c r="AM52" i="10" s="1"/>
  <c r="AW52" i="10" a="1"/>
  <c r="AW52" i="10" s="1"/>
  <c r="BE52" i="10" a="1"/>
  <c r="BE52" i="10" s="1"/>
  <c r="BO52" i="10" a="1"/>
  <c r="BO52" i="10" s="1"/>
  <c r="BW52" i="10" a="1"/>
  <c r="BW52" i="10" s="1"/>
  <c r="CE52" i="10" a="1"/>
  <c r="CE52" i="10" s="1"/>
  <c r="CO52" i="10" a="1"/>
  <c r="CO52" i="10" s="1"/>
  <c r="CY52" i="10" a="1"/>
  <c r="CY52" i="10" s="1"/>
  <c r="DH52" i="10" a="1"/>
  <c r="DH52" i="10" s="1"/>
  <c r="DR52" i="10" a="1"/>
  <c r="DR52" i="10" s="1"/>
  <c r="W52" i="10" a="1"/>
  <c r="W52" i="10" s="1"/>
  <c r="AO52" i="10" a="1"/>
  <c r="AO52" i="10" s="1"/>
  <c r="AX52" i="10" a="1"/>
  <c r="AX52" i="10" s="1"/>
  <c r="BG52" i="10" a="1"/>
  <c r="BG52" i="10" s="1"/>
  <c r="BP52" i="10" a="1"/>
  <c r="BP52" i="10" s="1"/>
  <c r="CG52" i="10" a="1"/>
  <c r="CG52" i="10" s="1"/>
  <c r="CQ52" i="10" a="1"/>
  <c r="CQ52" i="10" s="1"/>
  <c r="CZ52" i="10" a="1"/>
  <c r="CZ52" i="10" s="1"/>
  <c r="DJ52" i="10" a="1"/>
  <c r="DJ52" i="10" s="1"/>
  <c r="DS52" i="10" a="1"/>
  <c r="DS52" i="10" s="1"/>
  <c r="DY52" i="10" a="1"/>
  <c r="DY52" i="10" s="1"/>
  <c r="BH52" i="10" a="1"/>
  <c r="BH52" i="10" s="1"/>
  <c r="DZ52" i="10" a="1"/>
  <c r="DZ52" i="10" s="1"/>
  <c r="BY52" i="10" a="1"/>
  <c r="BY52" i="10" s="1"/>
  <c r="CR52" i="10" a="1"/>
  <c r="CR52" i="10" s="1"/>
  <c r="EA52" i="10" a="1"/>
  <c r="EA52" i="10" s="1"/>
  <c r="DK52" i="10" a="1"/>
  <c r="DK52" i="10" s="1"/>
  <c r="DM52" i="10" a="1"/>
  <c r="DM52" i="10" s="1"/>
  <c r="AY52" i="10" a="1"/>
  <c r="AY52" i="10" s="1"/>
  <c r="DT52" i="10" a="1"/>
  <c r="DT52" i="10" s="1"/>
  <c r="AF52" i="10" a="1"/>
  <c r="AF52" i="10" s="1"/>
  <c r="BQ52" i="10" a="1"/>
  <c r="BQ52" i="10" s="1"/>
  <c r="DA52" i="10" a="1"/>
  <c r="DA52" i="10" s="1"/>
  <c r="BX52" i="10" a="1"/>
  <c r="BX52" i="10" s="1"/>
  <c r="AH52" i="10" a="1"/>
  <c r="AH52" i="10" s="1"/>
  <c r="BR52" i="10" a="1"/>
  <c r="BR52" i="10" s="1"/>
  <c r="DC52" i="10" a="1"/>
  <c r="DC52" i="10" s="1"/>
  <c r="AP52" i="10" a="1"/>
  <c r="AP52" i="10" s="1"/>
  <c r="AQ52" i="10" a="1"/>
  <c r="AQ52" i="10" s="1"/>
  <c r="CI52" i="10" a="1"/>
  <c r="CI52" i="10" s="1"/>
  <c r="BA52" i="10" a="1"/>
  <c r="BA52" i="10" s="1"/>
  <c r="T44" i="10" a="1"/>
  <c r="T44" i="10" s="1"/>
  <c r="AB44" i="10" a="1"/>
  <c r="AB44" i="10" s="1"/>
  <c r="AP44" i="10" a="1"/>
  <c r="AP44" i="10" s="1"/>
  <c r="AX44" i="10" a="1"/>
  <c r="AX44" i="10" s="1"/>
  <c r="BE44" i="10" a="1"/>
  <c r="BE44" i="10" s="1"/>
  <c r="BL44" i="10" a="1"/>
  <c r="BL44" i="10" s="1"/>
  <c r="BT44" i="10" a="1"/>
  <c r="BT44" i="10" s="1"/>
  <c r="CB44" i="10" a="1"/>
  <c r="CB44" i="10" s="1"/>
  <c r="CI44" i="10" a="1"/>
  <c r="CI44" i="10" s="1"/>
  <c r="CQ44" i="10" a="1"/>
  <c r="CQ44" i="10" s="1"/>
  <c r="CX44" i="10" a="1"/>
  <c r="CX44" i="10" s="1"/>
  <c r="DF44" i="10" a="1"/>
  <c r="DF44" i="10" s="1"/>
  <c r="DL44" i="10" a="1"/>
  <c r="DL44" i="10" s="1"/>
  <c r="DS44" i="10" a="1"/>
  <c r="DS44" i="10" s="1"/>
  <c r="DZ44" i="10" a="1"/>
  <c r="DZ44" i="10" s="1"/>
  <c r="U44" i="10" a="1"/>
  <c r="U44" i="10" s="1"/>
  <c r="AC44" i="10" a="1"/>
  <c r="AC44" i="10" s="1"/>
  <c r="AI44" i="10" a="1"/>
  <c r="AI44" i="10" s="1"/>
  <c r="AQ44" i="10" a="1"/>
  <c r="AQ44" i="10" s="1"/>
  <c r="AY44" i="10" a="1"/>
  <c r="AY44" i="10" s="1"/>
  <c r="BF44" i="10" a="1"/>
  <c r="BF44" i="10" s="1"/>
  <c r="BM44" i="10" a="1"/>
  <c r="BM44" i="10" s="1"/>
  <c r="BU44" i="10" a="1"/>
  <c r="BU44" i="10" s="1"/>
  <c r="CC44" i="10" a="1"/>
  <c r="CC44" i="10" s="1"/>
  <c r="CJ44" i="10" a="1"/>
  <c r="CJ44" i="10" s="1"/>
  <c r="CY44" i="10" a="1"/>
  <c r="CY44" i="10" s="1"/>
  <c r="DM44" i="10" a="1"/>
  <c r="DM44" i="10" s="1"/>
  <c r="EA44" i="10" a="1"/>
  <c r="EA44" i="10" s="1"/>
  <c r="V44" i="10" a="1"/>
  <c r="V44" i="10" s="1"/>
  <c r="AD44" i="10" a="1"/>
  <c r="AD44" i="10" s="1"/>
  <c r="AJ44" i="10" a="1"/>
  <c r="AJ44" i="10" s="1"/>
  <c r="AR44" i="10" a="1"/>
  <c r="AR44" i="10" s="1"/>
  <c r="BG44" i="10" a="1"/>
  <c r="BG44" i="10" s="1"/>
  <c r="BN44" i="10" a="1"/>
  <c r="BN44" i="10" s="1"/>
  <c r="BV44" i="10" a="1"/>
  <c r="BV44" i="10" s="1"/>
  <c r="CD44" i="10" a="1"/>
  <c r="CD44" i="10" s="1"/>
  <c r="CK44" i="10" a="1"/>
  <c r="CK44" i="10" s="1"/>
  <c r="CR44" i="10" a="1"/>
  <c r="CR44" i="10" s="1"/>
  <c r="CZ44" i="10" a="1"/>
  <c r="CZ44" i="10" s="1"/>
  <c r="DG44" i="10" a="1"/>
  <c r="DG44" i="10" s="1"/>
  <c r="DN44" i="10" a="1"/>
  <c r="DN44" i="10" s="1"/>
  <c r="DT44" i="10" a="1"/>
  <c r="DT44" i="10" s="1"/>
  <c r="EB44" i="10" a="1"/>
  <c r="EB44" i="10" s="1"/>
  <c r="X44" i="10" a="1"/>
  <c r="X44" i="10" s="1"/>
  <c r="AE44" i="10" a="1"/>
  <c r="AE44" i="10" s="1"/>
  <c r="AL44" i="10" a="1"/>
  <c r="AL44" i="10" s="1"/>
  <c r="AT44" i="10" a="1"/>
  <c r="AT44" i="10" s="1"/>
  <c r="BA44" i="10" a="1"/>
  <c r="BA44" i="10" s="1"/>
  <c r="BH44" i="10" a="1"/>
  <c r="BH44" i="10" s="1"/>
  <c r="BP44" i="10" a="1"/>
  <c r="BP44" i="10" s="1"/>
  <c r="BX44" i="10" a="1"/>
  <c r="BX44" i="10" s="1"/>
  <c r="CE44" i="10" a="1"/>
  <c r="CE44" i="10" s="1"/>
  <c r="CM44" i="10" a="1"/>
  <c r="CM44" i="10" s="1"/>
  <c r="CT44" i="10" a="1"/>
  <c r="CT44" i="10" s="1"/>
  <c r="DB44" i="10" a="1"/>
  <c r="DB44" i="10" s="1"/>
  <c r="DI44" i="10" a="1"/>
  <c r="DI44" i="10" s="1"/>
  <c r="DV44" i="10" a="1"/>
  <c r="DV44" i="10" s="1"/>
  <c r="Y44" i="10" a="1"/>
  <c r="Y44" i="10" s="1"/>
  <c r="AF44" i="10" a="1"/>
  <c r="AF44" i="10" s="1"/>
  <c r="AM44" i="10" a="1"/>
  <c r="AM44" i="10" s="1"/>
  <c r="AU44" i="10" a="1"/>
  <c r="AU44" i="10" s="1"/>
  <c r="BB44" i="10" a="1"/>
  <c r="BB44" i="10" s="1"/>
  <c r="BI44" i="10" a="1"/>
  <c r="BI44" i="10" s="1"/>
  <c r="BQ44" i="10" a="1"/>
  <c r="BQ44" i="10" s="1"/>
  <c r="BY44" i="10" a="1"/>
  <c r="BY44" i="10" s="1"/>
  <c r="CF44" i="10" a="1"/>
  <c r="CF44" i="10" s="1"/>
  <c r="CN44" i="10" a="1"/>
  <c r="CN44" i="10" s="1"/>
  <c r="CU44" i="10" a="1"/>
  <c r="CU44" i="10" s="1"/>
  <c r="DC44" i="10" a="1"/>
  <c r="DC44" i="10" s="1"/>
  <c r="DJ44" i="10" a="1"/>
  <c r="DJ44" i="10" s="1"/>
  <c r="DP44" i="10" a="1"/>
  <c r="DP44" i="10" s="1"/>
  <c r="DW44" i="10" a="1"/>
  <c r="DW44" i="10" s="1"/>
  <c r="Z44" i="10" a="1"/>
  <c r="Z44" i="10" s="1"/>
  <c r="AS44" i="10" a="1"/>
  <c r="AS44" i="10" s="1"/>
  <c r="BK44" i="10" a="1"/>
  <c r="BK44" i="10" s="1"/>
  <c r="CG44" i="10" a="1"/>
  <c r="CG44" i="10" s="1"/>
  <c r="DA44" i="10" a="1"/>
  <c r="DA44" i="10" s="1"/>
  <c r="DR44" i="10" a="1"/>
  <c r="DR44" i="10" s="1"/>
  <c r="AA44" i="10" a="1"/>
  <c r="AA44" i="10" s="1"/>
  <c r="AV44" i="10" a="1"/>
  <c r="AV44" i="10" s="1"/>
  <c r="BO44" i="10" a="1"/>
  <c r="BO44" i="10" s="1"/>
  <c r="CH44" i="10" a="1"/>
  <c r="CH44" i="10" s="1"/>
  <c r="DD44" i="10" a="1"/>
  <c r="DD44" i="10" s="1"/>
  <c r="DU44" i="10" a="1"/>
  <c r="DU44" i="10" s="1"/>
  <c r="AW44" i="10" a="1"/>
  <c r="AW44" i="10" s="1"/>
  <c r="BR44" i="10" a="1"/>
  <c r="BR44" i="10" s="1"/>
  <c r="CL44" i="10" a="1"/>
  <c r="CL44" i="10" s="1"/>
  <c r="DE44" i="10" a="1"/>
  <c r="DE44" i="10" s="1"/>
  <c r="DX44" i="10" a="1"/>
  <c r="DX44" i="10" s="1"/>
  <c r="AG44" i="10" a="1"/>
  <c r="AG44" i="10" s="1"/>
  <c r="AZ44" i="10" a="1"/>
  <c r="AZ44" i="10" s="1"/>
  <c r="BS44" i="10" a="1"/>
  <c r="BS44" i="10" s="1"/>
  <c r="CO44" i="10" a="1"/>
  <c r="CO44" i="10" s="1"/>
  <c r="DH44" i="10" a="1"/>
  <c r="DH44" i="10" s="1"/>
  <c r="DY44" i="10" a="1"/>
  <c r="DY44" i="10" s="1"/>
  <c r="AH44" i="10" a="1"/>
  <c r="AH44" i="10" s="1"/>
  <c r="BC44" i="10" a="1"/>
  <c r="BC44" i="10" s="1"/>
  <c r="BW44" i="10" a="1"/>
  <c r="BW44" i="10" s="1"/>
  <c r="CP44" i="10" a="1"/>
  <c r="CP44" i="10" s="1"/>
  <c r="EC44" i="10" a="1"/>
  <c r="EC44" i="10" s="1"/>
  <c r="AK44" i="10" a="1"/>
  <c r="AK44" i="10" s="1"/>
  <c r="BD44" i="10" a="1"/>
  <c r="BD44" i="10" s="1"/>
  <c r="BZ44" i="10" a="1"/>
  <c r="BZ44" i="10" s="1"/>
  <c r="CS44" i="10" a="1"/>
  <c r="CS44" i="10" s="1"/>
  <c r="DK44" i="10" a="1"/>
  <c r="DK44" i="10" s="1"/>
  <c r="CV44" i="10" a="1"/>
  <c r="CV44" i="10" s="1"/>
  <c r="W44" i="10" a="1"/>
  <c r="W44" i="10" s="1"/>
  <c r="CW44" i="10" a="1"/>
  <c r="CW44" i="10" s="1"/>
  <c r="AN44" i="10" a="1"/>
  <c r="AN44" i="10" s="1"/>
  <c r="DO44" i="10" a="1"/>
  <c r="DO44" i="10" s="1"/>
  <c r="AO44" i="10" a="1"/>
  <c r="AO44" i="10" s="1"/>
  <c r="DQ44" i="10" a="1"/>
  <c r="DQ44" i="10" s="1"/>
  <c r="BJ44" i="10" a="1"/>
  <c r="BJ44" i="10" s="1"/>
  <c r="CA44" i="10" a="1"/>
  <c r="CA44" i="10" s="1"/>
  <c r="Y46" i="10" a="1"/>
  <c r="Y46" i="10" s="1"/>
  <c r="AG46" i="10" a="1"/>
  <c r="AG46" i="10" s="1"/>
  <c r="AU46" i="10" a="1"/>
  <c r="AU46" i="10" s="1"/>
  <c r="BC46" i="10" a="1"/>
  <c r="BC46" i="10" s="1"/>
  <c r="BK46" i="10" a="1"/>
  <c r="BK46" i="10" s="1"/>
  <c r="BS46" i="10" a="1"/>
  <c r="BS46" i="10" s="1"/>
  <c r="BZ46" i="10" a="1"/>
  <c r="BZ46" i="10" s="1"/>
  <c r="T46" i="10" a="1"/>
  <c r="T46" i="10" s="1"/>
  <c r="U46" i="10" a="1"/>
  <c r="U46" i="10" s="1"/>
  <c r="AC46" i="10" a="1"/>
  <c r="AC46" i="10" s="1"/>
  <c r="AJ46" i="10" a="1"/>
  <c r="AJ46" i="10" s="1"/>
  <c r="AQ46" i="10" a="1"/>
  <c r="AQ46" i="10" s="1"/>
  <c r="AY46" i="10" a="1"/>
  <c r="AY46" i="10" s="1"/>
  <c r="BG46" i="10" a="1"/>
  <c r="BG46" i="10" s="1"/>
  <c r="BO46" i="10" a="1"/>
  <c r="BO46" i="10" s="1"/>
  <c r="CD46" i="10" a="1"/>
  <c r="CD46" i="10" s="1"/>
  <c r="W46" i="10" a="1"/>
  <c r="W46" i="10" s="1"/>
  <c r="AH46" i="10" a="1"/>
  <c r="AH46" i="10" s="1"/>
  <c r="AP46" i="10" a="1"/>
  <c r="AP46" i="10" s="1"/>
  <c r="BA46" i="10" a="1"/>
  <c r="BA46" i="10" s="1"/>
  <c r="BL46" i="10" a="1"/>
  <c r="BL46" i="10" s="1"/>
  <c r="BV46" i="10" a="1"/>
  <c r="BV46" i="10" s="1"/>
  <c r="CF46" i="10" a="1"/>
  <c r="CF46" i="10" s="1"/>
  <c r="CT46" i="10" a="1"/>
  <c r="CT46" i="10" s="1"/>
  <c r="DB46" i="10" a="1"/>
  <c r="DB46" i="10" s="1"/>
  <c r="DJ46" i="10" a="1"/>
  <c r="DJ46" i="10" s="1"/>
  <c r="DR46" i="10" a="1"/>
  <c r="DR46" i="10" s="1"/>
  <c r="DZ46" i="10" a="1"/>
  <c r="DZ46" i="10" s="1"/>
  <c r="X46" i="10" a="1"/>
  <c r="X46" i="10" s="1"/>
  <c r="AR46" i="10" a="1"/>
  <c r="AR46" i="10" s="1"/>
  <c r="BB46" i="10" a="1"/>
  <c r="BB46" i="10" s="1"/>
  <c r="BM46" i="10" a="1"/>
  <c r="BM46" i="10" s="1"/>
  <c r="BW46" i="10" a="1"/>
  <c r="BW46" i="10" s="1"/>
  <c r="CG46" i="10" a="1"/>
  <c r="CG46" i="10" s="1"/>
  <c r="CN46" i="10" a="1"/>
  <c r="CN46" i="10" s="1"/>
  <c r="CU46" i="10" a="1"/>
  <c r="CU46" i="10" s="1"/>
  <c r="DC46" i="10" a="1"/>
  <c r="DC46" i="10" s="1"/>
  <c r="DK46" i="10" a="1"/>
  <c r="DK46" i="10" s="1"/>
  <c r="DS46" i="10" a="1"/>
  <c r="DS46" i="10" s="1"/>
  <c r="EA46" i="10" a="1"/>
  <c r="EA46" i="10" s="1"/>
  <c r="Z46" i="10" a="1"/>
  <c r="Z46" i="10" s="1"/>
  <c r="AI46" i="10" a="1"/>
  <c r="AI46" i="10" s="1"/>
  <c r="AS46" i="10" a="1"/>
  <c r="AS46" i="10" s="1"/>
  <c r="BD46" i="10" a="1"/>
  <c r="BD46" i="10" s="1"/>
  <c r="BN46" i="10" a="1"/>
  <c r="BN46" i="10" s="1"/>
  <c r="BX46" i="10" a="1"/>
  <c r="BX46" i="10" s="1"/>
  <c r="CH46" i="10" a="1"/>
  <c r="CH46" i="10" s="1"/>
  <c r="CO46" i="10" a="1"/>
  <c r="CO46" i="10" s="1"/>
  <c r="CV46" i="10" a="1"/>
  <c r="CV46" i="10" s="1"/>
  <c r="DD46" i="10" a="1"/>
  <c r="DD46" i="10" s="1"/>
  <c r="DL46" i="10" a="1"/>
  <c r="DL46" i="10" s="1"/>
  <c r="DT46" i="10" a="1"/>
  <c r="DT46" i="10" s="1"/>
  <c r="EB46" i="10" a="1"/>
  <c r="EB46" i="10" s="1"/>
  <c r="AA46" i="10" a="1"/>
  <c r="AA46" i="10" s="1"/>
  <c r="AK46" i="10" a="1"/>
  <c r="AK46" i="10" s="1"/>
  <c r="AT46" i="10" a="1"/>
  <c r="AT46" i="10" s="1"/>
  <c r="BE46" i="10" a="1"/>
  <c r="BE46" i="10" s="1"/>
  <c r="BP46" i="10" a="1"/>
  <c r="BP46" i="10" s="1"/>
  <c r="BY46" i="10" a="1"/>
  <c r="BY46" i="10" s="1"/>
  <c r="CI46" i="10" a="1"/>
  <c r="CI46" i="10" s="1"/>
  <c r="CP46" i="10" a="1"/>
  <c r="CP46" i="10" s="1"/>
  <c r="CW46" i="10" a="1"/>
  <c r="CW46" i="10" s="1"/>
  <c r="DE46" i="10" a="1"/>
  <c r="DE46" i="10" s="1"/>
  <c r="DM46" i="10" a="1"/>
  <c r="DM46" i="10" s="1"/>
  <c r="DU46" i="10" a="1"/>
  <c r="DU46" i="10" s="1"/>
  <c r="EC46" i="10" a="1"/>
  <c r="EC46" i="10" s="1"/>
  <c r="AB46" i="10" a="1"/>
  <c r="AB46" i="10" s="1"/>
  <c r="AL46" i="10" a="1"/>
  <c r="AL46" i="10" s="1"/>
  <c r="AV46" i="10" a="1"/>
  <c r="AV46" i="10" s="1"/>
  <c r="BF46" i="10" a="1"/>
  <c r="BF46" i="10" s="1"/>
  <c r="BQ46" i="10" a="1"/>
  <c r="BQ46" i="10" s="1"/>
  <c r="CA46" i="10" a="1"/>
  <c r="CA46" i="10" s="1"/>
  <c r="CJ46" i="10" a="1"/>
  <c r="CJ46" i="10" s="1"/>
  <c r="CQ46" i="10" a="1"/>
  <c r="CQ46" i="10" s="1"/>
  <c r="CX46" i="10" a="1"/>
  <c r="CX46" i="10" s="1"/>
  <c r="DF46" i="10" a="1"/>
  <c r="DF46" i="10" s="1"/>
  <c r="DN46" i="10" a="1"/>
  <c r="DN46" i="10" s="1"/>
  <c r="DV46" i="10" a="1"/>
  <c r="DV46" i="10" s="1"/>
  <c r="AD46" i="10" a="1"/>
  <c r="AD46" i="10" s="1"/>
  <c r="AM46" i="10" a="1"/>
  <c r="AM46" i="10" s="1"/>
  <c r="AW46" i="10" a="1"/>
  <c r="AW46" i="10" s="1"/>
  <c r="BH46" i="10" a="1"/>
  <c r="BH46" i="10" s="1"/>
  <c r="BR46" i="10" a="1"/>
  <c r="BR46" i="10" s="1"/>
  <c r="CB46" i="10" a="1"/>
  <c r="CB46" i="10" s="1"/>
  <c r="CK46" i="10" a="1"/>
  <c r="CK46" i="10" s="1"/>
  <c r="CY46" i="10" a="1"/>
  <c r="CY46" i="10" s="1"/>
  <c r="DG46" i="10" a="1"/>
  <c r="DG46" i="10" s="1"/>
  <c r="DO46" i="10" a="1"/>
  <c r="DO46" i="10" s="1"/>
  <c r="DW46" i="10" a="1"/>
  <c r="DW46" i="10" s="1"/>
  <c r="AX46" i="10" a="1"/>
  <c r="AX46" i="10" s="1"/>
  <c r="CL46" i="10" a="1"/>
  <c r="CL46" i="10" s="1"/>
  <c r="DP46" i="10" a="1"/>
  <c r="DP46" i="10" s="1"/>
  <c r="AZ46" i="10" a="1"/>
  <c r="AZ46" i="10" s="1"/>
  <c r="CM46" i="10" a="1"/>
  <c r="CM46" i="10" s="1"/>
  <c r="DQ46" i="10" a="1"/>
  <c r="DQ46" i="10" s="1"/>
  <c r="BI46" i="10" a="1"/>
  <c r="BI46" i="10" s="1"/>
  <c r="CR46" i="10" a="1"/>
  <c r="CR46" i="10" s="1"/>
  <c r="DX46" i="10" a="1"/>
  <c r="DX46" i="10" s="1"/>
  <c r="V46" i="10" a="1"/>
  <c r="V46" i="10" s="1"/>
  <c r="BJ46" i="10" a="1"/>
  <c r="BJ46" i="10" s="1"/>
  <c r="CS46" i="10" a="1"/>
  <c r="CS46" i="10" s="1"/>
  <c r="DY46" i="10" a="1"/>
  <c r="DY46" i="10" s="1"/>
  <c r="AE46" i="10" a="1"/>
  <c r="AE46" i="10" s="1"/>
  <c r="BT46" i="10" a="1"/>
  <c r="BT46" i="10" s="1"/>
  <c r="CZ46" i="10" a="1"/>
  <c r="CZ46" i="10" s="1"/>
  <c r="AF46" i="10" a="1"/>
  <c r="AF46" i="10" s="1"/>
  <c r="BU46" i="10" a="1"/>
  <c r="BU46" i="10" s="1"/>
  <c r="DA46" i="10" a="1"/>
  <c r="DA46" i="10" s="1"/>
  <c r="CC46" i="10" a="1"/>
  <c r="CC46" i="10" s="1"/>
  <c r="CE46" i="10" a="1"/>
  <c r="CE46" i="10" s="1"/>
  <c r="DH46" i="10" a="1"/>
  <c r="DH46" i="10" s="1"/>
  <c r="DI46" i="10" a="1"/>
  <c r="DI46" i="10" s="1"/>
  <c r="AN46" i="10" a="1"/>
  <c r="AN46" i="10" s="1"/>
  <c r="AO46" i="10" a="1"/>
  <c r="AO46" i="10" s="1"/>
  <c r="Z54" i="10" a="1"/>
  <c r="Z54" i="10" s="1"/>
  <c r="AH54" i="10" a="1"/>
  <c r="AH54" i="10" s="1"/>
  <c r="AO54" i="10" a="1"/>
  <c r="AO54" i="10" s="1"/>
  <c r="BC54" i="10" a="1"/>
  <c r="BC54" i="10" s="1"/>
  <c r="BI54" i="10" a="1"/>
  <c r="BI54" i="10" s="1"/>
  <c r="BX54" i="10" a="1"/>
  <c r="BX54" i="10" s="1"/>
  <c r="T54" i="10" a="1"/>
  <c r="T54" i="10" s="1"/>
  <c r="AA54" i="10" a="1"/>
  <c r="AA54" i="10" s="1"/>
  <c r="AI54" i="10" a="1"/>
  <c r="AI54" i="10" s="1"/>
  <c r="AP54" i="10" a="1"/>
  <c r="AP54" i="10" s="1"/>
  <c r="AV54" i="10" a="1"/>
  <c r="AV54" i="10" s="1"/>
  <c r="BJ54" i="10" a="1"/>
  <c r="BJ54" i="10" s="1"/>
  <c r="BQ54" i="10" a="1"/>
  <c r="BQ54" i="10" s="1"/>
  <c r="BY54" i="10" a="1"/>
  <c r="BY54" i="10" s="1"/>
  <c r="CN54" i="10" a="1"/>
  <c r="CN54" i="10" s="1"/>
  <c r="CV54" i="10" a="1"/>
  <c r="CV54" i="10" s="1"/>
  <c r="DC54" i="10" a="1"/>
  <c r="DC54" i="10" s="1"/>
  <c r="DK54" i="10" a="1"/>
  <c r="DK54" i="10" s="1"/>
  <c r="DR54" i="10" a="1"/>
  <c r="DR54" i="10" s="1"/>
  <c r="DY54" i="10" a="1"/>
  <c r="DY54" i="10" s="1"/>
  <c r="U54" i="10" a="1"/>
  <c r="U54" i="10" s="1"/>
  <c r="AC54" i="10" a="1"/>
  <c r="AC54" i="10" s="1"/>
  <c r="AK54" i="10" a="1"/>
  <c r="AK54" i="10" s="1"/>
  <c r="AX54" i="10" a="1"/>
  <c r="AX54" i="10" s="1"/>
  <c r="BE54" i="10" a="1"/>
  <c r="BE54" i="10" s="1"/>
  <c r="BL54" i="10" a="1"/>
  <c r="BL54" i="10" s="1"/>
  <c r="BS54" i="10" a="1"/>
  <c r="BS54" i="10" s="1"/>
  <c r="V54" i="10" a="1"/>
  <c r="V54" i="10" s="1"/>
  <c r="AD54" i="10" a="1"/>
  <c r="AD54" i="10" s="1"/>
  <c r="AL54" i="10" a="1"/>
  <c r="AL54" i="10" s="1"/>
  <c r="AR54" i="10" a="1"/>
  <c r="AR54" i="10" s="1"/>
  <c r="AY54" i="10" a="1"/>
  <c r="AY54" i="10" s="1"/>
  <c r="BF54" i="10" a="1"/>
  <c r="BF54" i="10" s="1"/>
  <c r="BM54" i="10" a="1"/>
  <c r="BM54" i="10" s="1"/>
  <c r="BT54" i="10" a="1"/>
  <c r="BT54" i="10" s="1"/>
  <c r="CB54" i="10" a="1"/>
  <c r="CB54" i="10" s="1"/>
  <c r="CI54" i="10" a="1"/>
  <c r="CI54" i="10" s="1"/>
  <c r="CQ54" i="10" a="1"/>
  <c r="CQ54" i="10" s="1"/>
  <c r="CY54" i="10" a="1"/>
  <c r="CY54" i="10" s="1"/>
  <c r="DF54" i="10" a="1"/>
  <c r="DF54" i="10" s="1"/>
  <c r="DN54" i="10" a="1"/>
  <c r="DN54" i="10" s="1"/>
  <c r="DU54" i="10" a="1"/>
  <c r="DU54" i="10" s="1"/>
  <c r="EB54" i="10" a="1"/>
  <c r="EB54" i="10" s="1"/>
  <c r="AG54" i="10" a="1"/>
  <c r="AG54" i="10" s="1"/>
  <c r="AU54" i="10" a="1"/>
  <c r="AU54" i="10" s="1"/>
  <c r="BH54" i="10" a="1"/>
  <c r="BH54" i="10" s="1"/>
  <c r="BW54" i="10" a="1"/>
  <c r="BW54" i="10" s="1"/>
  <c r="CH54" i="10" a="1"/>
  <c r="CH54" i="10" s="1"/>
  <c r="CS54" i="10" a="1"/>
  <c r="CS54" i="10" s="1"/>
  <c r="DB54" i="10" a="1"/>
  <c r="DB54" i="10" s="1"/>
  <c r="DM54" i="10" a="1"/>
  <c r="DM54" i="10" s="1"/>
  <c r="DW54" i="10" a="1"/>
  <c r="DW54" i="10" s="1"/>
  <c r="BB54" i="10" a="1"/>
  <c r="BB54" i="10" s="1"/>
  <c r="DH54" i="10" a="1"/>
  <c r="DH54" i="10" s="1"/>
  <c r="AB54" i="10" a="1"/>
  <c r="AB54" i="10" s="1"/>
  <c r="CO54" i="10" a="1"/>
  <c r="CO54" i="10" s="1"/>
  <c r="AS54" i="10" a="1"/>
  <c r="AS54" i="10" s="1"/>
  <c r="CP54" i="10" a="1"/>
  <c r="CP54" i="10" s="1"/>
  <c r="DT54" i="10" a="1"/>
  <c r="DT54" i="10" s="1"/>
  <c r="CR54" i="10" a="1"/>
  <c r="CR54" i="10" s="1"/>
  <c r="AJ54" i="10" a="1"/>
  <c r="AJ54" i="10" s="1"/>
  <c r="AW54" i="10" a="1"/>
  <c r="AW54" i="10" s="1"/>
  <c r="BK54" i="10" a="1"/>
  <c r="BK54" i="10" s="1"/>
  <c r="BZ54" i="10" a="1"/>
  <c r="BZ54" i="10" s="1"/>
  <c r="CJ54" i="10" a="1"/>
  <c r="CJ54" i="10" s="1"/>
  <c r="CT54" i="10" a="1"/>
  <c r="CT54" i="10" s="1"/>
  <c r="DD54" i="10" a="1"/>
  <c r="DD54" i="10" s="1"/>
  <c r="DO54" i="10" a="1"/>
  <c r="DO54" i="10" s="1"/>
  <c r="DE54" i="10" a="1"/>
  <c r="DE54" i="10" s="1"/>
  <c r="AN54" i="10" a="1"/>
  <c r="AN54" i="10" s="1"/>
  <c r="CM54" i="10" a="1"/>
  <c r="CM54" i="10" s="1"/>
  <c r="EA54" i="10" a="1"/>
  <c r="EA54" i="10" s="1"/>
  <c r="BR54" i="10" a="1"/>
  <c r="BR54" i="10" s="1"/>
  <c r="DS54" i="10" a="1"/>
  <c r="DS54" i="10" s="1"/>
  <c r="BG54" i="10" a="1"/>
  <c r="BG54" i="10" s="1"/>
  <c r="CZ54" i="10" a="1"/>
  <c r="CZ54" i="10" s="1"/>
  <c r="AF54" i="10" a="1"/>
  <c r="AF54" i="10" s="1"/>
  <c r="DA54" i="10" a="1"/>
  <c r="DA54" i="10" s="1"/>
  <c r="W54" i="10" a="1"/>
  <c r="W54" i="10" s="1"/>
  <c r="AM54" i="10" a="1"/>
  <c r="AM54" i="10" s="1"/>
  <c r="AZ54" i="10" a="1"/>
  <c r="AZ54" i="10" s="1"/>
  <c r="BN54" i="10" a="1"/>
  <c r="BN54" i="10" s="1"/>
  <c r="CA54" i="10" a="1"/>
  <c r="CA54" i="10" s="1"/>
  <c r="CK54" i="10" a="1"/>
  <c r="CK54" i="10" s="1"/>
  <c r="CU54" i="10" a="1"/>
  <c r="CU54" i="10" s="1"/>
  <c r="DX54" i="10" a="1"/>
  <c r="DX54" i="10" s="1"/>
  <c r="BP54" i="10" a="1"/>
  <c r="BP54" i="10" s="1"/>
  <c r="CX54" i="10" a="1"/>
  <c r="CX54" i="10" s="1"/>
  <c r="AQ54" i="10" a="1"/>
  <c r="AQ54" i="10" s="1"/>
  <c r="EC54" i="10" a="1"/>
  <c r="EC54" i="10" s="1"/>
  <c r="AE54" i="10" a="1"/>
  <c r="AE54" i="10" s="1"/>
  <c r="BU54" i="10" a="1"/>
  <c r="BU54" i="10" s="1"/>
  <c r="DJ54" i="10" a="1"/>
  <c r="DJ54" i="10" s="1"/>
  <c r="AT54" i="10" a="1"/>
  <c r="AT54" i="10" s="1"/>
  <c r="DL54" i="10" a="1"/>
  <c r="DL54" i="10" s="1"/>
  <c r="X54" i="10" a="1"/>
  <c r="X54" i="10" s="1"/>
  <c r="BA54" i="10" a="1"/>
  <c r="BA54" i="10" s="1"/>
  <c r="BO54" i="10" a="1"/>
  <c r="BO54" i="10" s="1"/>
  <c r="CC54" i="10" a="1"/>
  <c r="CC54" i="10" s="1"/>
  <c r="CL54" i="10" a="1"/>
  <c r="CL54" i="10" s="1"/>
  <c r="CW54" i="10" a="1"/>
  <c r="CW54" i="10" s="1"/>
  <c r="DG54" i="10" a="1"/>
  <c r="DG54" i="10" s="1"/>
  <c r="DP54" i="10" a="1"/>
  <c r="DP54" i="10" s="1"/>
  <c r="DZ54" i="10" a="1"/>
  <c r="DZ54" i="10" s="1"/>
  <c r="Y54" i="10" a="1"/>
  <c r="Y54" i="10" s="1"/>
  <c r="CD54" i="10" a="1"/>
  <c r="CD54" i="10" s="1"/>
  <c r="DQ54" i="10" a="1"/>
  <c r="DQ54" i="10" s="1"/>
  <c r="BD54" i="10" a="1"/>
  <c r="BD54" i="10" s="1"/>
  <c r="CE54" i="10" a="1"/>
  <c r="CE54" i="10" s="1"/>
  <c r="DI54" i="10" a="1"/>
  <c r="DI54" i="10" s="1"/>
  <c r="CF54" i="10" a="1"/>
  <c r="CF54" i="10" s="1"/>
  <c r="BV54" i="10" a="1"/>
  <c r="BV54" i="10" s="1"/>
  <c r="CG54" i="10" a="1"/>
  <c r="CG54" i="10" s="1"/>
  <c r="DV54" i="10" a="1"/>
  <c r="DV54" i="10" s="1"/>
  <c r="X47" i="10" a="1"/>
  <c r="X47" i="10" s="1"/>
  <c r="AE47" i="10" a="1"/>
  <c r="AE47" i="10" s="1"/>
  <c r="AK47" i="10" a="1"/>
  <c r="AK47" i="10" s="1"/>
  <c r="AZ47" i="10" a="1"/>
  <c r="AZ47" i="10" s="1"/>
  <c r="BG47" i="10" a="1"/>
  <c r="BG47" i="10" s="1"/>
  <c r="BM47" i="10" a="1"/>
  <c r="BM47" i="10" s="1"/>
  <c r="BS47" i="10" a="1"/>
  <c r="BS47" i="10" s="1"/>
  <c r="BY47" i="10" a="1"/>
  <c r="BY47" i="10" s="1"/>
  <c r="CF47" i="10" a="1"/>
  <c r="CF47" i="10" s="1"/>
  <c r="CM47" i="10" a="1"/>
  <c r="CM47" i="10" s="1"/>
  <c r="CU47" i="10" a="1"/>
  <c r="CU47" i="10" s="1"/>
  <c r="DC47" i="10" a="1"/>
  <c r="DC47" i="10" s="1"/>
  <c r="DK47" i="10" a="1"/>
  <c r="DK47" i="10" s="1"/>
  <c r="DR47" i="10" a="1"/>
  <c r="DR47" i="10" s="1"/>
  <c r="DZ47" i="10" a="1"/>
  <c r="DZ47" i="10" s="1"/>
  <c r="Y47" i="10" a="1"/>
  <c r="Y47" i="10" s="1"/>
  <c r="AF47" i="10" a="1"/>
  <c r="AF47" i="10" s="1"/>
  <c r="AL47" i="10" a="1"/>
  <c r="AL47" i="10" s="1"/>
  <c r="AS47" i="10" a="1"/>
  <c r="AS47" i="10" s="1"/>
  <c r="BA47" i="10" a="1"/>
  <c r="BA47" i="10" s="1"/>
  <c r="BH47" i="10" a="1"/>
  <c r="BH47" i="10" s="1"/>
  <c r="BT47" i="10" a="1"/>
  <c r="BT47" i="10" s="1"/>
  <c r="CG47" i="10" a="1"/>
  <c r="CG47" i="10" s="1"/>
  <c r="CN47" i="10" a="1"/>
  <c r="CN47" i="10" s="1"/>
  <c r="CV47" i="10" a="1"/>
  <c r="CV47" i="10" s="1"/>
  <c r="DD47" i="10" a="1"/>
  <c r="DD47" i="10" s="1"/>
  <c r="DL47" i="10" a="1"/>
  <c r="DL47" i="10" s="1"/>
  <c r="DS47" i="10" a="1"/>
  <c r="DS47" i="10" s="1"/>
  <c r="EA47" i="10" a="1"/>
  <c r="EA47" i="10" s="1"/>
  <c r="AG47" i="10" a="1"/>
  <c r="AG47" i="10" s="1"/>
  <c r="AM47" i="10" a="1"/>
  <c r="AM47" i="10" s="1"/>
  <c r="AT47" i="10" a="1"/>
  <c r="AT47" i="10" s="1"/>
  <c r="BB47" i="10" a="1"/>
  <c r="BB47" i="10" s="1"/>
  <c r="BI47" i="10" a="1"/>
  <c r="BI47" i="10" s="1"/>
  <c r="Z47" i="10" a="1"/>
  <c r="Z47" i="10" s="1"/>
  <c r="AN47" i="10" a="1"/>
  <c r="AN47" i="10" s="1"/>
  <c r="AU47" i="10" a="1"/>
  <c r="AU47" i="10" s="1"/>
  <c r="BC47" i="10" a="1"/>
  <c r="BC47" i="10" s="1"/>
  <c r="BO47" i="10" a="1"/>
  <c r="BO47" i="10" s="1"/>
  <c r="CA47" i="10" a="1"/>
  <c r="CA47" i="10" s="1"/>
  <c r="CI47" i="10" a="1"/>
  <c r="CI47" i="10" s="1"/>
  <c r="CP47" i="10" a="1"/>
  <c r="CP47" i="10" s="1"/>
  <c r="CX47" i="10" a="1"/>
  <c r="CX47" i="10" s="1"/>
  <c r="DF47" i="10" a="1"/>
  <c r="DF47" i="10" s="1"/>
  <c r="DN47" i="10" a="1"/>
  <c r="DN47" i="10" s="1"/>
  <c r="DU47" i="10" a="1"/>
  <c r="DU47" i="10" s="1"/>
  <c r="EC47" i="10" a="1"/>
  <c r="EC47" i="10" s="1"/>
  <c r="T47" i="10" a="1"/>
  <c r="T47" i="10" s="1"/>
  <c r="AA47" i="10" a="1"/>
  <c r="AA47" i="10" s="1"/>
  <c r="AH47" i="10" a="1"/>
  <c r="AH47" i="10" s="1"/>
  <c r="AO47" i="10" a="1"/>
  <c r="AO47" i="10" s="1"/>
  <c r="AV47" i="10" a="1"/>
  <c r="AV47" i="10" s="1"/>
  <c r="BJ47" i="10" a="1"/>
  <c r="BJ47" i="10" s="1"/>
  <c r="BP47" i="10" a="1"/>
  <c r="BP47" i="10" s="1"/>
  <c r="BV47" i="10" a="1"/>
  <c r="BV47" i="10" s="1"/>
  <c r="CB47" i="10" a="1"/>
  <c r="CB47" i="10" s="1"/>
  <c r="CJ47" i="10" a="1"/>
  <c r="CJ47" i="10" s="1"/>
  <c r="CQ47" i="10" a="1"/>
  <c r="CQ47" i="10" s="1"/>
  <c r="CY47" i="10" a="1"/>
  <c r="CY47" i="10" s="1"/>
  <c r="DG47" i="10" a="1"/>
  <c r="DG47" i="10" s="1"/>
  <c r="DO47" i="10" a="1"/>
  <c r="DO47" i="10" s="1"/>
  <c r="DV47" i="10" a="1"/>
  <c r="DV47" i="10" s="1"/>
  <c r="U47" i="10" a="1"/>
  <c r="U47" i="10" s="1"/>
  <c r="AB47" i="10" a="1"/>
  <c r="AB47" i="10" s="1"/>
  <c r="AP47" i="10" a="1"/>
  <c r="AP47" i="10" s="1"/>
  <c r="AW47" i="10" a="1"/>
  <c r="AW47" i="10" s="1"/>
  <c r="BD47" i="10" a="1"/>
  <c r="BD47" i="10" s="1"/>
  <c r="AI47" i="10" a="1"/>
  <c r="AI47" i="10" s="1"/>
  <c r="BK47" i="10" a="1"/>
  <c r="BK47" i="10" s="1"/>
  <c r="BW47" i="10" a="1"/>
  <c r="BW47" i="10" s="1"/>
  <c r="CL47" i="10" a="1"/>
  <c r="CL47" i="10" s="1"/>
  <c r="DA47" i="10" a="1"/>
  <c r="DA47" i="10" s="1"/>
  <c r="DP47" i="10" a="1"/>
  <c r="DP47" i="10" s="1"/>
  <c r="AJ47" i="10" a="1"/>
  <c r="AJ47" i="10" s="1"/>
  <c r="BL47" i="10" a="1"/>
  <c r="BL47" i="10" s="1"/>
  <c r="BX47" i="10" a="1"/>
  <c r="BX47" i="10" s="1"/>
  <c r="DB47" i="10" a="1"/>
  <c r="DB47" i="10" s="1"/>
  <c r="DQ47" i="10" a="1"/>
  <c r="DQ47" i="10" s="1"/>
  <c r="AQ47" i="10" a="1"/>
  <c r="AQ47" i="10" s="1"/>
  <c r="BN47" i="10" a="1"/>
  <c r="BN47" i="10" s="1"/>
  <c r="BZ47" i="10" a="1"/>
  <c r="BZ47" i="10" s="1"/>
  <c r="CO47" i="10" a="1"/>
  <c r="CO47" i="10" s="1"/>
  <c r="DE47" i="10" a="1"/>
  <c r="DE47" i="10" s="1"/>
  <c r="DT47" i="10" a="1"/>
  <c r="DT47" i="10" s="1"/>
  <c r="AR47" i="10" a="1"/>
  <c r="AR47" i="10" s="1"/>
  <c r="BQ47" i="10" a="1"/>
  <c r="BQ47" i="10" s="1"/>
  <c r="CC47" i="10" a="1"/>
  <c r="CC47" i="10" s="1"/>
  <c r="CR47" i="10" a="1"/>
  <c r="CR47" i="10" s="1"/>
  <c r="DH47" i="10" a="1"/>
  <c r="DH47" i="10" s="1"/>
  <c r="DW47" i="10" a="1"/>
  <c r="DW47" i="10" s="1"/>
  <c r="V47" i="10" a="1"/>
  <c r="V47" i="10" s="1"/>
  <c r="AX47" i="10" a="1"/>
  <c r="AX47" i="10" s="1"/>
  <c r="CD47" i="10" a="1"/>
  <c r="CD47" i="10" s="1"/>
  <c r="CS47" i="10" a="1"/>
  <c r="CS47" i="10" s="1"/>
  <c r="DI47" i="10" a="1"/>
  <c r="DI47" i="10" s="1"/>
  <c r="DX47" i="10" a="1"/>
  <c r="DX47" i="10" s="1"/>
  <c r="W47" i="10" a="1"/>
  <c r="W47" i="10" s="1"/>
  <c r="AY47" i="10" a="1"/>
  <c r="AY47" i="10" s="1"/>
  <c r="BR47" i="10" a="1"/>
  <c r="BR47" i="10" s="1"/>
  <c r="CE47" i="10" a="1"/>
  <c r="CE47" i="10" s="1"/>
  <c r="CT47" i="10" a="1"/>
  <c r="CT47" i="10" s="1"/>
  <c r="DJ47" i="10" a="1"/>
  <c r="DJ47" i="10" s="1"/>
  <c r="DY47" i="10" a="1"/>
  <c r="DY47" i="10" s="1"/>
  <c r="BU47" i="10" a="1"/>
  <c r="BU47" i="10" s="1"/>
  <c r="EB47" i="10" a="1"/>
  <c r="EB47" i="10" s="1"/>
  <c r="CH47" i="10" a="1"/>
  <c r="CH47" i="10" s="1"/>
  <c r="CK47" i="10" a="1"/>
  <c r="CK47" i="10" s="1"/>
  <c r="AC47" i="10" a="1"/>
  <c r="AC47" i="10" s="1"/>
  <c r="CW47" i="10" a="1"/>
  <c r="CW47" i="10" s="1"/>
  <c r="AD47" i="10" a="1"/>
  <c r="AD47" i="10" s="1"/>
  <c r="CZ47" i="10" a="1"/>
  <c r="CZ47" i="10" s="1"/>
  <c r="BF47" i="10" a="1"/>
  <c r="BF47" i="10" s="1"/>
  <c r="DM47" i="10" a="1"/>
  <c r="DM47" i="10" s="1"/>
  <c r="BE47" i="10" a="1"/>
  <c r="BE47" i="10" s="1"/>
  <c r="W55" i="10" a="1"/>
  <c r="W55" i="10" s="1"/>
  <c r="AE55" i="10" a="1"/>
  <c r="AE55" i="10" s="1"/>
  <c r="AR55" i="10" a="1"/>
  <c r="AR55" i="10" s="1"/>
  <c r="AZ55" i="10" a="1"/>
  <c r="AZ55" i="10" s="1"/>
  <c r="BH55" i="10" a="1"/>
  <c r="BH55" i="10" s="1"/>
  <c r="BO55" i="10" a="1"/>
  <c r="BO55" i="10" s="1"/>
  <c r="BV55" i="10" a="1"/>
  <c r="BV55" i="10" s="1"/>
  <c r="CD55" i="10" a="1"/>
  <c r="CD55" i="10" s="1"/>
  <c r="Z55" i="10" a="1"/>
  <c r="Z55" i="10" s="1"/>
  <c r="AH55" i="10" a="1"/>
  <c r="AH55" i="10" s="1"/>
  <c r="AN55" i="10" a="1"/>
  <c r="AN55" i="10" s="1"/>
  <c r="AU55" i="10" a="1"/>
  <c r="AU55" i="10" s="1"/>
  <c r="BC55" i="10" a="1"/>
  <c r="BC55" i="10" s="1"/>
  <c r="BK55" i="10" a="1"/>
  <c r="BK55" i="10" s="1"/>
  <c r="BY55" i="10" a="1"/>
  <c r="BY55" i="10" s="1"/>
  <c r="V55" i="10" a="1"/>
  <c r="V55" i="10" s="1"/>
  <c r="AG55" i="10" a="1"/>
  <c r="AG55" i="10" s="1"/>
  <c r="AY55" i="10" a="1"/>
  <c r="AY55" i="10" s="1"/>
  <c r="BJ55" i="10" a="1"/>
  <c r="BJ55" i="10" s="1"/>
  <c r="BS55" i="10" a="1"/>
  <c r="BS55" i="10" s="1"/>
  <c r="CC55" i="10" a="1"/>
  <c r="CC55" i="10" s="1"/>
  <c r="CL55" i="10" a="1"/>
  <c r="CL55" i="10" s="1"/>
  <c r="CY55" i="10" a="1"/>
  <c r="CY55" i="10" s="1"/>
  <c r="DF55" i="10" a="1"/>
  <c r="DF55" i="10" s="1"/>
  <c r="DS55" i="10" a="1"/>
  <c r="DS55" i="10" s="1"/>
  <c r="DZ55" i="10" a="1"/>
  <c r="DZ55" i="10" s="1"/>
  <c r="BE55" i="10" a="1"/>
  <c r="BE55" i="10" s="1"/>
  <c r="CU55" i="10" a="1"/>
  <c r="CU55" i="10" s="1"/>
  <c r="AC55" i="10" a="1"/>
  <c r="AC55" i="10" s="1"/>
  <c r="CI55" i="10" a="1"/>
  <c r="CI55" i="10" s="1"/>
  <c r="DQ55" i="10" a="1"/>
  <c r="DQ55" i="10" s="1"/>
  <c r="AM55" i="10" a="1"/>
  <c r="AM55" i="10" s="1"/>
  <c r="CA55" i="10" a="1"/>
  <c r="CA55" i="10" s="1"/>
  <c r="CW55" i="10" a="1"/>
  <c r="CW55" i="10" s="1"/>
  <c r="AF55" i="10" a="1"/>
  <c r="AF55" i="10" s="1"/>
  <c r="CB55" i="10" a="1"/>
  <c r="CB55" i="10" s="1"/>
  <c r="DR55" i="10" a="1"/>
  <c r="DR55" i="10" s="1"/>
  <c r="X55" i="10" a="1"/>
  <c r="X55" i="10" s="1"/>
  <c r="AP55" i="10" a="1"/>
  <c r="AP55" i="10" s="1"/>
  <c r="BA55" i="10" a="1"/>
  <c r="BA55" i="10" s="1"/>
  <c r="BL55" i="10" a="1"/>
  <c r="BL55" i="10" s="1"/>
  <c r="BT55" i="10" a="1"/>
  <c r="BT55" i="10" s="1"/>
  <c r="CE55" i="10" a="1"/>
  <c r="CE55" i="10" s="1"/>
  <c r="CM55" i="10" a="1"/>
  <c r="CM55" i="10" s="1"/>
  <c r="CS55" i="10" a="1"/>
  <c r="CS55" i="10" s="1"/>
  <c r="CZ55" i="10" a="1"/>
  <c r="CZ55" i="10" s="1"/>
  <c r="DG55" i="10" a="1"/>
  <c r="DG55" i="10" s="1"/>
  <c r="DM55" i="10" a="1"/>
  <c r="DM55" i="10" s="1"/>
  <c r="DT55" i="10" a="1"/>
  <c r="DT55" i="10" s="1"/>
  <c r="EA55" i="10" a="1"/>
  <c r="EA55" i="10" s="1"/>
  <c r="Y55" i="10" a="1"/>
  <c r="Y55" i="10" s="1"/>
  <c r="AQ55" i="10" a="1"/>
  <c r="AQ55" i="10" s="1"/>
  <c r="BB55" i="10" a="1"/>
  <c r="BB55" i="10" s="1"/>
  <c r="BU55" i="10" a="1"/>
  <c r="BU55" i="10" s="1"/>
  <c r="CN55" i="10" a="1"/>
  <c r="CN55" i="10" s="1"/>
  <c r="CT55" i="10" a="1"/>
  <c r="CT55" i="10" s="1"/>
  <c r="DH55" i="10" a="1"/>
  <c r="DH55" i="10" s="1"/>
  <c r="DN55" i="10" a="1"/>
  <c r="DN55" i="10" s="1"/>
  <c r="EB55" i="10" a="1"/>
  <c r="EB55" i="10" s="1"/>
  <c r="EC55" i="10" a="1"/>
  <c r="EC55" i="10" s="1"/>
  <c r="AT55" i="10" a="1"/>
  <c r="AT55" i="10" s="1"/>
  <c r="BX55" i="10" a="1"/>
  <c r="BX55" i="10" s="1"/>
  <c r="DC55" i="10" a="1"/>
  <c r="DC55" i="10" s="1"/>
  <c r="DP55" i="10" a="1"/>
  <c r="DP55" i="10" s="1"/>
  <c r="AL55" i="10" a="1"/>
  <c r="AL55" i="10" s="1"/>
  <c r="BZ55" i="10" a="1"/>
  <c r="BZ55" i="10" s="1"/>
  <c r="DJ55" i="10" a="1"/>
  <c r="DJ55" i="10" s="1"/>
  <c r="DW55" i="10" a="1"/>
  <c r="DW55" i="10" s="1"/>
  <c r="T55" i="10" a="1"/>
  <c r="T55" i="10" s="1"/>
  <c r="AW55" i="10" a="1"/>
  <c r="AW55" i="10" s="1"/>
  <c r="BQ55" i="10" a="1"/>
  <c r="BQ55" i="10" s="1"/>
  <c r="CQ55" i="10" a="1"/>
  <c r="CQ55" i="10" s="1"/>
  <c r="DK55" i="10" a="1"/>
  <c r="DK55" i="10" s="1"/>
  <c r="AO55" i="10" a="1"/>
  <c r="AO55" i="10" s="1"/>
  <c r="CR55" i="10" a="1"/>
  <c r="CR55" i="10" s="1"/>
  <c r="DY55" i="10" a="1"/>
  <c r="DY55" i="10" s="1"/>
  <c r="AI55" i="10" a="1"/>
  <c r="AI55" i="10" s="1"/>
  <c r="BM55" i="10" a="1"/>
  <c r="BM55" i="10" s="1"/>
  <c r="CF55" i="10" a="1"/>
  <c r="CF55" i="10" s="1"/>
  <c r="DA55" i="10" a="1"/>
  <c r="DA55" i="10" s="1"/>
  <c r="DU55" i="10" a="1"/>
  <c r="DU55" i="10" s="1"/>
  <c r="AK55" i="10" a="1"/>
  <c r="AK55" i="10" s="1"/>
  <c r="CO55" i="10" a="1"/>
  <c r="CO55" i="10" s="1"/>
  <c r="BF55" i="10" a="1"/>
  <c r="BF55" i="10" s="1"/>
  <c r="CV55" i="10" a="1"/>
  <c r="CV55" i="10" s="1"/>
  <c r="AD55" i="10" a="1"/>
  <c r="AD55" i="10" s="1"/>
  <c r="BG55" i="10" a="1"/>
  <c r="BG55" i="10" s="1"/>
  <c r="CJ55" i="10" a="1"/>
  <c r="CJ55" i="10" s="1"/>
  <c r="DX55" i="10" a="1"/>
  <c r="DX55" i="10" s="1"/>
  <c r="BI55" i="10" a="1"/>
  <c r="BI55" i="10" s="1"/>
  <c r="CX55" i="10" a="1"/>
  <c r="CX55" i="10" s="1"/>
  <c r="AA55" i="10" a="1"/>
  <c r="AA55" i="10" s="1"/>
  <c r="AJ55" i="10" a="1"/>
  <c r="AJ55" i="10" s="1"/>
  <c r="AS55" i="10" a="1"/>
  <c r="AS55" i="10" s="1"/>
  <c r="BD55" i="10" a="1"/>
  <c r="BD55" i="10" s="1"/>
  <c r="BN55" i="10" a="1"/>
  <c r="BN55" i="10" s="1"/>
  <c r="BW55" i="10" a="1"/>
  <c r="BW55" i="10" s="1"/>
  <c r="CG55" i="10" a="1"/>
  <c r="CG55" i="10" s="1"/>
  <c r="DB55" i="10" a="1"/>
  <c r="DB55" i="10" s="1"/>
  <c r="DI55" i="10" a="1"/>
  <c r="DI55" i="10" s="1"/>
  <c r="DO55" i="10" a="1"/>
  <c r="DO55" i="10" s="1"/>
  <c r="AB55" i="10" a="1"/>
  <c r="AB55" i="10" s="1"/>
  <c r="CH55" i="10" a="1"/>
  <c r="CH55" i="10" s="1"/>
  <c r="DV55" i="10" a="1"/>
  <c r="DV55" i="10" s="1"/>
  <c r="AV55" i="10" a="1"/>
  <c r="AV55" i="10" s="1"/>
  <c r="BP55" i="10" a="1"/>
  <c r="BP55" i="10" s="1"/>
  <c r="DD55" i="10" a="1"/>
  <c r="DD55" i="10" s="1"/>
  <c r="U55" i="10" a="1"/>
  <c r="U55" i="10" s="1"/>
  <c r="BR55" i="10" a="1"/>
  <c r="BR55" i="10" s="1"/>
  <c r="DE55" i="10" a="1"/>
  <c r="DE55" i="10" s="1"/>
  <c r="CP55" i="10" a="1"/>
  <c r="CP55" i="10" s="1"/>
  <c r="AX55" i="10" a="1"/>
  <c r="AX55" i="10" s="1"/>
  <c r="CK55" i="10" a="1"/>
  <c r="CK55" i="10" s="1"/>
  <c r="DL55" i="10" a="1"/>
  <c r="DL55" i="10" s="1"/>
  <c r="X51" i="10" a="1"/>
  <c r="X51" i="10" s="1"/>
  <c r="AE51" i="10" a="1"/>
  <c r="AE51" i="10" s="1"/>
  <c r="AM51" i="10" a="1"/>
  <c r="AM51" i="10" s="1"/>
  <c r="AT51" i="10" a="1"/>
  <c r="AT51" i="10" s="1"/>
  <c r="BB51" i="10" a="1"/>
  <c r="BB51" i="10" s="1"/>
  <c r="BM51" i="10" a="1"/>
  <c r="BM51" i="10" s="1"/>
  <c r="BU51" i="10" a="1"/>
  <c r="BU51" i="10" s="1"/>
  <c r="CI51" i="10" a="1"/>
  <c r="CI51" i="10" s="1"/>
  <c r="CP51" i="10" a="1"/>
  <c r="CP51" i="10" s="1"/>
  <c r="CW51" i="10" a="1"/>
  <c r="CW51" i="10" s="1"/>
  <c r="DE51" i="10" a="1"/>
  <c r="DE51" i="10" s="1"/>
  <c r="DM51" i="10" a="1"/>
  <c r="DM51" i="10" s="1"/>
  <c r="DS51" i="10" a="1"/>
  <c r="DS51" i="10" s="1"/>
  <c r="EA51" i="10" a="1"/>
  <c r="EA51" i="10" s="1"/>
  <c r="Y51" i="10" a="1"/>
  <c r="Y51" i="10" s="1"/>
  <c r="AF51" i="10" a="1"/>
  <c r="AF51" i="10" s="1"/>
  <c r="AN51" i="10" a="1"/>
  <c r="AN51" i="10" s="1"/>
  <c r="AU51" i="10" a="1"/>
  <c r="AU51" i="10" s="1"/>
  <c r="BG51" i="10" a="1"/>
  <c r="BG51" i="10" s="1"/>
  <c r="BN51" i="10" a="1"/>
  <c r="BN51" i="10" s="1"/>
  <c r="Z51" i="10" a="1"/>
  <c r="Z51" i="10" s="1"/>
  <c r="AG51" i="10" a="1"/>
  <c r="AG51" i="10" s="1"/>
  <c r="AO51" i="10" a="1"/>
  <c r="AO51" i="10" s="1"/>
  <c r="AV51" i="10" a="1"/>
  <c r="AV51" i="10" s="1"/>
  <c r="BC51" i="10" a="1"/>
  <c r="BC51" i="10" s="1"/>
  <c r="BH51" i="10" a="1"/>
  <c r="BH51" i="10" s="1"/>
  <c r="AA51" i="10" a="1"/>
  <c r="AA51" i="10" s="1"/>
  <c r="AH51" i="10" a="1"/>
  <c r="AH51" i="10" s="1"/>
  <c r="AW51" i="10" a="1"/>
  <c r="AW51" i="10" s="1"/>
  <c r="BI51" i="10" a="1"/>
  <c r="BI51" i="10" s="1"/>
  <c r="BP51" i="10" a="1"/>
  <c r="BP51" i="10" s="1"/>
  <c r="BW51" i="10" a="1"/>
  <c r="BW51" i="10" s="1"/>
  <c r="CD51" i="10" a="1"/>
  <c r="CD51" i="10" s="1"/>
  <c r="CL51" i="10" a="1"/>
  <c r="CL51" i="10" s="1"/>
  <c r="CS51" i="10" a="1"/>
  <c r="CS51" i="10" s="1"/>
  <c r="CZ51" i="10" a="1"/>
  <c r="CZ51" i="10" s="1"/>
  <c r="DH51" i="10" a="1"/>
  <c r="DH51" i="10" s="1"/>
  <c r="DO51" i="10" a="1"/>
  <c r="DO51" i="10" s="1"/>
  <c r="DV51" i="10" a="1"/>
  <c r="DV51" i="10" s="1"/>
  <c r="T51" i="10" a="1"/>
  <c r="T51" i="10" s="1"/>
  <c r="AI51" i="10" a="1"/>
  <c r="AI51" i="10" s="1"/>
  <c r="AX51" i="10" a="1"/>
  <c r="AX51" i="10" s="1"/>
  <c r="BJ51" i="10" a="1"/>
  <c r="BJ51" i="10" s="1"/>
  <c r="BT51" i="10" a="1"/>
  <c r="BT51" i="10" s="1"/>
  <c r="CC51" i="10" a="1"/>
  <c r="CC51" i="10" s="1"/>
  <c r="CM51" i="10" a="1"/>
  <c r="CM51" i="10" s="1"/>
  <c r="CV51" i="10" a="1"/>
  <c r="CV51" i="10" s="1"/>
  <c r="DG51" i="10" a="1"/>
  <c r="DG51" i="10" s="1"/>
  <c r="DP51" i="10" a="1"/>
  <c r="DP51" i="10" s="1"/>
  <c r="DZ51" i="10" a="1"/>
  <c r="DZ51" i="10" s="1"/>
  <c r="U51" i="10" a="1"/>
  <c r="U51" i="10" s="1"/>
  <c r="AJ51" i="10" a="1"/>
  <c r="AJ51" i="10" s="1"/>
  <c r="AY51" i="10" a="1"/>
  <c r="AY51" i="10" s="1"/>
  <c r="BK51" i="10" a="1"/>
  <c r="BK51" i="10" s="1"/>
  <c r="BV51" i="10" a="1"/>
  <c r="BV51" i="10" s="1"/>
  <c r="CE51" i="10" a="1"/>
  <c r="CE51" i="10" s="1"/>
  <c r="CN51" i="10" a="1"/>
  <c r="CN51" i="10" s="1"/>
  <c r="CX51" i="10" a="1"/>
  <c r="CX51" i="10" s="1"/>
  <c r="DI51" i="10" a="1"/>
  <c r="DI51" i="10" s="1"/>
  <c r="DQ51" i="10" a="1"/>
  <c r="DQ51" i="10" s="1"/>
  <c r="EB51" i="10" a="1"/>
  <c r="EB51" i="10" s="1"/>
  <c r="V51" i="10" a="1"/>
  <c r="V51" i="10" s="1"/>
  <c r="AK51" i="10" a="1"/>
  <c r="AK51" i="10" s="1"/>
  <c r="AZ51" i="10" a="1"/>
  <c r="AZ51" i="10" s="1"/>
  <c r="CF51" i="10" a="1"/>
  <c r="CF51" i="10" s="1"/>
  <c r="CO51" i="10" a="1"/>
  <c r="CO51" i="10" s="1"/>
  <c r="CY51" i="10" a="1"/>
  <c r="CY51" i="10" s="1"/>
  <c r="DJ51" i="10" a="1"/>
  <c r="DJ51" i="10" s="1"/>
  <c r="DR51" i="10" a="1"/>
  <c r="DR51" i="10" s="1"/>
  <c r="EC51" i="10" a="1"/>
  <c r="EC51" i="10" s="1"/>
  <c r="W51" i="10" a="1"/>
  <c r="W51" i="10" s="1"/>
  <c r="AL51" i="10" a="1"/>
  <c r="AL51" i="10" s="1"/>
  <c r="BA51" i="10" a="1"/>
  <c r="BA51" i="10" s="1"/>
  <c r="BL51" i="10" a="1"/>
  <c r="BL51" i="10" s="1"/>
  <c r="BX51" i="10" a="1"/>
  <c r="BX51" i="10" s="1"/>
  <c r="CG51" i="10" a="1"/>
  <c r="CG51" i="10" s="1"/>
  <c r="CQ51" i="10" a="1"/>
  <c r="CQ51" i="10" s="1"/>
  <c r="DA51" i="10" a="1"/>
  <c r="DA51" i="10" s="1"/>
  <c r="DK51" i="10" a="1"/>
  <c r="DK51" i="10" s="1"/>
  <c r="DT51" i="10" a="1"/>
  <c r="DT51" i="10" s="1"/>
  <c r="AP51" i="10" a="1"/>
  <c r="AP51" i="10" s="1"/>
  <c r="BD51" i="10" a="1"/>
  <c r="BD51" i="10" s="1"/>
  <c r="BO51" i="10" a="1"/>
  <c r="BO51" i="10" s="1"/>
  <c r="BY51" i="10" a="1"/>
  <c r="BY51" i="10" s="1"/>
  <c r="CH51" i="10" a="1"/>
  <c r="CH51" i="10" s="1"/>
  <c r="CR51" i="10" a="1"/>
  <c r="CR51" i="10" s="1"/>
  <c r="DB51" i="10" a="1"/>
  <c r="DB51" i="10" s="1"/>
  <c r="DL51" i="10" a="1"/>
  <c r="DL51" i="10" s="1"/>
  <c r="DU51" i="10" a="1"/>
  <c r="DU51" i="10" s="1"/>
  <c r="AB51" i="10" a="1"/>
  <c r="AB51" i="10" s="1"/>
  <c r="AQ51" i="10" a="1"/>
  <c r="AQ51" i="10" s="1"/>
  <c r="BE51" i="10" a="1"/>
  <c r="BE51" i="10" s="1"/>
  <c r="BQ51" i="10" a="1"/>
  <c r="BQ51" i="10" s="1"/>
  <c r="BZ51" i="10" a="1"/>
  <c r="BZ51" i="10" s="1"/>
  <c r="CJ51" i="10" a="1"/>
  <c r="CJ51" i="10" s="1"/>
  <c r="CT51" i="10" a="1"/>
  <c r="CT51" i="10" s="1"/>
  <c r="DC51" i="10" a="1"/>
  <c r="DC51" i="10" s="1"/>
  <c r="DN51" i="10" a="1"/>
  <c r="DN51" i="10" s="1"/>
  <c r="DW51" i="10" a="1"/>
  <c r="DW51" i="10" s="1"/>
  <c r="CU51" i="10" a="1"/>
  <c r="CU51" i="10" s="1"/>
  <c r="AD51" i="10" a="1"/>
  <c r="AD51" i="10" s="1"/>
  <c r="AR51" i="10" a="1"/>
  <c r="AR51" i="10" s="1"/>
  <c r="AS51" i="10" a="1"/>
  <c r="AS51" i="10" s="1"/>
  <c r="BF51" i="10" a="1"/>
  <c r="BF51" i="10" s="1"/>
  <c r="CK51" i="10" a="1"/>
  <c r="CK51" i="10" s="1"/>
  <c r="BR51" i="10" a="1"/>
  <c r="BR51" i="10" s="1"/>
  <c r="DD51" i="10" a="1"/>
  <c r="DD51" i="10" s="1"/>
  <c r="CA51" i="10" a="1"/>
  <c r="CA51" i="10" s="1"/>
  <c r="CB51" i="10" a="1"/>
  <c r="CB51" i="10" s="1"/>
  <c r="DX51" i="10" a="1"/>
  <c r="DX51" i="10" s="1"/>
  <c r="DY51" i="10" a="1"/>
  <c r="DY51" i="10" s="1"/>
  <c r="BS51" i="10" a="1"/>
  <c r="BS51" i="10" s="1"/>
  <c r="DF51" i="10" a="1"/>
  <c r="DF51" i="10" s="1"/>
  <c r="AC51" i="10" a="1"/>
  <c r="AC51" i="10" s="1"/>
  <c r="X48" i="10" a="1"/>
  <c r="X48" i="10" s="1"/>
  <c r="AF48" i="10" a="1"/>
  <c r="AF48" i="10" s="1"/>
  <c r="AM48" i="10" a="1"/>
  <c r="AM48" i="10" s="1"/>
  <c r="AU48" i="10" a="1"/>
  <c r="AU48" i="10" s="1"/>
  <c r="BC48" i="10" a="1"/>
  <c r="BC48" i="10" s="1"/>
  <c r="BJ48" i="10" a="1"/>
  <c r="BJ48" i="10" s="1"/>
  <c r="BQ48" i="10" a="1"/>
  <c r="BQ48" i="10" s="1"/>
  <c r="BX48" i="10" a="1"/>
  <c r="BX48" i="10" s="1"/>
  <c r="CD48" i="10" a="1"/>
  <c r="CD48" i="10" s="1"/>
  <c r="CL48" i="10" a="1"/>
  <c r="CL48" i="10" s="1"/>
  <c r="CT48" i="10" a="1"/>
  <c r="CT48" i="10" s="1"/>
  <c r="DB48" i="10" a="1"/>
  <c r="DB48" i="10" s="1"/>
  <c r="DJ48" i="10" a="1"/>
  <c r="DJ48" i="10" s="1"/>
  <c r="DR48" i="10" a="1"/>
  <c r="DR48" i="10" s="1"/>
  <c r="DY48" i="10" a="1"/>
  <c r="DY48" i="10" s="1"/>
  <c r="Y48" i="10" a="1"/>
  <c r="Y48" i="10" s="1"/>
  <c r="AN48" i="10" a="1"/>
  <c r="AN48" i="10" s="1"/>
  <c r="AV48" i="10" a="1"/>
  <c r="AV48" i="10" s="1"/>
  <c r="BD48" i="10" a="1"/>
  <c r="BD48" i="10" s="1"/>
  <c r="BK48" i="10" a="1"/>
  <c r="BK48" i="10" s="1"/>
  <c r="AA48" i="10" a="1"/>
  <c r="AA48" i="10" s="1"/>
  <c r="AH48" i="10" a="1"/>
  <c r="AH48" i="10" s="1"/>
  <c r="AP48" i="10" a="1"/>
  <c r="AP48" i="10" s="1"/>
  <c r="AX48" i="10" a="1"/>
  <c r="AX48" i="10" s="1"/>
  <c r="BF48" i="10" a="1"/>
  <c r="BF48" i="10" s="1"/>
  <c r="BM48" i="10" a="1"/>
  <c r="BM48" i="10" s="1"/>
  <c r="BT48" i="10" a="1"/>
  <c r="BT48" i="10" s="1"/>
  <c r="CA48" i="10" a="1"/>
  <c r="CA48" i="10" s="1"/>
  <c r="CG48" i="10" a="1"/>
  <c r="CG48" i="10" s="1"/>
  <c r="CO48" i="10" a="1"/>
  <c r="CO48" i="10" s="1"/>
  <c r="CW48" i="10" a="1"/>
  <c r="CW48" i="10" s="1"/>
  <c r="DE48" i="10" a="1"/>
  <c r="DE48" i="10" s="1"/>
  <c r="DM48" i="10" a="1"/>
  <c r="DM48" i="10" s="1"/>
  <c r="EB48" i="10" a="1"/>
  <c r="EB48" i="10" s="1"/>
  <c r="T48" i="10" a="1"/>
  <c r="T48" i="10" s="1"/>
  <c r="AB48" i="10" a="1"/>
  <c r="AB48" i="10" s="1"/>
  <c r="AI48" i="10" a="1"/>
  <c r="AI48" i="10" s="1"/>
  <c r="AQ48" i="10" a="1"/>
  <c r="AQ48" i="10" s="1"/>
  <c r="AY48" i="10" a="1"/>
  <c r="AY48" i="10" s="1"/>
  <c r="V48" i="10" a="1"/>
  <c r="V48" i="10" s="1"/>
  <c r="AK48" i="10" a="1"/>
  <c r="AK48" i="10" s="1"/>
  <c r="BA48" i="10" a="1"/>
  <c r="BA48" i="10" s="1"/>
  <c r="BO48" i="10" a="1"/>
  <c r="BO48" i="10" s="1"/>
  <c r="BW48" i="10" a="1"/>
  <c r="BW48" i="10" s="1"/>
  <c r="CF48" i="10" a="1"/>
  <c r="CF48" i="10" s="1"/>
  <c r="CQ48" i="10" a="1"/>
  <c r="CQ48" i="10" s="1"/>
  <c r="DA48" i="10" a="1"/>
  <c r="DA48" i="10" s="1"/>
  <c r="DL48" i="10" a="1"/>
  <c r="DL48" i="10" s="1"/>
  <c r="DV48" i="10" a="1"/>
  <c r="DV48" i="10" s="1"/>
  <c r="W48" i="10" a="1"/>
  <c r="W48" i="10" s="1"/>
  <c r="AL48" i="10" a="1"/>
  <c r="AL48" i="10" s="1"/>
  <c r="BB48" i="10" a="1"/>
  <c r="BB48" i="10" s="1"/>
  <c r="BP48" i="10" a="1"/>
  <c r="BP48" i="10" s="1"/>
  <c r="BY48" i="10" a="1"/>
  <c r="BY48" i="10" s="1"/>
  <c r="CH48" i="10" a="1"/>
  <c r="CH48" i="10" s="1"/>
  <c r="CR48" i="10" a="1"/>
  <c r="CR48" i="10" s="1"/>
  <c r="DC48" i="10" a="1"/>
  <c r="DC48" i="10" s="1"/>
  <c r="DN48" i="10" a="1"/>
  <c r="DN48" i="10" s="1"/>
  <c r="DW48" i="10" a="1"/>
  <c r="DW48" i="10" s="1"/>
  <c r="Z48" i="10" a="1"/>
  <c r="Z48" i="10" s="1"/>
  <c r="AO48" i="10" a="1"/>
  <c r="AO48" i="10" s="1"/>
  <c r="BE48" i="10" a="1"/>
  <c r="BE48" i="10" s="1"/>
  <c r="BZ48" i="10" a="1"/>
  <c r="BZ48" i="10" s="1"/>
  <c r="CI48" i="10" a="1"/>
  <c r="CI48" i="10" s="1"/>
  <c r="CS48" i="10" a="1"/>
  <c r="CS48" i="10" s="1"/>
  <c r="DD48" i="10" a="1"/>
  <c r="DD48" i="10" s="1"/>
  <c r="DO48" i="10" a="1"/>
  <c r="DO48" i="10" s="1"/>
  <c r="DX48" i="10" a="1"/>
  <c r="DX48" i="10" s="1"/>
  <c r="AC48" i="10" a="1"/>
  <c r="AC48" i="10" s="1"/>
  <c r="AR48" i="10" a="1"/>
  <c r="AR48" i="10" s="1"/>
  <c r="BG48" i="10" a="1"/>
  <c r="BG48" i="10" s="1"/>
  <c r="BR48" i="10" a="1"/>
  <c r="BR48" i="10" s="1"/>
  <c r="CB48" i="10" a="1"/>
  <c r="CB48" i="10" s="1"/>
  <c r="CJ48" i="10" a="1"/>
  <c r="CJ48" i="10" s="1"/>
  <c r="CU48" i="10" a="1"/>
  <c r="CU48" i="10" s="1"/>
  <c r="DF48" i="10" a="1"/>
  <c r="DF48" i="10" s="1"/>
  <c r="DP48" i="10" a="1"/>
  <c r="DP48" i="10" s="1"/>
  <c r="DZ48" i="10" a="1"/>
  <c r="DZ48" i="10" s="1"/>
  <c r="AD48" i="10" a="1"/>
  <c r="AD48" i="10" s="1"/>
  <c r="AS48" i="10" a="1"/>
  <c r="AS48" i="10" s="1"/>
  <c r="BH48" i="10" a="1"/>
  <c r="BH48" i="10" s="1"/>
  <c r="AE48" i="10" a="1"/>
  <c r="AE48" i="10" s="1"/>
  <c r="AT48" i="10" a="1"/>
  <c r="AT48" i="10" s="1"/>
  <c r="BI48" i="10" a="1"/>
  <c r="BI48" i="10" s="1"/>
  <c r="BS48" i="10" a="1"/>
  <c r="BS48" i="10" s="1"/>
  <c r="CK48" i="10" a="1"/>
  <c r="CK48" i="10" s="1"/>
  <c r="DG48" i="10" a="1"/>
  <c r="DG48" i="10" s="1"/>
  <c r="EA48" i="10" a="1"/>
  <c r="EA48" i="10" s="1"/>
  <c r="U48" i="10" a="1"/>
  <c r="U48" i="10" s="1"/>
  <c r="CM48" i="10" a="1"/>
  <c r="CM48" i="10" s="1"/>
  <c r="DH48" i="10" a="1"/>
  <c r="DH48" i="10" s="1"/>
  <c r="EC48" i="10" a="1"/>
  <c r="EC48" i="10" s="1"/>
  <c r="AG48" i="10" a="1"/>
  <c r="AG48" i="10" s="1"/>
  <c r="BU48" i="10" a="1"/>
  <c r="BU48" i="10" s="1"/>
  <c r="CN48" i="10" a="1"/>
  <c r="CN48" i="10" s="1"/>
  <c r="DI48" i="10" a="1"/>
  <c r="DI48" i="10" s="1"/>
  <c r="AJ48" i="10" a="1"/>
  <c r="AJ48" i="10" s="1"/>
  <c r="BV48" i="10" a="1"/>
  <c r="BV48" i="10" s="1"/>
  <c r="CP48" i="10" a="1"/>
  <c r="CP48" i="10" s="1"/>
  <c r="DK48" i="10" a="1"/>
  <c r="DK48" i="10" s="1"/>
  <c r="AW48" i="10" a="1"/>
  <c r="AW48" i="10" s="1"/>
  <c r="CV48" i="10" a="1"/>
  <c r="CV48" i="10" s="1"/>
  <c r="DQ48" i="10" a="1"/>
  <c r="DQ48" i="10" s="1"/>
  <c r="AZ48" i="10" a="1"/>
  <c r="AZ48" i="10" s="1"/>
  <c r="CC48" i="10" a="1"/>
  <c r="CC48" i="10" s="1"/>
  <c r="CX48" i="10" a="1"/>
  <c r="CX48" i="10" s="1"/>
  <c r="DS48" i="10" a="1"/>
  <c r="DS48" i="10" s="1"/>
  <c r="BL48" i="10" a="1"/>
  <c r="BL48" i="10" s="1"/>
  <c r="BN48" i="10" a="1"/>
  <c r="BN48" i="10" s="1"/>
  <c r="CY48" i="10" a="1"/>
  <c r="CY48" i="10" s="1"/>
  <c r="DU48" i="10" a="1"/>
  <c r="DU48" i="10" s="1"/>
  <c r="DT48" i="10" a="1"/>
  <c r="DT48" i="10" s="1"/>
  <c r="CE48" i="10" a="1"/>
  <c r="CE48" i="10" s="1"/>
  <c r="CZ48" i="10" a="1"/>
  <c r="CZ48" i="10" s="1"/>
  <c r="Q41" i="10" a="1"/>
  <c r="Q41" i="10" s="1"/>
  <c r="T41" i="10" a="1"/>
  <c r="T41" i="10" s="1"/>
  <c r="AB41" i="10" a="1"/>
  <c r="AB41" i="10" s="1"/>
  <c r="AI41" i="10" a="1"/>
  <c r="AI41" i="10" s="1"/>
  <c r="AP41" i="10" a="1"/>
  <c r="AP41" i="10" s="1"/>
  <c r="AW41" i="10" a="1"/>
  <c r="AW41" i="10" s="1"/>
  <c r="BD41" i="10" a="1"/>
  <c r="BD41" i="10" s="1"/>
  <c r="BL41" i="10" a="1"/>
  <c r="BL41" i="10" s="1"/>
  <c r="BR41" i="10" a="1"/>
  <c r="BR41" i="10" s="1"/>
  <c r="BZ41" i="10" a="1"/>
  <c r="BZ41" i="10" s="1"/>
  <c r="CG41" i="10" a="1"/>
  <c r="CG41" i="10" s="1"/>
  <c r="CO41" i="10" a="1"/>
  <c r="CO41" i="10" s="1"/>
  <c r="CW41" i="10" a="1"/>
  <c r="CW41" i="10" s="1"/>
  <c r="DE41" i="10" a="1"/>
  <c r="DE41" i="10" s="1"/>
  <c r="DM41" i="10" a="1"/>
  <c r="DM41" i="10" s="1"/>
  <c r="DU41" i="10" a="1"/>
  <c r="DU41" i="10" s="1"/>
  <c r="EC41" i="10" a="1"/>
  <c r="EC41" i="10" s="1"/>
  <c r="U41" i="10" a="1"/>
  <c r="U41" i="10" s="1"/>
  <c r="AC41" i="10" a="1"/>
  <c r="AC41" i="10" s="1"/>
  <c r="AQ41" i="10" a="1"/>
  <c r="AQ41" i="10" s="1"/>
  <c r="AX41" i="10" a="1"/>
  <c r="AX41" i="10" s="1"/>
  <c r="BE41" i="10" a="1"/>
  <c r="BE41" i="10" s="1"/>
  <c r="BM41" i="10" a="1"/>
  <c r="BM41" i="10" s="1"/>
  <c r="BS41" i="10" a="1"/>
  <c r="BS41" i="10" s="1"/>
  <c r="CA41" i="10" a="1"/>
  <c r="CA41" i="10" s="1"/>
  <c r="CH41" i="10" a="1"/>
  <c r="CH41" i="10" s="1"/>
  <c r="CP41" i="10" a="1"/>
  <c r="CP41" i="10" s="1"/>
  <c r="CX41" i="10" a="1"/>
  <c r="CX41" i="10" s="1"/>
  <c r="DF41" i="10" a="1"/>
  <c r="DF41" i="10" s="1"/>
  <c r="DN41" i="10" a="1"/>
  <c r="DN41" i="10" s="1"/>
  <c r="DV41" i="10" a="1"/>
  <c r="DV41" i="10" s="1"/>
  <c r="V41" i="10" a="1"/>
  <c r="V41" i="10" s="1"/>
  <c r="AJ41" i="10" a="1"/>
  <c r="AJ41" i="10" s="1"/>
  <c r="AR41" i="10" a="1"/>
  <c r="AR41" i="10" s="1"/>
  <c r="AY41" i="10" a="1"/>
  <c r="AY41" i="10" s="1"/>
  <c r="BF41" i="10" a="1"/>
  <c r="BF41" i="10" s="1"/>
  <c r="BN41" i="10" a="1"/>
  <c r="BN41" i="10" s="1"/>
  <c r="BT41" i="10" a="1"/>
  <c r="BT41" i="10" s="1"/>
  <c r="CB41" i="10" a="1"/>
  <c r="CB41" i="10" s="1"/>
  <c r="CI41" i="10" a="1"/>
  <c r="CI41" i="10" s="1"/>
  <c r="CQ41" i="10" a="1"/>
  <c r="CQ41" i="10" s="1"/>
  <c r="CY41" i="10" a="1"/>
  <c r="CY41" i="10" s="1"/>
  <c r="DG41" i="10" a="1"/>
  <c r="DG41" i="10" s="1"/>
  <c r="DO41" i="10" a="1"/>
  <c r="DO41" i="10" s="1"/>
  <c r="DW41" i="10" a="1"/>
  <c r="DW41" i="10" s="1"/>
  <c r="X41" i="10" a="1"/>
  <c r="X41" i="10" s="1"/>
  <c r="AE41" i="10" a="1"/>
  <c r="AE41" i="10" s="1"/>
  <c r="AL41" i="10" a="1"/>
  <c r="AL41" i="10" s="1"/>
  <c r="BA41" i="10" a="1"/>
  <c r="BA41" i="10" s="1"/>
  <c r="BH41" i="10" a="1"/>
  <c r="BH41" i="10" s="1"/>
  <c r="BV41" i="10" a="1"/>
  <c r="BV41" i="10" s="1"/>
  <c r="CD41" i="10" a="1"/>
  <c r="CD41" i="10" s="1"/>
  <c r="CK41" i="10" a="1"/>
  <c r="CK41" i="10" s="1"/>
  <c r="CS41" i="10" a="1"/>
  <c r="CS41" i="10" s="1"/>
  <c r="DA41" i="10" a="1"/>
  <c r="DA41" i="10" s="1"/>
  <c r="DI41" i="10" a="1"/>
  <c r="DI41" i="10" s="1"/>
  <c r="DQ41" i="10" a="1"/>
  <c r="DQ41" i="10" s="1"/>
  <c r="DY41" i="10" a="1"/>
  <c r="DY41" i="10" s="1"/>
  <c r="Y41" i="10" a="1"/>
  <c r="Y41" i="10" s="1"/>
  <c r="AF41" i="10" a="1"/>
  <c r="AF41" i="10" s="1"/>
  <c r="AM41" i="10" a="1"/>
  <c r="AM41" i="10" s="1"/>
  <c r="AT41" i="10" a="1"/>
  <c r="AT41" i="10" s="1"/>
  <c r="BI41" i="10" a="1"/>
  <c r="BI41" i="10" s="1"/>
  <c r="BP41" i="10" a="1"/>
  <c r="BP41" i="10" s="1"/>
  <c r="BW41" i="10" a="1"/>
  <c r="BW41" i="10" s="1"/>
  <c r="CE41" i="10" a="1"/>
  <c r="CE41" i="10" s="1"/>
  <c r="CL41" i="10" a="1"/>
  <c r="CL41" i="10" s="1"/>
  <c r="CT41" i="10" a="1"/>
  <c r="CT41" i="10" s="1"/>
  <c r="DB41" i="10" a="1"/>
  <c r="DB41" i="10" s="1"/>
  <c r="DJ41" i="10" a="1"/>
  <c r="DJ41" i="10" s="1"/>
  <c r="DR41" i="10" a="1"/>
  <c r="DR41" i="10" s="1"/>
  <c r="DZ41" i="10" a="1"/>
  <c r="DZ41" i="10" s="1"/>
  <c r="W41" i="10" a="1"/>
  <c r="W41" i="10" s="1"/>
  <c r="AO41" i="10" a="1"/>
  <c r="AO41" i="10" s="1"/>
  <c r="BJ41" i="10" a="1"/>
  <c r="BJ41" i="10" s="1"/>
  <c r="CC41" i="10" a="1"/>
  <c r="CC41" i="10" s="1"/>
  <c r="CV41" i="10" a="1"/>
  <c r="CV41" i="10" s="1"/>
  <c r="DS41" i="10" a="1"/>
  <c r="DS41" i="10" s="1"/>
  <c r="Z41" i="10" a="1"/>
  <c r="Z41" i="10" s="1"/>
  <c r="AS41" i="10" a="1"/>
  <c r="AS41" i="10" s="1"/>
  <c r="BK41" i="10" a="1"/>
  <c r="BK41" i="10" s="1"/>
  <c r="CZ41" i="10" a="1"/>
  <c r="CZ41" i="10" s="1"/>
  <c r="DT41" i="10" a="1"/>
  <c r="DT41" i="10" s="1"/>
  <c r="AA41" i="10" a="1"/>
  <c r="AA41" i="10" s="1"/>
  <c r="AU41" i="10" a="1"/>
  <c r="AU41" i="10" s="1"/>
  <c r="BO41" i="10" a="1"/>
  <c r="BO41" i="10" s="1"/>
  <c r="CF41" i="10" a="1"/>
  <c r="CF41" i="10" s="1"/>
  <c r="DC41" i="10" a="1"/>
  <c r="DC41" i="10" s="1"/>
  <c r="DX41" i="10" a="1"/>
  <c r="DX41" i="10" s="1"/>
  <c r="AD41" i="10" a="1"/>
  <c r="AD41" i="10" s="1"/>
  <c r="AV41" i="10" a="1"/>
  <c r="AV41" i="10" s="1"/>
  <c r="BQ41" i="10" a="1"/>
  <c r="BQ41" i="10" s="1"/>
  <c r="CJ41" i="10" a="1"/>
  <c r="CJ41" i="10" s="1"/>
  <c r="DD41" i="10" a="1"/>
  <c r="DD41" i="10" s="1"/>
  <c r="EA41" i="10" a="1"/>
  <c r="EA41" i="10" s="1"/>
  <c r="AG41" i="10" a="1"/>
  <c r="AG41" i="10" s="1"/>
  <c r="AZ41" i="10" a="1"/>
  <c r="AZ41" i="10" s="1"/>
  <c r="CM41" i="10" a="1"/>
  <c r="CM41" i="10" s="1"/>
  <c r="DH41" i="10" a="1"/>
  <c r="DH41" i="10" s="1"/>
  <c r="EB41" i="10" a="1"/>
  <c r="EB41" i="10" s="1"/>
  <c r="AH41" i="10" a="1"/>
  <c r="AH41" i="10" s="1"/>
  <c r="BB41" i="10" a="1"/>
  <c r="BB41" i="10" s="1"/>
  <c r="BU41" i="10" a="1"/>
  <c r="BU41" i="10" s="1"/>
  <c r="CN41" i="10" a="1"/>
  <c r="CN41" i="10" s="1"/>
  <c r="DK41" i="10" a="1"/>
  <c r="DK41" i="10" s="1"/>
  <c r="AK41" i="10" a="1"/>
  <c r="AK41" i="10" s="1"/>
  <c r="DL41" i="10" a="1"/>
  <c r="DL41" i="10" s="1"/>
  <c r="AN41" i="10" a="1"/>
  <c r="AN41" i="10" s="1"/>
  <c r="DP41" i="10" a="1"/>
  <c r="DP41" i="10" s="1"/>
  <c r="BC41" i="10" a="1"/>
  <c r="BC41" i="10" s="1"/>
  <c r="BG41" i="10" a="1"/>
  <c r="BG41" i="10" s="1"/>
  <c r="BX41" i="10" a="1"/>
  <c r="BX41" i="10" s="1"/>
  <c r="BY41" i="10" a="1"/>
  <c r="BY41" i="10" s="1"/>
  <c r="CR41" i="10" a="1"/>
  <c r="CR41" i="10" s="1"/>
  <c r="CU41" i="10" a="1"/>
  <c r="CU41" i="10" s="1"/>
  <c r="AA43" i="10" a="1"/>
  <c r="AA43" i="10" s="1"/>
  <c r="AH43" i="10" a="1"/>
  <c r="AH43" i="10" s="1"/>
  <c r="AP43" i="10" a="1"/>
  <c r="AP43" i="10" s="1"/>
  <c r="AW43" i="10" a="1"/>
  <c r="AW43" i="10" s="1"/>
  <c r="BE43" i="10" a="1"/>
  <c r="BE43" i="10" s="1"/>
  <c r="BM43" i="10" a="1"/>
  <c r="BM43" i="10" s="1"/>
  <c r="BU43" i="10" a="1"/>
  <c r="BU43" i="10" s="1"/>
  <c r="CC43" i="10" a="1"/>
  <c r="CC43" i="10" s="1"/>
  <c r="CK43" i="10" a="1"/>
  <c r="CK43" i="10" s="1"/>
  <c r="CS43" i="10" a="1"/>
  <c r="CS43" i="10" s="1"/>
  <c r="CZ43" i="10" a="1"/>
  <c r="CZ43" i="10" s="1"/>
  <c r="DG43" i="10" a="1"/>
  <c r="DG43" i="10" s="1"/>
  <c r="DO43" i="10" a="1"/>
  <c r="DO43" i="10" s="1"/>
  <c r="DW43" i="10" a="1"/>
  <c r="DW43" i="10" s="1"/>
  <c r="T43" i="10" a="1"/>
  <c r="T43" i="10" s="1"/>
  <c r="AB43" i="10" a="1"/>
  <c r="AB43" i="10" s="1"/>
  <c r="AI43" i="10" a="1"/>
  <c r="AI43" i="10" s="1"/>
  <c r="AQ43" i="10" a="1"/>
  <c r="AQ43" i="10" s="1"/>
  <c r="AX43" i="10" a="1"/>
  <c r="AX43" i="10" s="1"/>
  <c r="BF43" i="10" a="1"/>
  <c r="BF43" i="10" s="1"/>
  <c r="BN43" i="10" a="1"/>
  <c r="BN43" i="10" s="1"/>
  <c r="BV43" i="10" a="1"/>
  <c r="BV43" i="10" s="1"/>
  <c r="CD43" i="10" a="1"/>
  <c r="CD43" i="10" s="1"/>
  <c r="CL43" i="10" a="1"/>
  <c r="CL43" i="10" s="1"/>
  <c r="CT43" i="10" a="1"/>
  <c r="CT43" i="10" s="1"/>
  <c r="DA43" i="10" a="1"/>
  <c r="DA43" i="10" s="1"/>
  <c r="DH43" i="10" a="1"/>
  <c r="DH43" i="10" s="1"/>
  <c r="DP43" i="10" a="1"/>
  <c r="DP43" i="10" s="1"/>
  <c r="DX43" i="10" a="1"/>
  <c r="DX43" i="10" s="1"/>
  <c r="U43" i="10" a="1"/>
  <c r="U43" i="10" s="1"/>
  <c r="AC43" i="10" a="1"/>
  <c r="AC43" i="10" s="1"/>
  <c r="AJ43" i="10" a="1"/>
  <c r="AJ43" i="10" s="1"/>
  <c r="AY43" i="10" a="1"/>
  <c r="AY43" i="10" s="1"/>
  <c r="BG43" i="10" a="1"/>
  <c r="BG43" i="10" s="1"/>
  <c r="BO43" i="10" a="1"/>
  <c r="BO43" i="10" s="1"/>
  <c r="BW43" i="10" a="1"/>
  <c r="BW43" i="10" s="1"/>
  <c r="CE43" i="10" a="1"/>
  <c r="CE43" i="10" s="1"/>
  <c r="CM43" i="10" a="1"/>
  <c r="CM43" i="10" s="1"/>
  <c r="CU43" i="10" a="1"/>
  <c r="CU43" i="10" s="1"/>
  <c r="DB43" i="10" a="1"/>
  <c r="DB43" i="10" s="1"/>
  <c r="DI43" i="10" a="1"/>
  <c r="DI43" i="10" s="1"/>
  <c r="DQ43" i="10" a="1"/>
  <c r="DQ43" i="10" s="1"/>
  <c r="DY43" i="10" a="1"/>
  <c r="DY43" i="10" s="1"/>
  <c r="W43" i="10" a="1"/>
  <c r="W43" i="10" s="1"/>
  <c r="AE43" i="10" a="1"/>
  <c r="AE43" i="10" s="1"/>
  <c r="AL43" i="10" a="1"/>
  <c r="AL43" i="10" s="1"/>
  <c r="AS43" i="10" a="1"/>
  <c r="AS43" i="10" s="1"/>
  <c r="BA43" i="10" a="1"/>
  <c r="BA43" i="10" s="1"/>
  <c r="BI43" i="10" a="1"/>
  <c r="BI43" i="10" s="1"/>
  <c r="BQ43" i="10" a="1"/>
  <c r="BQ43" i="10" s="1"/>
  <c r="BY43" i="10" a="1"/>
  <c r="BY43" i="10" s="1"/>
  <c r="CG43" i="10" a="1"/>
  <c r="CG43" i="10" s="1"/>
  <c r="CO43" i="10" a="1"/>
  <c r="CO43" i="10" s="1"/>
  <c r="CV43" i="10" a="1"/>
  <c r="CV43" i="10" s="1"/>
  <c r="DK43" i="10" a="1"/>
  <c r="DK43" i="10" s="1"/>
  <c r="DS43" i="10" a="1"/>
  <c r="DS43" i="10" s="1"/>
  <c r="EA43" i="10" a="1"/>
  <c r="EA43" i="10" s="1"/>
  <c r="X43" i="10" a="1"/>
  <c r="X43" i="10" s="1"/>
  <c r="AM43" i="10" a="1"/>
  <c r="AM43" i="10" s="1"/>
  <c r="AT43" i="10" a="1"/>
  <c r="AT43" i="10" s="1"/>
  <c r="BB43" i="10" a="1"/>
  <c r="BB43" i="10" s="1"/>
  <c r="BJ43" i="10" a="1"/>
  <c r="BJ43" i="10" s="1"/>
  <c r="BR43" i="10" a="1"/>
  <c r="BR43" i="10" s="1"/>
  <c r="BZ43" i="10" a="1"/>
  <c r="BZ43" i="10" s="1"/>
  <c r="CH43" i="10" a="1"/>
  <c r="CH43" i="10" s="1"/>
  <c r="CP43" i="10" a="1"/>
  <c r="CP43" i="10" s="1"/>
  <c r="CW43" i="10" a="1"/>
  <c r="CW43" i="10" s="1"/>
  <c r="DD43" i="10" a="1"/>
  <c r="DD43" i="10" s="1"/>
  <c r="DL43" i="10" a="1"/>
  <c r="DL43" i="10" s="1"/>
  <c r="DT43" i="10" a="1"/>
  <c r="DT43" i="10" s="1"/>
  <c r="AK43" i="10" a="1"/>
  <c r="AK43" i="10" s="1"/>
  <c r="BD43" i="10" a="1"/>
  <c r="BD43" i="10" s="1"/>
  <c r="CA43" i="10" a="1"/>
  <c r="CA43" i="10" s="1"/>
  <c r="DN43" i="10" a="1"/>
  <c r="DN43" i="10" s="1"/>
  <c r="AN43" i="10" a="1"/>
  <c r="AN43" i="10" s="1"/>
  <c r="BH43" i="10" a="1"/>
  <c r="BH43" i="10" s="1"/>
  <c r="CB43" i="10" a="1"/>
  <c r="CB43" i="10" s="1"/>
  <c r="CX43" i="10" a="1"/>
  <c r="CX43" i="10" s="1"/>
  <c r="DR43" i="10" a="1"/>
  <c r="DR43" i="10" s="1"/>
  <c r="V43" i="10" a="1"/>
  <c r="V43" i="10" s="1"/>
  <c r="AO43" i="10" a="1"/>
  <c r="AO43" i="10" s="1"/>
  <c r="BK43" i="10" a="1"/>
  <c r="BK43" i="10" s="1"/>
  <c r="CF43" i="10" a="1"/>
  <c r="CF43" i="10" s="1"/>
  <c r="CY43" i="10" a="1"/>
  <c r="CY43" i="10" s="1"/>
  <c r="DU43" i="10" a="1"/>
  <c r="DU43" i="10" s="1"/>
  <c r="Y43" i="10" a="1"/>
  <c r="Y43" i="10" s="1"/>
  <c r="AR43" i="10" a="1"/>
  <c r="AR43" i="10" s="1"/>
  <c r="BL43" i="10" a="1"/>
  <c r="BL43" i="10" s="1"/>
  <c r="CI43" i="10" a="1"/>
  <c r="CI43" i="10" s="1"/>
  <c r="DC43" i="10" a="1"/>
  <c r="DC43" i="10" s="1"/>
  <c r="DV43" i="10" a="1"/>
  <c r="DV43" i="10" s="1"/>
  <c r="Z43" i="10" a="1"/>
  <c r="Z43" i="10" s="1"/>
  <c r="AU43" i="10" a="1"/>
  <c r="AU43" i="10" s="1"/>
  <c r="BP43" i="10" a="1"/>
  <c r="BP43" i="10" s="1"/>
  <c r="CJ43" i="10" a="1"/>
  <c r="CJ43" i="10" s="1"/>
  <c r="DE43" i="10" a="1"/>
  <c r="DE43" i="10" s="1"/>
  <c r="DZ43" i="10" a="1"/>
  <c r="DZ43" i="10" s="1"/>
  <c r="AD43" i="10" a="1"/>
  <c r="AD43" i="10" s="1"/>
  <c r="AV43" i="10" a="1"/>
  <c r="AV43" i="10" s="1"/>
  <c r="BS43" i="10" a="1"/>
  <c r="BS43" i="10" s="1"/>
  <c r="CN43" i="10" a="1"/>
  <c r="CN43" i="10" s="1"/>
  <c r="DF43" i="10" a="1"/>
  <c r="DF43" i="10" s="1"/>
  <c r="EB43" i="10" a="1"/>
  <c r="EB43" i="10" s="1"/>
  <c r="AZ43" i="10" a="1"/>
  <c r="AZ43" i="10" s="1"/>
  <c r="EC43" i="10" a="1"/>
  <c r="EC43" i="10" s="1"/>
  <c r="BC43" i="10" a="1"/>
  <c r="BC43" i="10" s="1"/>
  <c r="BT43" i="10" a="1"/>
  <c r="BT43" i="10" s="1"/>
  <c r="BX43" i="10" a="1"/>
  <c r="BX43" i="10" s="1"/>
  <c r="CQ43" i="10" a="1"/>
  <c r="CQ43" i="10" s="1"/>
  <c r="CR43" i="10" a="1"/>
  <c r="CR43" i="10" s="1"/>
  <c r="AF43" i="10" a="1"/>
  <c r="AF43" i="10" s="1"/>
  <c r="AG43" i="10" a="1"/>
  <c r="AG43" i="10" s="1"/>
  <c r="DJ43" i="10" a="1"/>
  <c r="DJ43" i="10" s="1"/>
  <c r="DM43" i="10" a="1"/>
  <c r="DM43" i="10" s="1"/>
  <c r="Z53" i="10" a="1"/>
  <c r="Z53" i="10" s="1"/>
  <c r="AH53" i="10" a="1"/>
  <c r="AH53" i="10" s="1"/>
  <c r="AO53" i="10" a="1"/>
  <c r="AO53" i="10" s="1"/>
  <c r="AV53" i="10" a="1"/>
  <c r="AV53" i="10" s="1"/>
  <c r="BD53" i="10" a="1"/>
  <c r="BD53" i="10" s="1"/>
  <c r="BL53" i="10" a="1"/>
  <c r="BL53" i="10" s="1"/>
  <c r="BS53" i="10" a="1"/>
  <c r="BS53" i="10" s="1"/>
  <c r="CG53" i="10" a="1"/>
  <c r="CG53" i="10" s="1"/>
  <c r="CN53" i="10" a="1"/>
  <c r="CN53" i="10" s="1"/>
  <c r="CV53" i="10" a="1"/>
  <c r="CV53" i="10" s="1"/>
  <c r="DC53" i="10" a="1"/>
  <c r="DC53" i="10" s="1"/>
  <c r="DO53" i="10" a="1"/>
  <c r="DO53" i="10" s="1"/>
  <c r="DV53" i="10" a="1"/>
  <c r="DV53" i="10" s="1"/>
  <c r="AA53" i="10" a="1"/>
  <c r="AA53" i="10" s="1"/>
  <c r="AI53" i="10" a="1"/>
  <c r="AI53" i="10" s="1"/>
  <c r="AP53" i="10" a="1"/>
  <c r="AP53" i="10" s="1"/>
  <c r="AW53" i="10" a="1"/>
  <c r="AW53" i="10" s="1"/>
  <c r="BE53" i="10" a="1"/>
  <c r="BE53" i="10" s="1"/>
  <c r="BM53" i="10" a="1"/>
  <c r="BM53" i="10" s="1"/>
  <c r="BT53" i="10" a="1"/>
  <c r="BT53" i="10" s="1"/>
  <c r="CA53" i="10" a="1"/>
  <c r="CA53" i="10" s="1"/>
  <c r="CH53" i="10" a="1"/>
  <c r="CH53" i="10" s="1"/>
  <c r="CO53" i="10" a="1"/>
  <c r="CO53" i="10" s="1"/>
  <c r="CW53" i="10" a="1"/>
  <c r="CW53" i="10" s="1"/>
  <c r="DD53" i="10" a="1"/>
  <c r="DD53" i="10" s="1"/>
  <c r="DJ53" i="10" a="1"/>
  <c r="DJ53" i="10" s="1"/>
  <c r="DP53" i="10" a="1"/>
  <c r="DP53" i="10" s="1"/>
  <c r="DW53" i="10" a="1"/>
  <c r="DW53" i="10" s="1"/>
  <c r="T53" i="10" a="1"/>
  <c r="T53" i="10" s="1"/>
  <c r="AB53" i="10" a="1"/>
  <c r="AB53" i="10" s="1"/>
  <c r="AQ53" i="10" a="1"/>
  <c r="AQ53" i="10" s="1"/>
  <c r="AX53" i="10" a="1"/>
  <c r="AX53" i="10" s="1"/>
  <c r="U53" i="10" a="1"/>
  <c r="U53" i="10" s="1"/>
  <c r="AC53" i="10" a="1"/>
  <c r="AC53" i="10" s="1"/>
  <c r="AJ53" i="10" a="1"/>
  <c r="AJ53" i="10" s="1"/>
  <c r="AR53" i="10" a="1"/>
  <c r="AR53" i="10" s="1"/>
  <c r="AY53" i="10" a="1"/>
  <c r="AY53" i="10" s="1"/>
  <c r="BG53" i="10" a="1"/>
  <c r="BG53" i="10" s="1"/>
  <c r="BO53" i="10" a="1"/>
  <c r="BO53" i="10" s="1"/>
  <c r="BV53" i="10" a="1"/>
  <c r="BV53" i="10" s="1"/>
  <c r="CC53" i="10" a="1"/>
  <c r="CC53" i="10" s="1"/>
  <c r="CJ53" i="10" a="1"/>
  <c r="CJ53" i="10" s="1"/>
  <c r="CQ53" i="10" a="1"/>
  <c r="CQ53" i="10" s="1"/>
  <c r="CY53" i="10" a="1"/>
  <c r="CY53" i="10" s="1"/>
  <c r="DF53" i="10" a="1"/>
  <c r="DF53" i="10" s="1"/>
  <c r="DK53" i="10" a="1"/>
  <c r="DK53" i="10" s="1"/>
  <c r="DY53" i="10" a="1"/>
  <c r="DY53" i="10" s="1"/>
  <c r="V53" i="10" a="1"/>
  <c r="V53" i="10" s="1"/>
  <c r="AD53" i="10" a="1"/>
  <c r="AD53" i="10" s="1"/>
  <c r="AK53" i="10" a="1"/>
  <c r="AK53" i="10" s="1"/>
  <c r="AS53" i="10" a="1"/>
  <c r="AS53" i="10" s="1"/>
  <c r="AZ53" i="10" a="1"/>
  <c r="AZ53" i="10" s="1"/>
  <c r="BH53" i="10" a="1"/>
  <c r="BH53" i="10" s="1"/>
  <c r="BP53" i="10" a="1"/>
  <c r="BP53" i="10" s="1"/>
  <c r="BW53" i="10" a="1"/>
  <c r="BW53" i="10" s="1"/>
  <c r="CK53" i="10" a="1"/>
  <c r="CK53" i="10" s="1"/>
  <c r="CR53" i="10" a="1"/>
  <c r="CR53" i="10" s="1"/>
  <c r="DG53" i="10" a="1"/>
  <c r="DG53" i="10" s="1"/>
  <c r="DR53" i="10" a="1"/>
  <c r="DR53" i="10" s="1"/>
  <c r="DZ53" i="10" a="1"/>
  <c r="DZ53" i="10" s="1"/>
  <c r="W53" i="10" a="1"/>
  <c r="W53" i="10" s="1"/>
  <c r="AE53" i="10" a="1"/>
  <c r="AE53" i="10" s="1"/>
  <c r="AL53" i="10" a="1"/>
  <c r="AL53" i="10" s="1"/>
  <c r="AT53" i="10" a="1"/>
  <c r="AT53" i="10" s="1"/>
  <c r="AU53" i="10" a="1"/>
  <c r="AU53" i="10" s="1"/>
  <c r="BK53" i="10" a="1"/>
  <c r="BK53" i="10" s="1"/>
  <c r="BZ53" i="10" a="1"/>
  <c r="BZ53" i="10" s="1"/>
  <c r="CM53" i="10" a="1"/>
  <c r="CM53" i="10" s="1"/>
  <c r="DB53" i="10" a="1"/>
  <c r="DB53" i="10" s="1"/>
  <c r="DN53" i="10" a="1"/>
  <c r="DN53" i="10" s="1"/>
  <c r="EC53" i="10" a="1"/>
  <c r="EC53" i="10" s="1"/>
  <c r="CF53" i="10" a="1"/>
  <c r="CF53" i="10" s="1"/>
  <c r="BU53" i="10" a="1"/>
  <c r="BU53" i="10" s="1"/>
  <c r="BI53" i="10" a="1"/>
  <c r="BI53" i="10" s="1"/>
  <c r="DL53" i="10" a="1"/>
  <c r="DL53" i="10" s="1"/>
  <c r="AN53" i="10" a="1"/>
  <c r="AN53" i="10" s="1"/>
  <c r="DM53" i="10" a="1"/>
  <c r="DM53" i="10" s="1"/>
  <c r="BN53" i="10" a="1"/>
  <c r="BN53" i="10" s="1"/>
  <c r="CB53" i="10" a="1"/>
  <c r="CB53" i="10" s="1"/>
  <c r="CP53" i="10" a="1"/>
  <c r="CP53" i="10" s="1"/>
  <c r="DE53" i="10" a="1"/>
  <c r="DE53" i="10" s="1"/>
  <c r="DQ53" i="10" a="1"/>
  <c r="DQ53" i="10" s="1"/>
  <c r="BC53" i="10" a="1"/>
  <c r="BC53" i="10" s="1"/>
  <c r="DI53" i="10" a="1"/>
  <c r="DI53" i="10" s="1"/>
  <c r="CI53" i="10" a="1"/>
  <c r="CI53" i="10" s="1"/>
  <c r="DX53" i="10" a="1"/>
  <c r="DX53" i="10" s="1"/>
  <c r="BX53" i="10" a="1"/>
  <c r="BX53" i="10" s="1"/>
  <c r="CZ53" i="10" a="1"/>
  <c r="CZ53" i="10" s="1"/>
  <c r="EA53" i="10" a="1"/>
  <c r="EA53" i="10" s="1"/>
  <c r="BY53" i="10" a="1"/>
  <c r="BY53" i="10" s="1"/>
  <c r="X53" i="10" a="1"/>
  <c r="X53" i="10" s="1"/>
  <c r="BA53" i="10" a="1"/>
  <c r="BA53" i="10" s="1"/>
  <c r="BQ53" i="10" a="1"/>
  <c r="BQ53" i="10" s="1"/>
  <c r="CD53" i="10" a="1"/>
  <c r="CD53" i="10" s="1"/>
  <c r="CS53" i="10" a="1"/>
  <c r="CS53" i="10" s="1"/>
  <c r="DS53" i="10" a="1"/>
  <c r="DS53" i="10" s="1"/>
  <c r="BR53" i="10" a="1"/>
  <c r="BR53" i="10" s="1"/>
  <c r="DU53" i="10" a="1"/>
  <c r="DU53" i="10" s="1"/>
  <c r="AG53" i="10" a="1"/>
  <c r="AG53" i="10" s="1"/>
  <c r="CX53" i="10" a="1"/>
  <c r="CX53" i="10" s="1"/>
  <c r="AM53" i="10" a="1"/>
  <c r="AM53" i="10" s="1"/>
  <c r="CL53" i="10" a="1"/>
  <c r="CL53" i="10" s="1"/>
  <c r="BJ53" i="10" a="1"/>
  <c r="BJ53" i="10" s="1"/>
  <c r="Y53" i="10" a="1"/>
  <c r="Y53" i="10" s="1"/>
  <c r="BB53" i="10" a="1"/>
  <c r="BB53" i="10" s="1"/>
  <c r="CE53" i="10" a="1"/>
  <c r="CE53" i="10" s="1"/>
  <c r="CT53" i="10" a="1"/>
  <c r="CT53" i="10" s="1"/>
  <c r="DH53" i="10" a="1"/>
  <c r="DH53" i="10" s="1"/>
  <c r="DT53" i="10" a="1"/>
  <c r="DT53" i="10" s="1"/>
  <c r="AF53" i="10" a="1"/>
  <c r="AF53" i="10" s="1"/>
  <c r="CU53" i="10" a="1"/>
  <c r="CU53" i="10" s="1"/>
  <c r="BF53" i="10" a="1"/>
  <c r="BF53" i="10" s="1"/>
  <c r="EB53" i="10" a="1"/>
  <c r="EB53" i="10" s="1"/>
  <c r="DA53" i="10" a="1"/>
  <c r="DA53" i="10" s="1"/>
  <c r="V49" i="10" a="1"/>
  <c r="V49" i="10" s="1"/>
  <c r="AC49" i="10" a="1"/>
  <c r="AC49" i="10" s="1"/>
  <c r="AJ49" i="10" a="1"/>
  <c r="AJ49" i="10" s="1"/>
  <c r="AR49" i="10" a="1"/>
  <c r="AR49" i="10" s="1"/>
  <c r="AZ49" i="10" a="1"/>
  <c r="AZ49" i="10" s="1"/>
  <c r="BG49" i="10" a="1"/>
  <c r="BG49" i="10" s="1"/>
  <c r="BO49" i="10" a="1"/>
  <c r="BO49" i="10" s="1"/>
  <c r="BW49" i="10" a="1"/>
  <c r="BW49" i="10" s="1"/>
  <c r="CE49" i="10" a="1"/>
  <c r="CE49" i="10" s="1"/>
  <c r="CM49" i="10" a="1"/>
  <c r="CM49" i="10" s="1"/>
  <c r="CU49" i="10" a="1"/>
  <c r="CU49" i="10" s="1"/>
  <c r="Y49" i="10" a="1"/>
  <c r="Y49" i="10" s="1"/>
  <c r="AM49" i="10" a="1"/>
  <c r="AM49" i="10" s="1"/>
  <c r="AU49" i="10" a="1"/>
  <c r="AU49" i="10" s="1"/>
  <c r="BC49" i="10" a="1"/>
  <c r="BC49" i="10" s="1"/>
  <c r="BJ49" i="10" a="1"/>
  <c r="BJ49" i="10" s="1"/>
  <c r="BR49" i="10" a="1"/>
  <c r="BR49" i="10" s="1"/>
  <c r="BZ49" i="10" a="1"/>
  <c r="BZ49" i="10" s="1"/>
  <c r="CH49" i="10" a="1"/>
  <c r="CH49" i="10" s="1"/>
  <c r="CP49" i="10" a="1"/>
  <c r="CP49" i="10" s="1"/>
  <c r="CX49" i="10" a="1"/>
  <c r="CX49" i="10" s="1"/>
  <c r="U49" i="10" a="1"/>
  <c r="U49" i="10" s="1"/>
  <c r="AE49" i="10" a="1"/>
  <c r="AE49" i="10" s="1"/>
  <c r="AO49" i="10" a="1"/>
  <c r="AO49" i="10" s="1"/>
  <c r="AY49" i="10" a="1"/>
  <c r="AY49" i="10" s="1"/>
  <c r="BI49" i="10" a="1"/>
  <c r="BI49" i="10" s="1"/>
  <c r="BT49" i="10" a="1"/>
  <c r="BT49" i="10" s="1"/>
  <c r="CD49" i="10" a="1"/>
  <c r="CD49" i="10" s="1"/>
  <c r="CO49" i="10" a="1"/>
  <c r="CO49" i="10" s="1"/>
  <c r="CZ49" i="10" a="1"/>
  <c r="CZ49" i="10" s="1"/>
  <c r="DH49" i="10" a="1"/>
  <c r="DH49" i="10" s="1"/>
  <c r="DO49" i="10" a="1"/>
  <c r="DO49" i="10" s="1"/>
  <c r="DV49" i="10" a="1"/>
  <c r="DV49" i="10" s="1"/>
  <c r="W49" i="10" a="1"/>
  <c r="W49" i="10" s="1"/>
  <c r="AF49" i="10" a="1"/>
  <c r="AF49" i="10" s="1"/>
  <c r="AP49" i="10" a="1"/>
  <c r="AP49" i="10" s="1"/>
  <c r="BA49" i="10" a="1"/>
  <c r="BA49" i="10" s="1"/>
  <c r="BK49" i="10" a="1"/>
  <c r="BK49" i="10" s="1"/>
  <c r="BU49" i="10" a="1"/>
  <c r="BU49" i="10" s="1"/>
  <c r="CF49" i="10" a="1"/>
  <c r="CF49" i="10" s="1"/>
  <c r="CQ49" i="10" a="1"/>
  <c r="CQ49" i="10" s="1"/>
  <c r="DA49" i="10" a="1"/>
  <c r="DA49" i="10" s="1"/>
  <c r="DI49" i="10" a="1"/>
  <c r="DI49" i="10" s="1"/>
  <c r="DW49" i="10" a="1"/>
  <c r="DW49" i="10" s="1"/>
  <c r="X49" i="10" a="1"/>
  <c r="X49" i="10" s="1"/>
  <c r="AG49" i="10" a="1"/>
  <c r="AG49" i="10" s="1"/>
  <c r="AQ49" i="10" a="1"/>
  <c r="AQ49" i="10" s="1"/>
  <c r="BB49" i="10" a="1"/>
  <c r="BB49" i="10" s="1"/>
  <c r="BL49" i="10" a="1"/>
  <c r="BL49" i="10" s="1"/>
  <c r="BV49" i="10" a="1"/>
  <c r="BV49" i="10" s="1"/>
  <c r="CG49" i="10" a="1"/>
  <c r="CG49" i="10" s="1"/>
  <c r="CR49" i="10" a="1"/>
  <c r="CR49" i="10" s="1"/>
  <c r="DB49" i="10" a="1"/>
  <c r="DB49" i="10" s="1"/>
  <c r="DJ49" i="10" a="1"/>
  <c r="DJ49" i="10" s="1"/>
  <c r="DP49" i="10" a="1"/>
  <c r="DP49" i="10" s="1"/>
  <c r="DX49" i="10" a="1"/>
  <c r="DX49" i="10" s="1"/>
  <c r="Z49" i="10" a="1"/>
  <c r="Z49" i="10" s="1"/>
  <c r="AH49" i="10" a="1"/>
  <c r="AH49" i="10" s="1"/>
  <c r="AS49" i="10" a="1"/>
  <c r="AS49" i="10" s="1"/>
  <c r="BM49" i="10" a="1"/>
  <c r="BM49" i="10" s="1"/>
  <c r="BX49" i="10" a="1"/>
  <c r="BX49" i="10" s="1"/>
  <c r="CI49" i="10" a="1"/>
  <c r="CI49" i="10" s="1"/>
  <c r="CS49" i="10" a="1"/>
  <c r="CS49" i="10" s="1"/>
  <c r="DC49" i="10" a="1"/>
  <c r="DC49" i="10" s="1"/>
  <c r="DQ49" i="10" a="1"/>
  <c r="DQ49" i="10" s="1"/>
  <c r="DY49" i="10" a="1"/>
  <c r="DY49" i="10" s="1"/>
  <c r="AI49" i="10" a="1"/>
  <c r="AI49" i="10" s="1"/>
  <c r="BD49" i="10" a="1"/>
  <c r="BD49" i="10" s="1"/>
  <c r="BY49" i="10" a="1"/>
  <c r="BY49" i="10" s="1"/>
  <c r="CT49" i="10" a="1"/>
  <c r="CT49" i="10" s="1"/>
  <c r="DK49" i="10" a="1"/>
  <c r="DK49" i="10" s="1"/>
  <c r="DZ49" i="10" a="1"/>
  <c r="DZ49" i="10" s="1"/>
  <c r="AK49" i="10" a="1"/>
  <c r="AK49" i="10" s="1"/>
  <c r="BE49" i="10" a="1"/>
  <c r="BE49" i="10" s="1"/>
  <c r="CA49" i="10" a="1"/>
  <c r="CA49" i="10" s="1"/>
  <c r="CV49" i="10" a="1"/>
  <c r="CV49" i="10" s="1"/>
  <c r="DL49" i="10" a="1"/>
  <c r="DL49" i="10" s="1"/>
  <c r="EA49" i="10" a="1"/>
  <c r="EA49" i="10" s="1"/>
  <c r="T49" i="10" a="1"/>
  <c r="T49" i="10" s="1"/>
  <c r="AL49" i="10" a="1"/>
  <c r="AL49" i="10" s="1"/>
  <c r="BF49" i="10" a="1"/>
  <c r="BF49" i="10" s="1"/>
  <c r="CB49" i="10" a="1"/>
  <c r="CB49" i="10" s="1"/>
  <c r="CW49" i="10" a="1"/>
  <c r="CW49" i="10" s="1"/>
  <c r="DM49" i="10" a="1"/>
  <c r="DM49" i="10" s="1"/>
  <c r="EB49" i="10" a="1"/>
  <c r="EB49" i="10" s="1"/>
  <c r="AN49" i="10" a="1"/>
  <c r="AN49" i="10" s="1"/>
  <c r="BH49" i="10" a="1"/>
  <c r="BH49" i="10" s="1"/>
  <c r="CC49" i="10" a="1"/>
  <c r="CC49" i="10" s="1"/>
  <c r="CY49" i="10" a="1"/>
  <c r="CY49" i="10" s="1"/>
  <c r="DN49" i="10" a="1"/>
  <c r="DN49" i="10" s="1"/>
  <c r="EC49" i="10" a="1"/>
  <c r="EC49" i="10" s="1"/>
  <c r="AA49" i="10" a="1"/>
  <c r="AA49" i="10" s="1"/>
  <c r="AT49" i="10" a="1"/>
  <c r="AT49" i="10" s="1"/>
  <c r="BN49" i="10" a="1"/>
  <c r="BN49" i="10" s="1"/>
  <c r="CJ49" i="10" a="1"/>
  <c r="CJ49" i="10" s="1"/>
  <c r="DD49" i="10" a="1"/>
  <c r="DD49" i="10" s="1"/>
  <c r="DR49" i="10" a="1"/>
  <c r="DR49" i="10" s="1"/>
  <c r="AV49" i="10" a="1"/>
  <c r="AV49" i="10" s="1"/>
  <c r="BP49" i="10" a="1"/>
  <c r="BP49" i="10" s="1"/>
  <c r="CK49" i="10" a="1"/>
  <c r="CK49" i="10" s="1"/>
  <c r="DE49" i="10" a="1"/>
  <c r="DE49" i="10" s="1"/>
  <c r="DS49" i="10" a="1"/>
  <c r="DS49" i="10" s="1"/>
  <c r="AB49" i="10" a="1"/>
  <c r="AB49" i="10" s="1"/>
  <c r="DF49" i="10" a="1"/>
  <c r="DF49" i="10" s="1"/>
  <c r="BS49" i="10" a="1"/>
  <c r="BS49" i="10" s="1"/>
  <c r="CL49" i="10" a="1"/>
  <c r="CL49" i="10" s="1"/>
  <c r="CN49" i="10" a="1"/>
  <c r="CN49" i="10" s="1"/>
  <c r="AD49" i="10" a="1"/>
  <c r="AD49" i="10" s="1"/>
  <c r="DG49" i="10" a="1"/>
  <c r="DG49" i="10" s="1"/>
  <c r="AW49" i="10" a="1"/>
  <c r="AW49" i="10" s="1"/>
  <c r="DT49" i="10" a="1"/>
  <c r="DT49" i="10" s="1"/>
  <c r="BQ49" i="10" a="1"/>
  <c r="BQ49" i="10" s="1"/>
  <c r="AX49" i="10" a="1"/>
  <c r="AX49" i="10" s="1"/>
  <c r="DU49" i="10" a="1"/>
  <c r="DU49" i="10" s="1"/>
  <c r="W45" i="10" a="1"/>
  <c r="W45" i="10" s="1"/>
  <c r="AJ45" i="10" a="1"/>
  <c r="AJ45" i="10" s="1"/>
  <c r="AR45" i="10" a="1"/>
  <c r="AR45" i="10" s="1"/>
  <c r="AY45" i="10" a="1"/>
  <c r="AY45" i="10" s="1"/>
  <c r="BG45" i="10" a="1"/>
  <c r="BG45" i="10" s="1"/>
  <c r="BN45" i="10" a="1"/>
  <c r="BN45" i="10" s="1"/>
  <c r="CC45" i="10" a="1"/>
  <c r="CC45" i="10" s="1"/>
  <c r="CK45" i="10" a="1"/>
  <c r="CK45" i="10" s="1"/>
  <c r="CR45" i="10" a="1"/>
  <c r="CR45" i="10" s="1"/>
  <c r="CX45" i="10" a="1"/>
  <c r="CX45" i="10" s="1"/>
  <c r="DE45" i="10" a="1"/>
  <c r="DE45" i="10" s="1"/>
  <c r="DM45" i="10" a="1"/>
  <c r="DM45" i="10" s="1"/>
  <c r="X45" i="10" a="1"/>
  <c r="X45" i="10" s="1"/>
  <c r="AD45" i="10" a="1"/>
  <c r="AD45" i="10" s="1"/>
  <c r="AK45" i="10" a="1"/>
  <c r="AK45" i="10" s="1"/>
  <c r="AS45" i="10" a="1"/>
  <c r="AS45" i="10" s="1"/>
  <c r="AZ45" i="10" a="1"/>
  <c r="AZ45" i="10" s="1"/>
  <c r="BH45" i="10" a="1"/>
  <c r="BH45" i="10" s="1"/>
  <c r="BO45" i="10" a="1"/>
  <c r="BO45" i="10" s="1"/>
  <c r="BV45" i="10" a="1"/>
  <c r="BV45" i="10" s="1"/>
  <c r="CD45" i="10" a="1"/>
  <c r="CD45" i="10" s="1"/>
  <c r="CL45" i="10" a="1"/>
  <c r="CL45" i="10" s="1"/>
  <c r="CS45" i="10" a="1"/>
  <c r="CS45" i="10" s="1"/>
  <c r="CY45" i="10" a="1"/>
  <c r="CY45" i="10" s="1"/>
  <c r="DF45" i="10" a="1"/>
  <c r="DF45" i="10" s="1"/>
  <c r="DT45" i="10" a="1"/>
  <c r="DT45" i="10" s="1"/>
  <c r="EA45" i="10" a="1"/>
  <c r="EA45" i="10" s="1"/>
  <c r="Y45" i="10" a="1"/>
  <c r="Y45" i="10" s="1"/>
  <c r="AE45" i="10" a="1"/>
  <c r="AE45" i="10" s="1"/>
  <c r="AL45" i="10" a="1"/>
  <c r="AL45" i="10" s="1"/>
  <c r="AT45" i="10" a="1"/>
  <c r="AT45" i="10" s="1"/>
  <c r="BA45" i="10" a="1"/>
  <c r="BA45" i="10" s="1"/>
  <c r="BI45" i="10" a="1"/>
  <c r="BI45" i="10" s="1"/>
  <c r="BP45" i="10" a="1"/>
  <c r="BP45" i="10" s="1"/>
  <c r="BW45" i="10" a="1"/>
  <c r="BW45" i="10" s="1"/>
  <c r="T45" i="10" a="1"/>
  <c r="T45" i="10" s="1"/>
  <c r="AA45" i="10" a="1"/>
  <c r="AA45" i="10" s="1"/>
  <c r="AG45" i="10" a="1"/>
  <c r="AG45" i="10" s="1"/>
  <c r="AN45" i="10" a="1"/>
  <c r="AN45" i="10" s="1"/>
  <c r="AV45" i="10" a="1"/>
  <c r="AV45" i="10" s="1"/>
  <c r="BC45" i="10" a="1"/>
  <c r="BC45" i="10" s="1"/>
  <c r="BK45" i="10" a="1"/>
  <c r="BK45" i="10" s="1"/>
  <c r="BR45" i="10" a="1"/>
  <c r="BR45" i="10" s="1"/>
  <c r="BY45" i="10" a="1"/>
  <c r="BY45" i="10" s="1"/>
  <c r="CG45" i="10" a="1"/>
  <c r="CG45" i="10" s="1"/>
  <c r="CU45" i="10" a="1"/>
  <c r="CU45" i="10" s="1"/>
  <c r="DI45" i="10" a="1"/>
  <c r="DI45" i="10" s="1"/>
  <c r="DP45" i="10" a="1"/>
  <c r="DP45" i="10" s="1"/>
  <c r="DV45" i="10" a="1"/>
  <c r="DV45" i="10" s="1"/>
  <c r="AB45" i="10" a="1"/>
  <c r="AB45" i="10" s="1"/>
  <c r="AO45" i="10" a="1"/>
  <c r="AO45" i="10" s="1"/>
  <c r="BD45" i="10" a="1"/>
  <c r="BD45" i="10" s="1"/>
  <c r="BL45" i="10" a="1"/>
  <c r="BL45" i="10" s="1"/>
  <c r="BS45" i="10" a="1"/>
  <c r="BS45" i="10" s="1"/>
  <c r="BZ45" i="10" a="1"/>
  <c r="BZ45" i="10" s="1"/>
  <c r="CH45" i="10" a="1"/>
  <c r="CH45" i="10" s="1"/>
  <c r="CO45" i="10" a="1"/>
  <c r="CO45" i="10" s="1"/>
  <c r="CV45" i="10" a="1"/>
  <c r="CV45" i="10" s="1"/>
  <c r="DB45" i="10" a="1"/>
  <c r="DB45" i="10" s="1"/>
  <c r="DJ45" i="10" a="1"/>
  <c r="DJ45" i="10" s="1"/>
  <c r="DQ45" i="10" a="1"/>
  <c r="DQ45" i="10" s="1"/>
  <c r="DW45" i="10" a="1"/>
  <c r="DW45" i="10" s="1"/>
  <c r="AU45" i="10" a="1"/>
  <c r="AU45" i="10" s="1"/>
  <c r="CF45" i="10" a="1"/>
  <c r="CF45" i="10" s="1"/>
  <c r="CT45" i="10" a="1"/>
  <c r="CT45" i="10" s="1"/>
  <c r="DH45" i="10" a="1"/>
  <c r="DH45" i="10" s="1"/>
  <c r="DU45" i="10" a="1"/>
  <c r="DU45" i="10" s="1"/>
  <c r="AC45" i="10" a="1"/>
  <c r="AC45" i="10" s="1"/>
  <c r="AW45" i="10" a="1"/>
  <c r="AW45" i="10" s="1"/>
  <c r="BQ45" i="10" a="1"/>
  <c r="BQ45" i="10" s="1"/>
  <c r="CI45" i="10" a="1"/>
  <c r="CI45" i="10" s="1"/>
  <c r="CW45" i="10" a="1"/>
  <c r="CW45" i="10" s="1"/>
  <c r="DK45" i="10" a="1"/>
  <c r="DK45" i="10" s="1"/>
  <c r="AF45" i="10" a="1"/>
  <c r="AF45" i="10" s="1"/>
  <c r="AX45" i="10" a="1"/>
  <c r="AX45" i="10" s="1"/>
  <c r="BT45" i="10" a="1"/>
  <c r="BT45" i="10" s="1"/>
  <c r="CJ45" i="10" a="1"/>
  <c r="CJ45" i="10" s="1"/>
  <c r="DL45" i="10" a="1"/>
  <c r="DL45" i="10" s="1"/>
  <c r="DX45" i="10" a="1"/>
  <c r="DX45" i="10" s="1"/>
  <c r="AH45" i="10" a="1"/>
  <c r="AH45" i="10" s="1"/>
  <c r="BB45" i="10" a="1"/>
  <c r="BB45" i="10" s="1"/>
  <c r="BU45" i="10" a="1"/>
  <c r="BU45" i="10" s="1"/>
  <c r="CM45" i="10" a="1"/>
  <c r="CM45" i="10" s="1"/>
  <c r="CZ45" i="10" a="1"/>
  <c r="CZ45" i="10" s="1"/>
  <c r="DN45" i="10" a="1"/>
  <c r="DN45" i="10" s="1"/>
  <c r="DY45" i="10" a="1"/>
  <c r="DY45" i="10" s="1"/>
  <c r="AI45" i="10" a="1"/>
  <c r="AI45" i="10" s="1"/>
  <c r="BE45" i="10" a="1"/>
  <c r="BE45" i="10" s="1"/>
  <c r="BX45" i="10" a="1"/>
  <c r="BX45" i="10" s="1"/>
  <c r="CN45" i="10" a="1"/>
  <c r="CN45" i="10" s="1"/>
  <c r="DA45" i="10" a="1"/>
  <c r="DA45" i="10" s="1"/>
  <c r="DO45" i="10" a="1"/>
  <c r="DO45" i="10" s="1"/>
  <c r="DZ45" i="10" a="1"/>
  <c r="DZ45" i="10" s="1"/>
  <c r="U45" i="10" a="1"/>
  <c r="U45" i="10" s="1"/>
  <c r="AM45" i="10" a="1"/>
  <c r="AM45" i="10" s="1"/>
  <c r="BF45" i="10" a="1"/>
  <c r="BF45" i="10" s="1"/>
  <c r="CA45" i="10" a="1"/>
  <c r="CA45" i="10" s="1"/>
  <c r="CP45" i="10" a="1"/>
  <c r="CP45" i="10" s="1"/>
  <c r="DC45" i="10" a="1"/>
  <c r="DC45" i="10" s="1"/>
  <c r="EB45" i="10" a="1"/>
  <c r="EB45" i="10" s="1"/>
  <c r="BJ45" i="10" a="1"/>
  <c r="BJ45" i="10" s="1"/>
  <c r="DR45" i="10" a="1"/>
  <c r="DR45" i="10" s="1"/>
  <c r="BM45" i="10" a="1"/>
  <c r="BM45" i="10" s="1"/>
  <c r="DS45" i="10" a="1"/>
  <c r="DS45" i="10" s="1"/>
  <c r="CB45" i="10" a="1"/>
  <c r="CB45" i="10" s="1"/>
  <c r="EC45" i="10" a="1"/>
  <c r="EC45" i="10" s="1"/>
  <c r="CE45" i="10" a="1"/>
  <c r="CE45" i="10" s="1"/>
  <c r="V45" i="10" a="1"/>
  <c r="V45" i="10" s="1"/>
  <c r="CQ45" i="10" a="1"/>
  <c r="CQ45" i="10" s="1"/>
  <c r="Z45" i="10" a="1"/>
  <c r="Z45" i="10" s="1"/>
  <c r="AP45" i="10" a="1"/>
  <c r="AP45" i="10" s="1"/>
  <c r="AQ45" i="10" a="1"/>
  <c r="AQ45" i="10" s="1"/>
  <c r="DD45" i="10" a="1"/>
  <c r="DD45" i="10" s="1"/>
  <c r="DG45" i="10" a="1"/>
  <c r="DG45" i="10" s="1"/>
  <c r="T50" i="10" a="1"/>
  <c r="T50" i="10" s="1"/>
  <c r="AB50" i="10" a="1"/>
  <c r="AB50" i="10" s="1"/>
  <c r="AJ50" i="10" a="1"/>
  <c r="AJ50" i="10" s="1"/>
  <c r="AR50" i="10" a="1"/>
  <c r="AR50" i="10" s="1"/>
  <c r="AZ50" i="10" a="1"/>
  <c r="AZ50" i="10" s="1"/>
  <c r="BG50" i="10" a="1"/>
  <c r="BG50" i="10" s="1"/>
  <c r="BO50" i="10" a="1"/>
  <c r="BO50" i="10" s="1"/>
  <c r="BV50" i="10" a="1"/>
  <c r="BV50" i="10" s="1"/>
  <c r="CC50" i="10" a="1"/>
  <c r="CC50" i="10" s="1"/>
  <c r="CJ50" i="10" a="1"/>
  <c r="CJ50" i="10" s="1"/>
  <c r="CR50" i="10" a="1"/>
  <c r="CR50" i="10" s="1"/>
  <c r="CY50" i="10" a="1"/>
  <c r="CY50" i="10" s="1"/>
  <c r="DF50" i="10" a="1"/>
  <c r="DF50" i="10" s="1"/>
  <c r="DM50" i="10" a="1"/>
  <c r="DM50" i="10" s="1"/>
  <c r="DZ50" i="10" a="1"/>
  <c r="DZ50" i="10" s="1"/>
  <c r="U50" i="10" a="1"/>
  <c r="U50" i="10" s="1"/>
  <c r="AC50" i="10" a="1"/>
  <c r="AC50" i="10" s="1"/>
  <c r="AK50" i="10" a="1"/>
  <c r="AK50" i="10" s="1"/>
  <c r="AS50" i="10" a="1"/>
  <c r="AS50" i="10" s="1"/>
  <c r="BA50" i="10" a="1"/>
  <c r="BA50" i="10" s="1"/>
  <c r="BH50" i="10" a="1"/>
  <c r="BH50" i="10" s="1"/>
  <c r="BP50" i="10" a="1"/>
  <c r="BP50" i="10" s="1"/>
  <c r="BW50" i="10" a="1"/>
  <c r="BW50" i="10" s="1"/>
  <c r="CD50" i="10" a="1"/>
  <c r="CD50" i="10" s="1"/>
  <c r="CK50" i="10" a="1"/>
  <c r="CK50" i="10" s="1"/>
  <c r="CS50" i="10" a="1"/>
  <c r="CS50" i="10" s="1"/>
  <c r="CZ50" i="10" a="1"/>
  <c r="CZ50" i="10" s="1"/>
  <c r="DG50" i="10" a="1"/>
  <c r="DG50" i="10" s="1"/>
  <c r="DN50" i="10" a="1"/>
  <c r="DN50" i="10" s="1"/>
  <c r="DU50" i="10" a="1"/>
  <c r="DU50" i="10" s="1"/>
  <c r="EA50" i="10" a="1"/>
  <c r="EA50" i="10" s="1"/>
  <c r="V50" i="10" a="1"/>
  <c r="V50" i="10" s="1"/>
  <c r="AD50" i="10" a="1"/>
  <c r="AD50" i="10" s="1"/>
  <c r="AL50" i="10" a="1"/>
  <c r="AL50" i="10" s="1"/>
  <c r="AT50" i="10" a="1"/>
  <c r="AT50" i="10" s="1"/>
  <c r="BI50" i="10" a="1"/>
  <c r="BI50" i="10" s="1"/>
  <c r="BQ50" i="10" a="1"/>
  <c r="BQ50" i="10" s="1"/>
  <c r="BX50" i="10" a="1"/>
  <c r="BX50" i="10" s="1"/>
  <c r="CE50" i="10" a="1"/>
  <c r="CE50" i="10" s="1"/>
  <c r="CL50" i="10" a="1"/>
  <c r="CL50" i="10" s="1"/>
  <c r="CT50" i="10" a="1"/>
  <c r="CT50" i="10" s="1"/>
  <c r="DA50" i="10" a="1"/>
  <c r="DA50" i="10" s="1"/>
  <c r="DH50" i="10" a="1"/>
  <c r="DH50" i="10" s="1"/>
  <c r="DO50" i="10" a="1"/>
  <c r="DO50" i="10" s="1"/>
  <c r="DV50" i="10" a="1"/>
  <c r="DV50" i="10" s="1"/>
  <c r="EB50" i="10" a="1"/>
  <c r="EB50" i="10" s="1"/>
  <c r="W50" i="10" a="1"/>
  <c r="W50" i="10" s="1"/>
  <c r="AE50" i="10" a="1"/>
  <c r="AE50" i="10" s="1"/>
  <c r="AM50" i="10" a="1"/>
  <c r="AM50" i="10" s="1"/>
  <c r="AU50" i="10" a="1"/>
  <c r="AU50" i="10" s="1"/>
  <c r="BB50" i="10" a="1"/>
  <c r="BB50" i="10" s="1"/>
  <c r="BJ50" i="10" a="1"/>
  <c r="BJ50" i="10" s="1"/>
  <c r="BR50" i="10" a="1"/>
  <c r="BR50" i="10" s="1"/>
  <c r="CF50" i="10" a="1"/>
  <c r="CF50" i="10" s="1"/>
  <c r="CM50" i="10" a="1"/>
  <c r="CM50" i="10" s="1"/>
  <c r="CU50" i="10" a="1"/>
  <c r="CU50" i="10" s="1"/>
  <c r="DB50" i="10" a="1"/>
  <c r="DB50" i="10" s="1"/>
  <c r="DI50" i="10" a="1"/>
  <c r="DI50" i="10" s="1"/>
  <c r="DP50" i="10" a="1"/>
  <c r="DP50" i="10" s="1"/>
  <c r="DW50" i="10" a="1"/>
  <c r="DW50" i="10" s="1"/>
  <c r="EC50" i="10" a="1"/>
  <c r="EC50" i="10" s="1"/>
  <c r="AF50" i="10" a="1"/>
  <c r="AF50" i="10" s="1"/>
  <c r="AV50" i="10" a="1"/>
  <c r="AV50" i="10" s="1"/>
  <c r="BK50" i="10" a="1"/>
  <c r="BK50" i="10" s="1"/>
  <c r="BY50" i="10" a="1"/>
  <c r="BY50" i="10" s="1"/>
  <c r="CN50" i="10" a="1"/>
  <c r="CN50" i="10" s="1"/>
  <c r="DC50" i="10" a="1"/>
  <c r="DC50" i="10" s="1"/>
  <c r="DQ50" i="10" a="1"/>
  <c r="DQ50" i="10" s="1"/>
  <c r="AG50" i="10" a="1"/>
  <c r="AG50" i="10" s="1"/>
  <c r="AW50" i="10" a="1"/>
  <c r="AW50" i="10" s="1"/>
  <c r="BL50" i="10" a="1"/>
  <c r="BL50" i="10" s="1"/>
  <c r="BZ50" i="10" a="1"/>
  <c r="BZ50" i="10" s="1"/>
  <c r="CO50" i="10" a="1"/>
  <c r="CO50" i="10" s="1"/>
  <c r="DR50" i="10" a="1"/>
  <c r="DR50" i="10" s="1"/>
  <c r="AH50" i="10" a="1"/>
  <c r="AH50" i="10" s="1"/>
  <c r="AX50" i="10" a="1"/>
  <c r="AX50" i="10" s="1"/>
  <c r="BM50" i="10" a="1"/>
  <c r="BM50" i="10" s="1"/>
  <c r="CA50" i="10" a="1"/>
  <c r="CA50" i="10" s="1"/>
  <c r="CP50" i="10" a="1"/>
  <c r="CP50" i="10" s="1"/>
  <c r="DD50" i="10" a="1"/>
  <c r="DD50" i="10" s="1"/>
  <c r="DS50" i="10" a="1"/>
  <c r="DS50" i="10" s="1"/>
  <c r="AI50" i="10" a="1"/>
  <c r="AI50" i="10" s="1"/>
  <c r="AY50" i="10" a="1"/>
  <c r="AY50" i="10" s="1"/>
  <c r="BN50" i="10" a="1"/>
  <c r="BN50" i="10" s="1"/>
  <c r="CB50" i="10" a="1"/>
  <c r="CB50" i="10" s="1"/>
  <c r="CQ50" i="10" a="1"/>
  <c r="CQ50" i="10" s="1"/>
  <c r="DE50" i="10" a="1"/>
  <c r="DE50" i="10" s="1"/>
  <c r="DT50" i="10" a="1"/>
  <c r="DT50" i="10" s="1"/>
  <c r="X50" i="10" a="1"/>
  <c r="X50" i="10" s="1"/>
  <c r="AN50" i="10" a="1"/>
  <c r="AN50" i="10" s="1"/>
  <c r="BC50" i="10" a="1"/>
  <c r="BC50" i="10" s="1"/>
  <c r="BS50" i="10" a="1"/>
  <c r="BS50" i="10" s="1"/>
  <c r="CV50" i="10" a="1"/>
  <c r="CV50" i="10" s="1"/>
  <c r="DJ50" i="10" a="1"/>
  <c r="DJ50" i="10" s="1"/>
  <c r="Y50" i="10" a="1"/>
  <c r="Y50" i="10" s="1"/>
  <c r="AO50" i="10" a="1"/>
  <c r="AO50" i="10" s="1"/>
  <c r="BD50" i="10" a="1"/>
  <c r="BD50" i="10" s="1"/>
  <c r="BT50" i="10" a="1"/>
  <c r="BT50" i="10" s="1"/>
  <c r="CG50" i="10" a="1"/>
  <c r="CG50" i="10" s="1"/>
  <c r="CW50" i="10" a="1"/>
  <c r="CW50" i="10" s="1"/>
  <c r="DK50" i="10" a="1"/>
  <c r="DK50" i="10" s="1"/>
  <c r="DX50" i="10" a="1"/>
  <c r="DX50" i="10" s="1"/>
  <c r="BE50" i="10" a="1"/>
  <c r="BE50" i="10" s="1"/>
  <c r="Z50" i="10" a="1"/>
  <c r="Z50" i="10" s="1"/>
  <c r="BF50" i="10" a="1"/>
  <c r="BF50" i="10" s="1"/>
  <c r="DL50" i="10" a="1"/>
  <c r="DL50" i="10" s="1"/>
  <c r="CH50" i="10" a="1"/>
  <c r="CH50" i="10" s="1"/>
  <c r="AP50" i="10" a="1"/>
  <c r="AP50" i="10" s="1"/>
  <c r="BU50" i="10" a="1"/>
  <c r="BU50" i="10" s="1"/>
  <c r="DY50" i="10" a="1"/>
  <c r="DY50" i="10" s="1"/>
  <c r="AA50" i="10" a="1"/>
  <c r="AA50" i="10" s="1"/>
  <c r="AQ50" i="10" a="1"/>
  <c r="AQ50" i="10" s="1"/>
  <c r="CI50" i="10" a="1"/>
  <c r="CI50" i="10" s="1"/>
  <c r="CX50" i="10" a="1"/>
  <c r="CX50" i="10" s="1"/>
  <c r="S41" i="10" a="1"/>
  <c r="S41" i="10" s="1"/>
  <c r="S54" i="10" a="1"/>
  <c r="S54" i="10" s="1"/>
  <c r="S43" i="10" a="1"/>
  <c r="S43" i="10" s="1"/>
  <c r="S44" i="10" a="1"/>
  <c r="S44" i="10" s="1"/>
  <c r="S45" i="10" a="1"/>
  <c r="S45" i="10" s="1"/>
  <c r="S55" i="10" a="1"/>
  <c r="S55" i="10" s="1"/>
  <c r="S46" i="10" a="1"/>
  <c r="S46" i="10" s="1"/>
  <c r="S53" i="10" a="1"/>
  <c r="S53" i="10" s="1"/>
  <c r="S47" i="10" a="1"/>
  <c r="S47" i="10" s="1"/>
  <c r="S48" i="10" a="1"/>
  <c r="S48" i="10" s="1"/>
  <c r="S49" i="10" a="1"/>
  <c r="S49" i="10" s="1"/>
  <c r="S50" i="10" a="1"/>
  <c r="S50" i="10" s="1"/>
  <c r="S51" i="10" a="1"/>
  <c r="S51" i="10" s="1"/>
  <c r="S52" i="10" a="1"/>
  <c r="S52" i="10" s="1"/>
  <c r="Q43" i="10" a="1"/>
  <c r="Q43" i="10" s="1"/>
  <c r="P43" i="10" a="1"/>
  <c r="P43" i="10" s="1"/>
  <c r="Q44" i="10" a="1"/>
  <c r="Q44" i="10" s="1"/>
  <c r="P44" i="10" a="1"/>
  <c r="P44" i="10" s="1"/>
  <c r="Q46" i="10" a="1"/>
  <c r="Q46" i="10" s="1"/>
  <c r="P46" i="10" a="1"/>
  <c r="P46" i="10" s="1"/>
  <c r="Q45" i="10" a="1"/>
  <c r="Q45" i="10" s="1"/>
  <c r="P45" i="10" a="1"/>
  <c r="P45" i="10" s="1"/>
  <c r="Q47" i="10" a="1"/>
  <c r="Q47" i="10" s="1"/>
  <c r="P47" i="10" a="1"/>
  <c r="P47" i="10" s="1"/>
  <c r="Q48" i="10" a="1"/>
  <c r="Q48" i="10" s="1"/>
  <c r="P48" i="10" a="1"/>
  <c r="P48" i="10" s="1"/>
  <c r="Q49" i="10" a="1"/>
  <c r="Q49" i="10" s="1"/>
  <c r="P49" i="10" a="1"/>
  <c r="P49" i="10" s="1"/>
  <c r="Q50" i="10" a="1"/>
  <c r="Q50" i="10" s="1"/>
  <c r="P50" i="10" a="1"/>
  <c r="P50" i="10" s="1"/>
  <c r="Q51" i="10" a="1"/>
  <c r="Q51" i="10" s="1"/>
  <c r="P51" i="10" a="1"/>
  <c r="P51" i="10" s="1"/>
  <c r="P52" i="10" a="1"/>
  <c r="P52" i="10" s="1"/>
  <c r="Q52" i="10" a="1"/>
  <c r="Q52" i="10" s="1"/>
  <c r="Q53" i="10" a="1"/>
  <c r="Q53" i="10" s="1"/>
  <c r="P53" i="10" a="1"/>
  <c r="P53" i="10" s="1"/>
  <c r="P54" i="10" a="1"/>
  <c r="P54" i="10" s="1"/>
  <c r="Q54" i="10" a="1"/>
  <c r="Q54" i="10" s="1"/>
  <c r="Q55" i="10" a="1"/>
  <c r="Q55" i="10" s="1"/>
  <c r="P55" i="10" a="1"/>
  <c r="P55" i="10" s="1"/>
  <c r="P41" i="10" a="1"/>
  <c r="P4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<sst xmlns="http://schemas.openxmlformats.org/spreadsheetml/2006/main" count="1548" uniqueCount="796">
  <si>
    <t>RT</t>
  </si>
  <si>
    <t>Valine</t>
  </si>
  <si>
    <t>Threonine</t>
  </si>
  <si>
    <t>Leucine</t>
  </si>
  <si>
    <t>Isoleucine</t>
  </si>
  <si>
    <t>Methionine</t>
  </si>
  <si>
    <t>Phenylalanine</t>
  </si>
  <si>
    <t>Arginine</t>
  </si>
  <si>
    <t>Tyrosine</t>
  </si>
  <si>
    <t>MES</t>
  </si>
  <si>
    <t>Tryptophan</t>
  </si>
  <si>
    <t>CSA</t>
  </si>
  <si>
    <t>name</t>
  </si>
  <si>
    <t>lysine</t>
  </si>
  <si>
    <t>%%%%%</t>
  </si>
  <si>
    <t>Lysine</t>
  </si>
  <si>
    <t>Compound</t>
  </si>
  <si>
    <t>Polarity</t>
  </si>
  <si>
    <t>Precursor (m/z)</t>
  </si>
  <si>
    <t>Product (m/z)</t>
  </si>
  <si>
    <t>Collision Energy (V)</t>
  </si>
  <si>
    <t>RF Lens (V)</t>
  </si>
  <si>
    <t>LB</t>
  </si>
  <si>
    <t>UB</t>
  </si>
  <si>
    <t>Negative</t>
  </si>
  <si>
    <t>ala_0_0</t>
  </si>
  <si>
    <t>Positive</t>
  </si>
  <si>
    <t>asn_0_0</t>
  </si>
  <si>
    <t>asp_0_0_asn_1_0</t>
  </si>
  <si>
    <t>glu_0_0_gln_1_0</t>
  </si>
  <si>
    <t>GlucoseNeg_0_0</t>
  </si>
  <si>
    <t>gly_0_0</t>
  </si>
  <si>
    <t>lac_0_0</t>
  </si>
  <si>
    <t>pro_0_0</t>
  </si>
  <si>
    <t>ser_0_0</t>
  </si>
  <si>
    <t>rowIndex</t>
  </si>
  <si>
    <t>carbon #</t>
  </si>
  <si>
    <t>mrm</t>
  </si>
  <si>
    <t>pro</t>
  </si>
  <si>
    <t>ala</t>
  </si>
  <si>
    <t>gly</t>
  </si>
  <si>
    <t>glu</t>
  </si>
  <si>
    <t>gln</t>
  </si>
  <si>
    <t>ser</t>
  </si>
  <si>
    <t>asn</t>
  </si>
  <si>
    <t>asp</t>
  </si>
  <si>
    <t>lac</t>
  </si>
  <si>
    <t>glc</t>
  </si>
  <si>
    <t>TD4</t>
  </si>
  <si>
    <t>gln_0_0_lysine</t>
  </si>
  <si>
    <t>glnSpec_44</t>
  </si>
  <si>
    <t>Thymine_d4</t>
  </si>
  <si>
    <t>Start Time (min)</t>
  </si>
  <si>
    <t>End Time (min)</t>
  </si>
  <si>
    <t>x</t>
  </si>
  <si>
    <t>CHANGE HERE</t>
  </si>
  <si>
    <t>index</t>
  </si>
  <si>
    <t>cysteine_105</t>
  </si>
  <si>
    <t>Cysteine</t>
  </si>
  <si>
    <t>*not norm data</t>
  </si>
  <si>
    <t>small peak - standards may be deteriorating</t>
  </si>
  <si>
    <t>no clear peak</t>
  </si>
  <si>
    <t>Palmitate</t>
  </si>
  <si>
    <t>Palmitic_acid_0_0</t>
  </si>
  <si>
    <t>Palmitic_acid_16_16</t>
  </si>
  <si>
    <t>take peak at 2min - based off stds ran before</t>
  </si>
  <si>
    <t>drift in peaks - RHS</t>
  </si>
  <si>
    <t>LHS shoulder</t>
  </si>
  <si>
    <t>broad peak</t>
  </si>
  <si>
    <t>'Blank_20230114103203.mzML'</t>
  </si>
  <si>
    <t>'S0_20230114110301.mzML'</t>
  </si>
  <si>
    <t>'S0_20230114113402.mzML'</t>
  </si>
  <si>
    <t>'Pool_20230114120503.mzML'</t>
  </si>
  <si>
    <t>'Pool_20230114123600.mzML'</t>
  </si>
  <si>
    <t>'T0_AD1_HT29_DO4_20230114130656.mzML'</t>
  </si>
  <si>
    <t>'T0_AD1_HT29_DO4_20230114133753.mzML'</t>
  </si>
  <si>
    <t>'T0_PNT1_MCF7_LNCAP_20230114140851.mzML'</t>
  </si>
  <si>
    <t>'T0_PNT1_MCF7_LNCAP_20230114143950.mzML'</t>
  </si>
  <si>
    <t>'T0_PC3_22RV1_C42B_20230114151049.mzML'</t>
  </si>
  <si>
    <t>'T0_PC3_22RV1_C42B_20230114154146.mzML'</t>
  </si>
  <si>
    <t>'PC3_n2_12h_3_20230114161246.mzML'</t>
  </si>
  <si>
    <t>'MCF7_n2_3h_3_20230114164343.mzML'</t>
  </si>
  <si>
    <t>'AD1_n2_3h_1_20230114171446.mzML'</t>
  </si>
  <si>
    <t>'C42B_n2_3h_3_20230114174545.mzML'</t>
  </si>
  <si>
    <t>'DO4_n2_6h_3_20230114181645.mzML'</t>
  </si>
  <si>
    <t>'C42B_n2_12h_2_20230114184744.mzML'</t>
  </si>
  <si>
    <t>'HT29_n2_24h_2_20230114191843.mzML'</t>
  </si>
  <si>
    <t>'HT29_n2_12h_2_20230114194941.mzML'</t>
  </si>
  <si>
    <t>'PC3_n2_12h_1_20230114202038.mzML'</t>
  </si>
  <si>
    <t>'AD1_n2_6h_3_20230114205135.mzML'</t>
  </si>
  <si>
    <t>'MCF7_n2_24h_3_20230114212237.mzML'</t>
  </si>
  <si>
    <t>'PNT1_n2_6h_1_20230114215338.mzML'</t>
  </si>
  <si>
    <t>'HT29_n2_6h_3_20230114222435.mzML'</t>
  </si>
  <si>
    <t>'PC3_n2_6h_3_20230114225536.mzML'</t>
  </si>
  <si>
    <t>'HT29_n2_24h_1_20230114232634.mzML'</t>
  </si>
  <si>
    <t>'HT29_n2_6h_1_20230114235733.mzML'</t>
  </si>
  <si>
    <t>'AD1_n2_24h_3_20230115002830.mzML'</t>
  </si>
  <si>
    <t>'22RV1_n2_6h_3_20230115005927.mzML'</t>
  </si>
  <si>
    <t>'DO4_n2_24h_1_20230115013028.mzML'</t>
  </si>
  <si>
    <t>'C42B_n2_12h_1_20230115020124.mzML'</t>
  </si>
  <si>
    <t>'C42B_n2_12h_3_20230115023223.mzML'</t>
  </si>
  <si>
    <t>'HT29_n2_12h_1_20230115030322.mzML'</t>
  </si>
  <si>
    <t>'DO4_n2_24h_2_20230115033420.mzML'</t>
  </si>
  <si>
    <t>'PC3_n2_24h_1_20230115040519.mzML'</t>
  </si>
  <si>
    <t>'PNT1_n2_12h_3_20230115043616.mzML'</t>
  </si>
  <si>
    <t>'AD1_n2_24h_2_20230115050716.mzML'</t>
  </si>
  <si>
    <t>'C42B_n2_24h_2_20230115053813.mzML'</t>
  </si>
  <si>
    <t>'C42B_n2_3h_1_20230115060911.mzML'</t>
  </si>
  <si>
    <t>'MCF7_n2_3h_2_20230115064008.mzML'</t>
  </si>
  <si>
    <t>'PC3_n2_12h_2_20230115071107.mzML'</t>
  </si>
  <si>
    <t>'22RV1_n2_3h_1_20230115074207.mzML'</t>
  </si>
  <si>
    <t>'HT29_n2_3h_1_20230115081305.mzML'</t>
  </si>
  <si>
    <t>'22RV1_n2_12h_3_20230115084401.mzML'</t>
  </si>
  <si>
    <t>'PC3_n2_6h_2.mzML'</t>
  </si>
  <si>
    <t>'DO4_n2_24h_3.mzML'</t>
  </si>
  <si>
    <t>'DO4_n2_3h_2.mzML'</t>
  </si>
  <si>
    <t>'22RV1_n2_6h_2.mzML'</t>
  </si>
  <si>
    <t>'C42B_n2_6h_1.mzML'</t>
  </si>
  <si>
    <t>'MCF7_n2_24h_2.mzML'</t>
  </si>
  <si>
    <t>'T0_AD1_HT29_DO4_20230115122046.mzML'</t>
  </si>
  <si>
    <t>'T0_PNT1_MCF7_LNCAP_20230115125143.mzML'</t>
  </si>
  <si>
    <t>'T0_PC3_22RV1_C42B_20230115132241.mzML'</t>
  </si>
  <si>
    <t>'Pool_20230115135342.mzML'</t>
  </si>
  <si>
    <t>'S0_20230115142441.mzML'</t>
  </si>
  <si>
    <t>'AD1_n2_3h_3.mzML'</t>
  </si>
  <si>
    <t>'AD1_n2_6h_2.mzML'</t>
  </si>
  <si>
    <t>'LNCAP_n2_3h_3.mzML'</t>
  </si>
  <si>
    <t>'PNT1_n2_3h_3.mzML'</t>
  </si>
  <si>
    <t>'PNT1_n2_3h_1.mzML'</t>
  </si>
  <si>
    <t>'PC3_n2_3h_2.mzML'</t>
  </si>
  <si>
    <t>'MCF7_n2_12h_2.mzML'</t>
  </si>
  <si>
    <t>'MCF7_n2_24h_1.mzML'</t>
  </si>
  <si>
    <t>'LNCAP_n2_3h_2.mzML'</t>
  </si>
  <si>
    <t>'HT29_n2_6h_2.mzML'</t>
  </si>
  <si>
    <t>'AD1_n2_12h_1.mzML'</t>
  </si>
  <si>
    <t>'PNT1_n2_24h_2.mzML'</t>
  </si>
  <si>
    <t>'PNT1_n2_12h_2.mzML'</t>
  </si>
  <si>
    <t>'DO4_n2_3h_3.mzML'</t>
  </si>
  <si>
    <t>'MCF7_n2_6h_2.mzML'</t>
  </si>
  <si>
    <t>'PNT1_n2_24h_1.mzML'</t>
  </si>
  <si>
    <t>'DO4_n2_12h_3.mzML'</t>
  </si>
  <si>
    <t>'PC3_n2_6h_1.mzML'</t>
  </si>
  <si>
    <t>'DO4_n2_6h_2.mzML'</t>
  </si>
  <si>
    <t>'PC3_n2_3h_1.mzML'</t>
  </si>
  <si>
    <t>'22RV1_n2_24h_2.mzML'</t>
  </si>
  <si>
    <t>'DO4_n2_12h_1.mzML'</t>
  </si>
  <si>
    <t>'22RV1_n2_24h_3.mzML'</t>
  </si>
  <si>
    <t>'PC3_n2_3h_3.mzML'</t>
  </si>
  <si>
    <t>'LNCAP_n2_24h_1.mzML'</t>
  </si>
  <si>
    <t>'LNCAP_n2_6h_3.mzML'</t>
  </si>
  <si>
    <t>'C42B_n2_24h_1.mzML'</t>
  </si>
  <si>
    <t>'PNT1_n2_24h_3.mzML'</t>
  </si>
  <si>
    <t>'LNCAP_n2_6h_1.mzML'</t>
  </si>
  <si>
    <t>'DO4_n2_3h_1.mzML'</t>
  </si>
  <si>
    <t>'LNCAP_n2_12h_1.mzML'</t>
  </si>
  <si>
    <t>'AD1_n2_12h_3.mzML'</t>
  </si>
  <si>
    <t>'DO4_n2_12h_2.mzML'</t>
  </si>
  <si>
    <t>'22RV1_n2_24h_1.mzML'</t>
  </si>
  <si>
    <t>'22RV1_n2_12h_1.mzML'</t>
  </si>
  <si>
    <t>'HT29_n2_3h_3.mzML'</t>
  </si>
  <si>
    <t>'22RV1_n2_3h_2.mzML'</t>
  </si>
  <si>
    <t>'C42B_n2_6h_3.mzML'</t>
  </si>
  <si>
    <t>'LNCAP_n2_12h_2.mzML'</t>
  </si>
  <si>
    <t>'22RV1_n2_12h_2.mzML'</t>
  </si>
  <si>
    <t>'PNT1_n2_3h_2.mzML'</t>
  </si>
  <si>
    <t>'MCF7_n2_6h_1.mzML'</t>
  </si>
  <si>
    <t>'AD1_n2_6h_1.mzML'</t>
  </si>
  <si>
    <t>'PNT1_n2_12h_1.mzML'</t>
  </si>
  <si>
    <t>'PC3_n2_24h_3.mzML'</t>
  </si>
  <si>
    <t>'LNCAP_n2_6h_2.mzML'</t>
  </si>
  <si>
    <t>'HT29_n2_12h_3.mzML'</t>
  </si>
  <si>
    <t>'MCF7_n2_3h_1.mzML'</t>
  </si>
  <si>
    <t>'PNT1_n2_6h_2.mzML'</t>
  </si>
  <si>
    <t>'AD1_n2_24h_1.mzML'</t>
  </si>
  <si>
    <t>'AD1_n2_12h_2.mzML'</t>
  </si>
  <si>
    <t>'DO4_n2_6h_1.mzML'</t>
  </si>
  <si>
    <t>'MCF7_n2_12h_3.mzML'</t>
  </si>
  <si>
    <t>'LNCAP_n2_24h_3.mzML'</t>
  </si>
  <si>
    <t>'C42B_n2_24h_3.mzML'</t>
  </si>
  <si>
    <t>'LNCAP_n2_3h_1.mzML'</t>
  </si>
  <si>
    <t>'PC3_n2_24h_2.mzML'</t>
  </si>
  <si>
    <t>'MCF7_n2_6h_3.mzML'</t>
  </si>
  <si>
    <t>'LNCAP_n2_12h_3.mzML'</t>
  </si>
  <si>
    <t>'AD1_n2_3h_2.mzML'</t>
  </si>
  <si>
    <t>'PNT1_n2_6h_3.mzML'</t>
  </si>
  <si>
    <t>'C42B_n2_6h_2.mzML'</t>
  </si>
  <si>
    <t>'HT29_n2_24h_3.mzML'</t>
  </si>
  <si>
    <t>'HT29_n2_3h_2.mzML'</t>
  </si>
  <si>
    <t>'22RV1_n2_3h_3.mzML'</t>
  </si>
  <si>
    <t>'MCF7_n2_12h_1.mzML'</t>
  </si>
  <si>
    <t>'22RV1_n2_6h_1.mzML'</t>
  </si>
  <si>
    <t>'LNCAP_n2_24h_2.mzML'</t>
  </si>
  <si>
    <t>'C42B_n2_3h_2.mzML'</t>
  </si>
  <si>
    <t>'T0_AD1_HT29_DO4_20230117023200.mzML'</t>
  </si>
  <si>
    <t>'T0_PNT1_MCF7_LNCAP_20230117030300.mzML'</t>
  </si>
  <si>
    <t>'T0_PC3_22RV1_C42B_20230117033400.mzML'</t>
  </si>
  <si>
    <t>'Pool_20230117040458.mzML'</t>
  </si>
  <si>
    <t>'S0_20230117043558.mzML'</t>
  </si>
  <si>
    <t>'Pool_2.mzML'</t>
  </si>
  <si>
    <t>'T0_231_HEPG2.mzML'</t>
  </si>
  <si>
    <t>'T0_MIA.mzML'</t>
  </si>
  <si>
    <t>'T0_42D_49F_n1n2.mzML'</t>
  </si>
  <si>
    <t>'T0_42D_49F_n3.mzML'</t>
  </si>
  <si>
    <t>'MR42Dn2_12h_3.mzML'</t>
  </si>
  <si>
    <t>'MR49Fn2_6h_2.mzML'</t>
  </si>
  <si>
    <t>'HEPG2_n2_3h_1.mzML'</t>
  </si>
  <si>
    <t>'MR42Dn3_24h_1.mzML'</t>
  </si>
  <si>
    <t>'MR42Dn1_24h_2.mzML'</t>
  </si>
  <si>
    <t>'MR49Fn3_12h_3.mzML'</t>
  </si>
  <si>
    <t>'MR42Dn1_3h_3.mzML'</t>
  </si>
  <si>
    <t>'MR42Dn3_12h_1.mzML'</t>
  </si>
  <si>
    <t>'MR42Dn2_6h_2.mzML'</t>
  </si>
  <si>
    <t>'MR49Fn1_6h_2.mzML'</t>
  </si>
  <si>
    <t>'MR49Fn1_6h_3.mzML'</t>
  </si>
  <si>
    <t>'MIA_n2_6h_2.mzML'</t>
  </si>
  <si>
    <t>'MR49Fn2_24h_1.mzML'</t>
  </si>
  <si>
    <t>'231_n2_3h_3.mzML'</t>
  </si>
  <si>
    <t>'MR42Dn1_24h_3.mzML'</t>
  </si>
  <si>
    <t>'231_n2_24h_2.mzML'</t>
  </si>
  <si>
    <t>'MIA_n2_6h_3.mzML'</t>
  </si>
  <si>
    <t>'MR49Fn1_24h_2.mzML'</t>
  </si>
  <si>
    <t>'MR42Dn2_24h_3.mzML'</t>
  </si>
  <si>
    <t>'MR49Fn2_12h_1.mzML'</t>
  </si>
  <si>
    <t>'MR49Fn3_12h_1.mzML'</t>
  </si>
  <si>
    <t>'HEPG2_n2_12h_1.mzML'</t>
  </si>
  <si>
    <t>'MR42Dn2_3h_2.mzML'</t>
  </si>
  <si>
    <t>'MR42Dn3_6h_3.mzML'</t>
  </si>
  <si>
    <t>'MR42Dn1_12h_1.mzML'</t>
  </si>
  <si>
    <t>'MR42Dn1_3h_2.mzML'</t>
  </si>
  <si>
    <t>'MR49Fn1_24h_3.mzML'</t>
  </si>
  <si>
    <t>'HEPG2_n2_24h_1.mzML'</t>
  </si>
  <si>
    <t>'MR42Dn1_6h_3.mzML'</t>
  </si>
  <si>
    <t>'MR42Dn1_6h_1.mzML'</t>
  </si>
  <si>
    <t>'MR42Dn2_6h_1.mzML'</t>
  </si>
  <si>
    <t>'MIA_n2_12h_1.mzML'</t>
  </si>
  <si>
    <t>'231_n2_6h_1.mzML'</t>
  </si>
  <si>
    <t>'MR42Dn2_12h_2.mzML'</t>
  </si>
  <si>
    <t>'MR49Fn3_24h_2.mzML'</t>
  </si>
  <si>
    <t>'MR49Fn1_3h_2.mzML'</t>
  </si>
  <si>
    <t>'231_n2_24h_3.mzML'</t>
  </si>
  <si>
    <t>'231_n2_12h_3.mzML'</t>
  </si>
  <si>
    <t>'MIA_n2_3h_2.mzML'</t>
  </si>
  <si>
    <t>'MR42Dn3_3h_3.mzML'</t>
  </si>
  <si>
    <t>'MR42Dn3_3h_2.mzML'</t>
  </si>
  <si>
    <t>'HEPG2_n2_24h_2.mzML'</t>
  </si>
  <si>
    <t>'MR49Fn2_12h_3.mzML'</t>
  </si>
  <si>
    <t>'MR49Fn3_3h_1.mzML'</t>
  </si>
  <si>
    <t>'HEPG2_n2_6h_3.mzML'</t>
  </si>
  <si>
    <t>'MR49Fn1_6h_1.mzML'</t>
  </si>
  <si>
    <t>'Pool_2_20230118152041.mzML'</t>
  </si>
  <si>
    <t>'T0_231_HEPG2_20230118155144.mzML'</t>
  </si>
  <si>
    <t>'T0_MIA_20230118162252.mzML'</t>
  </si>
  <si>
    <t>'T0_42D_49F_n1n2_20230118165349.mzML'</t>
  </si>
  <si>
    <t>'T0_42D_49F_n3_20230118172448.mzML'</t>
  </si>
  <si>
    <t>'HEPG2_n2_6h_3_20230118175547.mzML'</t>
  </si>
  <si>
    <t>'MR49Fn1_6h_1_20230118182646.mzML'</t>
  </si>
  <si>
    <t>'MR42Dn2_6h_3.mzML'</t>
  </si>
  <si>
    <t>'MR49Fn3_3h_3.mzML'</t>
  </si>
  <si>
    <t>'MIA_n2_12h_3.mzML'</t>
  </si>
  <si>
    <t>'MR49Fn1_12h_1.mzML'</t>
  </si>
  <si>
    <t>'MR49Fn1_12h_3.mzML'</t>
  </si>
  <si>
    <t>'MR42Dn2_3h_3.mzML'</t>
  </si>
  <si>
    <t>'MR49Fn2_24h_3.mzML'</t>
  </si>
  <si>
    <t>'MR42Dn3_3h_1.mzML'</t>
  </si>
  <si>
    <t>'MR49Fn2_3h_2.mzML'</t>
  </si>
  <si>
    <t>'HEPG2_n2_12h_3.mzML'</t>
  </si>
  <si>
    <t>'MR49Fn2_12h_2.mzML'</t>
  </si>
  <si>
    <t>'MR49Fn3_3h_2.mzML'</t>
  </si>
  <si>
    <t>'231_n2_6h_2.mzML'</t>
  </si>
  <si>
    <t>'MR49Fn2_3h_1.mzML'</t>
  </si>
  <si>
    <t>'MR49Fn2_6h_3.mzML'</t>
  </si>
  <si>
    <t>'MR49Fn2_3h_3.mzML'</t>
  </si>
  <si>
    <t>'MR42Dn3_6h_2.mzML'</t>
  </si>
  <si>
    <t>'MIA_n2_6h_1.mzML'</t>
  </si>
  <si>
    <t>'HEPG2_n2_6h_1.mzML'</t>
  </si>
  <si>
    <t>'MR42Dn2_3h_1.mzML'</t>
  </si>
  <si>
    <t>'MIA_n2_3h_1.mzML'</t>
  </si>
  <si>
    <t>'HEPG2_n2_24h_3.mzML'</t>
  </si>
  <si>
    <t>'MR42Dn2_24h_2.mzML'</t>
  </si>
  <si>
    <t>'231_n2_12h_1.mzML'</t>
  </si>
  <si>
    <t>'231_n2_24h_1.mzML'</t>
  </si>
  <si>
    <t>'MR49Fn3_24h_1.mzML'</t>
  </si>
  <si>
    <t>'MR42Dn3_24h_3.mzML'</t>
  </si>
  <si>
    <t>'MIA_n2_24h_2.mzML'</t>
  </si>
  <si>
    <t>'HEPG2_n2_6h_2.mzML'</t>
  </si>
  <si>
    <t>'MR49Fn1_3h_3.mzML'</t>
  </si>
  <si>
    <t>'MR49Fn1_12h_2.mzML'</t>
  </si>
  <si>
    <t>'MIA_n2_3h_3.mzML'</t>
  </si>
  <si>
    <t>'MR42Dn3_24h_2.mzML'</t>
  </si>
  <si>
    <t>'HEPG2_n2_3h_2.mzML'</t>
  </si>
  <si>
    <t>'MIA_n2_24h_1.mzML'</t>
  </si>
  <si>
    <t>'MR49Fn2_24h_2.mzML'</t>
  </si>
  <si>
    <t>'MR42Dn1_12h_3.mzML'</t>
  </si>
  <si>
    <t>'231_n2_3h_1.mzML'</t>
  </si>
  <si>
    <t>'231_n2_12h_2.mzML'</t>
  </si>
  <si>
    <t>'MIA_n2_12h_2.mzML'</t>
  </si>
  <si>
    <t>'MR49Fn1_3h_1.mzML'</t>
  </si>
  <si>
    <t>'MR49Fn2_6h_1.mzML'</t>
  </si>
  <si>
    <t>'MR49Fn3_12h_2.mzML'</t>
  </si>
  <si>
    <t>'MR49Fn3_6h_3.mzML'</t>
  </si>
  <si>
    <t>'MR49Fn1_24h_1.mzML'</t>
  </si>
  <si>
    <t>'MR42Dn3_6h_1.mzML'</t>
  </si>
  <si>
    <t>'MR42Dn1_3h_1.mzML'</t>
  </si>
  <si>
    <t>'MR49Fn3_6h_2.mzML'</t>
  </si>
  <si>
    <t>'MR42Dn3_12h_3.mzML'</t>
  </si>
  <si>
    <t>'MIA_n2_24h_3.mzML'</t>
  </si>
  <si>
    <t>'MR42Dn1_24h_1.mzML'</t>
  </si>
  <si>
    <t>'HEPG2_n2_12h_2.mzML'</t>
  </si>
  <si>
    <t>'MR42Dn2_24h_1.mzML'</t>
  </si>
  <si>
    <t>'MR42Dn1_6h_2.mzML'</t>
  </si>
  <si>
    <t>'MR49Fn3_6h_1.mzML'</t>
  </si>
  <si>
    <t>'MR49Fn3_24h_3.mzML'</t>
  </si>
  <si>
    <t>'231_n2_6h_3.mzML'</t>
  </si>
  <si>
    <t>'MR42Dn1_12h_2.mzML'</t>
  </si>
  <si>
    <t>'MR42Dn3_12h_2.mzML'</t>
  </si>
  <si>
    <t>'231_n2_3h_2.mzML'</t>
  </si>
  <si>
    <t>'HEPG2_n2_3h_3.mzML'</t>
  </si>
  <si>
    <t>'MR42Dn2_12h_1.mzML'</t>
  </si>
  <si>
    <t>'T0_231_HEPG2_20230120025723.mzML'</t>
  </si>
  <si>
    <t>'T0_MIA_20230120032827.mzML'</t>
  </si>
  <si>
    <t>'T0_42D_49F_n1n2_20230120035927.mzML'</t>
  </si>
  <si>
    <t>'T0_42D_49F_n3_20230120043028.mzML'</t>
  </si>
  <si>
    <t>'S0_20230120050127.mzML'</t>
  </si>
  <si>
    <t>'Pool_2_20230120053228.mzML'</t>
  </si>
  <si>
    <t>'Blank_20230120060327.mzML'</t>
  </si>
  <si>
    <t>]</t>
  </si>
  <si>
    <t>Blank_20230114103203.mzML</t>
  </si>
  <si>
    <t>Blank_20230120060327.mzML</t>
  </si>
  <si>
    <t>S0_20230114110301.mzML</t>
  </si>
  <si>
    <t>S0_20230114113402.mzML</t>
  </si>
  <si>
    <t>S0_20230115142441.mzML</t>
  </si>
  <si>
    <t>S0_20230117043558.mzML</t>
  </si>
  <si>
    <t>S0_20230120050127.mzML</t>
  </si>
  <si>
    <t>Pool_20230114120503.mzML</t>
  </si>
  <si>
    <t>Pool_20230114123600.mzML</t>
  </si>
  <si>
    <t>Pool_20230115135342.mzML</t>
  </si>
  <si>
    <t>Pool_20230117040458.mzML</t>
  </si>
  <si>
    <t>Pool_2.mzML</t>
  </si>
  <si>
    <t>Pool_2_20230118152041.mzML</t>
  </si>
  <si>
    <t>Pool_2_20230120053228.mzML</t>
  </si>
  <si>
    <t>T0_AD1_HT29_DO4_20230114130656.mzML</t>
  </si>
  <si>
    <t>T0_AD1_HT29_DO4_20230114133753.mzML</t>
  </si>
  <si>
    <t>T0_PNT1_MCF7_LNCAP_20230114140851.mzML</t>
  </si>
  <si>
    <t>T0_PNT1_MCF7_LNCAP_20230114143950.mzML</t>
  </si>
  <si>
    <t>T0_PC3_22RV1_C42B_20230114151049.mzML</t>
  </si>
  <si>
    <t>T0_PC3_22RV1_C42B_20230114154146.mzML</t>
  </si>
  <si>
    <t>T0_AD1_HT29_DO4_20230115122046.mzML</t>
  </si>
  <si>
    <t>T0_PNT1_MCF7_LNCAP_20230115125143.mzML</t>
  </si>
  <si>
    <t>T0_PC3_22RV1_C42B_20230115132241.mzML</t>
  </si>
  <si>
    <t>T0_AD1_HT29_DO4_20230117023200.mzML</t>
  </si>
  <si>
    <t>T0_PNT1_MCF7_LNCAP_20230117030300.mzML</t>
  </si>
  <si>
    <t>T0_PC3_22RV1_C42B_20230117033400.mzML</t>
  </si>
  <si>
    <t>T0_231_HEPG2.mzML</t>
  </si>
  <si>
    <t>T0_MIA.mzML</t>
  </si>
  <si>
    <t>T0_42D_49F_n1n2.mzML</t>
  </si>
  <si>
    <t>T0_42D_49F_n3.mzML</t>
  </si>
  <si>
    <t>T0_231_HEPG2_20230118155144.mzML</t>
  </si>
  <si>
    <t>T0_MIA_20230118162252.mzML</t>
  </si>
  <si>
    <t>T0_42D_49F_n1n2_20230118165349.mzML</t>
  </si>
  <si>
    <t>T0_42D_49F_n3_20230118172448.mzML</t>
  </si>
  <si>
    <t>T0_231_HEPG2_20230120025723.mzML</t>
  </si>
  <si>
    <t>T0_MIA_20230120032827.mzML</t>
  </si>
  <si>
    <t>T0_42D_49F_n1n2_20230120035927.mzML</t>
  </si>
  <si>
    <t>T0_42D_49F_n3_20230120043028.mzML</t>
  </si>
  <si>
    <t>PC3_n2_12h_3_20230114161246.mzML</t>
  </si>
  <si>
    <t>MCF7_n2_3h_3_20230114164343.mzML</t>
  </si>
  <si>
    <t>AD1_n2_3h_1_20230114171446.mzML</t>
  </si>
  <si>
    <t>C42B_n2_3h_3_20230114174545.mzML</t>
  </si>
  <si>
    <t>DO4_n2_6h_3_20230114181645.mzML</t>
  </si>
  <si>
    <t>C42B_n2_12h_2_20230114184744.mzML</t>
  </si>
  <si>
    <t>HT29_n2_24h_2_20230114191843.mzML</t>
  </si>
  <si>
    <t>HT29_n2_12h_2_20230114194941.mzML</t>
  </si>
  <si>
    <t>PC3_n2_12h_1_20230114202038.mzML</t>
  </si>
  <si>
    <t>AD1_n2_6h_3_20230114205135.mzML</t>
  </si>
  <si>
    <t>MCF7_n2_24h_3_20230114212237.mzML</t>
  </si>
  <si>
    <t>PNT1_n2_6h_1_20230114215338.mzML</t>
  </si>
  <si>
    <t>HT29_n2_6h_3_20230114222435.mzML</t>
  </si>
  <si>
    <t>PC3_n2_6h_3_20230114225536.mzML</t>
  </si>
  <si>
    <t>HT29_n2_24h_1_20230114232634.mzML</t>
  </si>
  <si>
    <t>HT29_n2_6h_1_20230114235733.mzML</t>
  </si>
  <si>
    <t>AD1_n2_24h_3_20230115002830.mzML</t>
  </si>
  <si>
    <t>22RV1_n2_6h_3_20230115005927.mzML</t>
  </si>
  <si>
    <t>DO4_n2_24h_1_20230115013028.mzML</t>
  </si>
  <si>
    <t>C42B_n2_12h_1_20230115020124.mzML</t>
  </si>
  <si>
    <t>C42B_n2_12h_3_20230115023223.mzML</t>
  </si>
  <si>
    <t>HT29_n2_12h_1_20230115030322.mzML</t>
  </si>
  <si>
    <t>DO4_n2_24h_2_20230115033420.mzML</t>
  </si>
  <si>
    <t>PC3_n2_24h_1_20230115040519.mzML</t>
  </si>
  <si>
    <t>PNT1_n2_12h_3_20230115043616.mzML</t>
  </si>
  <si>
    <t>AD1_n2_24h_2_20230115050716.mzML</t>
  </si>
  <si>
    <t>C42B_n2_24h_2_20230115053813.mzML</t>
  </si>
  <si>
    <t>C42B_n2_3h_1_20230115060911.mzML</t>
  </si>
  <si>
    <t>MCF7_n2_3h_2_20230115064008.mzML</t>
  </si>
  <si>
    <t>PC3_n2_12h_2_20230115071107.mzML</t>
  </si>
  <si>
    <t>22RV1_n2_3h_1_20230115074207.mzML</t>
  </si>
  <si>
    <t>HT29_n2_3h_1_20230115081305.mzML</t>
  </si>
  <si>
    <t>22RV1_n2_12h_3_20230115084401.mzML</t>
  </si>
  <si>
    <t>PC3_n2_6h_2.mzML</t>
  </si>
  <si>
    <t>DO4_n2_24h_3.mzML</t>
  </si>
  <si>
    <t>DO4_n2_3h_2.mzML</t>
  </si>
  <si>
    <t>22RV1_n2_6h_2.mzML</t>
  </si>
  <si>
    <t>C42B_n2_6h_1.mzML</t>
  </si>
  <si>
    <t>MCF7_n2_24h_2.mzML</t>
  </si>
  <si>
    <t>AD1_n2_3h_3.mzML</t>
  </si>
  <si>
    <t>AD1_n2_6h_2.mzML</t>
  </si>
  <si>
    <t>LNCAP_n2_3h_3.mzML</t>
  </si>
  <si>
    <t>PNT1_n2_3h_3.mzML</t>
  </si>
  <si>
    <t>PNT1_n2_3h_1.mzML</t>
  </si>
  <si>
    <t>PC3_n2_3h_2.mzML</t>
  </si>
  <si>
    <t>MCF7_n2_12h_2.mzML</t>
  </si>
  <si>
    <t>MCF7_n2_24h_1.mzML</t>
  </si>
  <si>
    <t>LNCAP_n2_3h_2.mzML</t>
  </si>
  <si>
    <t>HT29_n2_6h_2.mzML</t>
  </si>
  <si>
    <t>AD1_n2_12h_1.mzML</t>
  </si>
  <si>
    <t>PNT1_n2_24h_2.mzML</t>
  </si>
  <si>
    <t>PNT1_n2_12h_2.mzML</t>
  </si>
  <si>
    <t>DO4_n2_3h_3.mzML</t>
  </si>
  <si>
    <t>MCF7_n2_6h_2.mzML</t>
  </si>
  <si>
    <t>PNT1_n2_24h_1.mzML</t>
  </si>
  <si>
    <t>DO4_n2_12h_3.mzML</t>
  </si>
  <si>
    <t>PC3_n2_6h_1.mzML</t>
  </si>
  <si>
    <t>DO4_n2_6h_2.mzML</t>
  </si>
  <si>
    <t>PC3_n2_3h_1.mzML</t>
  </si>
  <si>
    <t>22RV1_n2_24h_2.mzML</t>
  </si>
  <si>
    <t>DO4_n2_12h_1.mzML</t>
  </si>
  <si>
    <t>22RV1_n2_24h_3.mzML</t>
  </si>
  <si>
    <t>PC3_n2_3h_3.mzML</t>
  </si>
  <si>
    <t>LNCAP_n2_24h_1.mzML</t>
  </si>
  <si>
    <t>LNCAP_n2_6h_3.mzML</t>
  </si>
  <si>
    <t>C42B_n2_24h_1.mzML</t>
  </si>
  <si>
    <t>PNT1_n2_24h_3.mzML</t>
  </si>
  <si>
    <t>LNCAP_n2_6h_1.mzML</t>
  </si>
  <si>
    <t>DO4_n2_3h_1.mzML</t>
  </si>
  <si>
    <t>LNCAP_n2_12h_1.mzML</t>
  </si>
  <si>
    <t>AD1_n2_12h_3.mzML</t>
  </si>
  <si>
    <t>DO4_n2_12h_2.mzML</t>
  </si>
  <si>
    <t>22RV1_n2_24h_1.mzML</t>
  </si>
  <si>
    <t>22RV1_n2_12h_1.mzML</t>
  </si>
  <si>
    <t>HT29_n2_3h_3.mzML</t>
  </si>
  <si>
    <t>22RV1_n2_3h_2.mzML</t>
  </si>
  <si>
    <t>C42B_n2_6h_3.mzML</t>
  </si>
  <si>
    <t>LNCAP_n2_12h_2.mzML</t>
  </si>
  <si>
    <t>22RV1_n2_12h_2.mzML</t>
  </si>
  <si>
    <t>PNT1_n2_3h_2.mzML</t>
  </si>
  <si>
    <t>MCF7_n2_6h_1.mzML</t>
  </si>
  <si>
    <t>AD1_n2_6h_1.mzML</t>
  </si>
  <si>
    <t>PNT1_n2_12h_1.mzML</t>
  </si>
  <si>
    <t>PC3_n2_24h_3.mzML</t>
  </si>
  <si>
    <t>LNCAP_n2_6h_2.mzML</t>
  </si>
  <si>
    <t>HT29_n2_12h_3.mzML</t>
  </si>
  <si>
    <t>MCF7_n2_3h_1.mzML</t>
  </si>
  <si>
    <t>PNT1_n2_6h_2.mzML</t>
  </si>
  <si>
    <t>AD1_n2_24h_1.mzML</t>
  </si>
  <si>
    <t>AD1_n2_12h_2.mzML</t>
  </si>
  <si>
    <t>DO4_n2_6h_1.mzML</t>
  </si>
  <si>
    <t>MCF7_n2_12h_3.mzML</t>
  </si>
  <si>
    <t>LNCAP_n2_24h_3.mzML</t>
  </si>
  <si>
    <t>C42B_n2_24h_3.mzML</t>
  </si>
  <si>
    <t>LNCAP_n2_3h_1.mzML</t>
  </si>
  <si>
    <t>PC3_n2_24h_2.mzML</t>
  </si>
  <si>
    <t>MCF7_n2_6h_3.mzML</t>
  </si>
  <si>
    <t>LNCAP_n2_12h_3.mzML</t>
  </si>
  <si>
    <t>AD1_n2_3h_2.mzML</t>
  </si>
  <si>
    <t>PNT1_n2_6h_3.mzML</t>
  </si>
  <si>
    <t>C42B_n2_6h_2.mzML</t>
  </si>
  <si>
    <t>HT29_n2_24h_3.mzML</t>
  </si>
  <si>
    <t>HT29_n2_3h_2.mzML</t>
  </si>
  <si>
    <t>22RV1_n2_3h_3.mzML</t>
  </si>
  <si>
    <t>MCF7_n2_12h_1.mzML</t>
  </si>
  <si>
    <t>22RV1_n2_6h_1.mzML</t>
  </si>
  <si>
    <t>LNCAP_n2_24h_2.mzML</t>
  </si>
  <si>
    <t>C42B_n2_3h_2.mzML</t>
  </si>
  <si>
    <t>MR42Dn2_12h_3.mzML</t>
  </si>
  <si>
    <t>MR49Fn2_6h_2.mzML</t>
  </si>
  <si>
    <t>HEPG2_n2_3h_1.mzML</t>
  </si>
  <si>
    <t>MR42Dn3_24h_1.mzML</t>
  </si>
  <si>
    <t>MR42Dn1_24h_2.mzML</t>
  </si>
  <si>
    <t>MR49Fn3_12h_3.mzML</t>
  </si>
  <si>
    <t>MR42Dn1_3h_3.mzML</t>
  </si>
  <si>
    <t>MR42Dn3_12h_1.mzML</t>
  </si>
  <si>
    <t>MR42Dn2_6h_2.mzML</t>
  </si>
  <si>
    <t>MR49Fn1_6h_2.mzML</t>
  </si>
  <si>
    <t>MR49Fn1_6h_3.mzML</t>
  </si>
  <si>
    <t>MIA_n2_6h_2.mzML</t>
  </si>
  <si>
    <t>MR49Fn2_24h_1.mzML</t>
  </si>
  <si>
    <t>231_n2_3h_3.mzML</t>
  </si>
  <si>
    <t>MR42Dn1_24h_3.mzML</t>
  </si>
  <si>
    <t>231_n2_24h_2.mzML</t>
  </si>
  <si>
    <t>MIA_n2_6h_3.mzML</t>
  </si>
  <si>
    <t>MR49Fn1_24h_2.mzML</t>
  </si>
  <si>
    <t>MR42Dn2_24h_3.mzML</t>
  </si>
  <si>
    <t>MR49Fn2_12h_1.mzML</t>
  </si>
  <si>
    <t>MR49Fn3_12h_1.mzML</t>
  </si>
  <si>
    <t>HEPG2_n2_12h_1.mzML</t>
  </si>
  <si>
    <t>MR42Dn2_3h_2.mzML</t>
  </si>
  <si>
    <t>MR42Dn3_6h_3.mzML</t>
  </si>
  <si>
    <t>MR42Dn1_12h_1.mzML</t>
  </si>
  <si>
    <t>MR42Dn1_3h_2.mzML</t>
  </si>
  <si>
    <t>MR49Fn1_24h_3.mzML</t>
  </si>
  <si>
    <t>HEPG2_n2_24h_1.mzML</t>
  </si>
  <si>
    <t>MR42Dn1_6h_3.mzML</t>
  </si>
  <si>
    <t>MR42Dn1_6h_1.mzML</t>
  </si>
  <si>
    <t>MR42Dn2_6h_1.mzML</t>
  </si>
  <si>
    <t>MIA_n2_12h_1.mzML</t>
  </si>
  <si>
    <t>231_n2_6h_1.mzML</t>
  </si>
  <si>
    <t>MR42Dn2_12h_2.mzML</t>
  </si>
  <si>
    <t>MR49Fn3_24h_2.mzML</t>
  </si>
  <si>
    <t>MR49Fn1_3h_2.mzML</t>
  </si>
  <si>
    <t>231_n2_24h_3.mzML</t>
  </si>
  <si>
    <t>231_n2_12h_3.mzML</t>
  </si>
  <si>
    <t>MIA_n2_3h_2.mzML</t>
  </si>
  <si>
    <t>MR42Dn3_3h_3.mzML</t>
  </si>
  <si>
    <t>MR42Dn3_3h_2.mzML</t>
  </si>
  <si>
    <t>HEPG2_n2_24h_2.mzML</t>
  </si>
  <si>
    <t>MR49Fn2_12h_3.mzML</t>
  </si>
  <si>
    <t>MR49Fn3_3h_1.mzML</t>
  </si>
  <si>
    <t>HEPG2_n2_6h_3_20230118175547.mzML</t>
  </si>
  <si>
    <t>MR49Fn1_6h_1_20230118182646.mzML</t>
  </si>
  <si>
    <t>MR42Dn2_6h_3.mzML</t>
  </si>
  <si>
    <t>MR49Fn3_3h_3.mzML</t>
  </si>
  <si>
    <t>MIA_n2_12h_3.mzML</t>
  </si>
  <si>
    <t>MR49Fn1_12h_1.mzML</t>
  </si>
  <si>
    <t>MR49Fn1_12h_3.mzML</t>
  </si>
  <si>
    <t>MR42Dn2_3h_3.mzML</t>
  </si>
  <si>
    <t>MR49Fn2_24h_3.mzML</t>
  </si>
  <si>
    <t>MR42Dn3_3h_1.mzML</t>
  </si>
  <si>
    <t>MR49Fn2_3h_2.mzML</t>
  </si>
  <si>
    <t>HEPG2_n2_12h_3.mzML</t>
  </si>
  <si>
    <t>MR49Fn2_12h_2.mzML</t>
  </si>
  <si>
    <t>MR49Fn3_3h_2.mzML</t>
  </si>
  <si>
    <t>231_n2_6h_2.mzML</t>
  </si>
  <si>
    <t>MR49Fn2_3h_1.mzML</t>
  </si>
  <si>
    <t>MR49Fn2_6h_3.mzML</t>
  </si>
  <si>
    <t>MR49Fn2_3h_3.mzML</t>
  </si>
  <si>
    <t>MR42Dn3_6h_2.mzML</t>
  </si>
  <si>
    <t>MIA_n2_6h_1.mzML</t>
  </si>
  <si>
    <t>HEPG2_n2_6h_1.mzML</t>
  </si>
  <si>
    <t>MR42Dn2_3h_1.mzML</t>
  </si>
  <si>
    <t>MIA_n2_3h_1.mzML</t>
  </si>
  <si>
    <t>HEPG2_n2_24h_3.mzML</t>
  </si>
  <si>
    <t>MR42Dn2_24h_2.mzML</t>
  </si>
  <si>
    <t>231_n2_12h_1.mzML</t>
  </si>
  <si>
    <t>231_n2_24h_1.mzML</t>
  </si>
  <si>
    <t>MR49Fn3_24h_1.mzML</t>
  </si>
  <si>
    <t>MR42Dn3_24h_3.mzML</t>
  </si>
  <si>
    <t>MIA_n2_24h_2.mzML</t>
  </si>
  <si>
    <t>HEPG2_n2_6h_2.mzML</t>
  </si>
  <si>
    <t>MR49Fn1_3h_3.mzML</t>
  </si>
  <si>
    <t>MR49Fn1_12h_2.mzML</t>
  </si>
  <si>
    <t>MIA_n2_3h_3.mzML</t>
  </si>
  <si>
    <t>MR42Dn3_24h_2.mzML</t>
  </si>
  <si>
    <t>HEPG2_n2_3h_2.mzML</t>
  </si>
  <si>
    <t>MIA_n2_24h_1.mzML</t>
  </si>
  <si>
    <t>MR49Fn2_24h_2.mzML</t>
  </si>
  <si>
    <t>MR42Dn1_12h_3.mzML</t>
  </si>
  <si>
    <t>231_n2_3h_1.mzML</t>
  </si>
  <si>
    <t>231_n2_12h_2.mzML</t>
  </si>
  <si>
    <t>MIA_n2_12h_2.mzML</t>
  </si>
  <si>
    <t>MR49Fn1_3h_1.mzML</t>
  </si>
  <si>
    <t>MR49Fn2_6h_1.mzML</t>
  </si>
  <si>
    <t>MR49Fn3_12h_2.mzML</t>
  </si>
  <si>
    <t>MR49Fn3_6h_3.mzML</t>
  </si>
  <si>
    <t>MR49Fn1_24h_1.mzML</t>
  </si>
  <si>
    <t>MR42Dn3_6h_1.mzML</t>
  </si>
  <si>
    <t>MR42Dn1_3h_1.mzML</t>
  </si>
  <si>
    <t>MR49Fn3_6h_2.mzML</t>
  </si>
  <si>
    <t>MR42Dn3_12h_3.mzML</t>
  </si>
  <si>
    <t>MIA_n2_24h_3.mzML</t>
  </si>
  <si>
    <t>MR42Dn1_24h_1.mzML</t>
  </si>
  <si>
    <t>HEPG2_n2_12h_2.mzML</t>
  </si>
  <si>
    <t>MR42Dn2_24h_1.mzML</t>
  </si>
  <si>
    <t>MR42Dn1_6h_2.mzML</t>
  </si>
  <si>
    <t>MR49Fn3_6h_1.mzML</t>
  </si>
  <si>
    <t>MR49Fn3_24h_3.mzML</t>
  </si>
  <si>
    <t>231_n2_6h_3.mzML</t>
  </si>
  <si>
    <t>MR42Dn1_12h_2.mzML</t>
  </si>
  <si>
    <t>MR42Dn3_12h_2.mzML</t>
  </si>
  <si>
    <t>231_n2_3h_2.mzML</t>
  </si>
  <si>
    <t>HEPG2_n2_3h_3.mzML</t>
  </si>
  <si>
    <t>MR42Dn2_12h_1.mzML</t>
  </si>
  <si>
    <t>MR42Dn1_3h_1</t>
  </si>
  <si>
    <t>MR42Dn1_3h_2</t>
  </si>
  <si>
    <t>MR42Dn1_3h_3</t>
  </si>
  <si>
    <t>MR42Dn1_6h_1</t>
  </si>
  <si>
    <t>MR42Dn1_6h_2</t>
  </si>
  <si>
    <t>MR42Dn1_6h_3</t>
  </si>
  <si>
    <t>MR42Dn1_12h_1</t>
  </si>
  <si>
    <t>MR42Dn1_12h_2</t>
  </si>
  <si>
    <t>MR42Dn1_12h_3</t>
  </si>
  <si>
    <t>MR42Dn1_24h_1</t>
  </si>
  <si>
    <t>MR42Dn1_24h_2</t>
  </si>
  <si>
    <t>MR42Dn1_24h_3</t>
  </si>
  <si>
    <t>MR42Dn2_3h_1</t>
  </si>
  <si>
    <t>MR42Dn2_3h_2</t>
  </si>
  <si>
    <t>MR42Dn2_3h_3</t>
  </si>
  <si>
    <t>MR42Dn2_6h_1</t>
  </si>
  <si>
    <t>MR42Dn2_6h_2</t>
  </si>
  <si>
    <t>MR42Dn2_6h_3</t>
  </si>
  <si>
    <t>MR42Dn2_12h_1</t>
  </si>
  <si>
    <t>MR42Dn2_12h_2</t>
  </si>
  <si>
    <t>MR42Dn2_12h_3</t>
  </si>
  <si>
    <t>MR42Dn2_24h_1</t>
  </si>
  <si>
    <t>MR42Dn2_24h_2</t>
  </si>
  <si>
    <t>MR42Dn2_24h_3</t>
  </si>
  <si>
    <t>MR42Dn3_3h_1</t>
  </si>
  <si>
    <t>MR42Dn3_3h_2</t>
  </si>
  <si>
    <t>MR42Dn3_3h_3</t>
  </si>
  <si>
    <t>MR42Dn3_6h_1</t>
  </si>
  <si>
    <t>MR42Dn3_6h_2</t>
  </si>
  <si>
    <t>MR42Dn3_6h_3</t>
  </si>
  <si>
    <t>MR42Dn3_12h_1</t>
  </si>
  <si>
    <t>MR42Dn3_12h_2</t>
  </si>
  <si>
    <t>MR42Dn3_12h_3</t>
  </si>
  <si>
    <t>MR42Dn3_24h_1</t>
  </si>
  <si>
    <t>MR42Dn3_24h_2</t>
  </si>
  <si>
    <t>MR42Dn3_24h_3</t>
  </si>
  <si>
    <t>MR49Fn1_3h_1</t>
  </si>
  <si>
    <t>MR49Fn1_3h_2</t>
  </si>
  <si>
    <t>MR49Fn1_3h_3</t>
  </si>
  <si>
    <t>MR49Fn1_6h_1_20230118182646</t>
  </si>
  <si>
    <t>MR49Fn1_6h_2</t>
  </si>
  <si>
    <t>MR49Fn1_6h_3</t>
  </si>
  <si>
    <t>MR49Fn1_12h_1</t>
  </si>
  <si>
    <t>MR49Fn1_12h_2</t>
  </si>
  <si>
    <t>MR49Fn1_12h_3</t>
  </si>
  <si>
    <t>MR49Fn1_24h_1</t>
  </si>
  <si>
    <t>MR49Fn1_24h_2</t>
  </si>
  <si>
    <t>MR49Fn1_24h_3</t>
  </si>
  <si>
    <t>MR49Fn2_3h_1</t>
  </si>
  <si>
    <t>MR49Fn2_3h_2</t>
  </si>
  <si>
    <t>MR49Fn2_3h_3</t>
  </si>
  <si>
    <t>MR49Fn2_6h_1</t>
  </si>
  <si>
    <t>MR49Fn2_6h_2</t>
  </si>
  <si>
    <t>MR49Fn2_6h_3</t>
  </si>
  <si>
    <t>MR49Fn2_12h_1</t>
  </si>
  <si>
    <t>MR49Fn2_12h_2</t>
  </si>
  <si>
    <t>MR49Fn2_12h_3</t>
  </si>
  <si>
    <t>MR49Fn2_24h_1</t>
  </si>
  <si>
    <t>MR49Fn2_24h_2</t>
  </si>
  <si>
    <t>MR49Fn2_24h_3</t>
  </si>
  <si>
    <t>MR49Fn3_3h_1</t>
  </si>
  <si>
    <t>MR49Fn3_3h_2</t>
  </si>
  <si>
    <t>MR49Fn3_3h_3</t>
  </si>
  <si>
    <t>MR49Fn3_6h_1</t>
  </si>
  <si>
    <t>MR49Fn3_6h_2</t>
  </si>
  <si>
    <t>MR49Fn3_6h_3</t>
  </si>
  <si>
    <t>MR49Fn3_12h_1</t>
  </si>
  <si>
    <t>MR49Fn3_12h_2</t>
  </si>
  <si>
    <t>MR49Fn3_12h_3</t>
  </si>
  <si>
    <t>MR49Fn3_24h_1</t>
  </si>
  <si>
    <t>MR49Fn3_24h_2</t>
  </si>
  <si>
    <t>MR49Fn3_24h_3</t>
  </si>
  <si>
    <t>231_n2_3h_1</t>
  </si>
  <si>
    <t>231_n2_3h_2</t>
  </si>
  <si>
    <t>231_n2_3h_3</t>
  </si>
  <si>
    <t>231_n2_6h_1</t>
  </si>
  <si>
    <t>231_n2_6h_2</t>
  </si>
  <si>
    <t>231_n2_6h_3</t>
  </si>
  <si>
    <t>231_n2_12h_1</t>
  </si>
  <si>
    <t>231_n2_12h_2</t>
  </si>
  <si>
    <t>231_n2_12h_3</t>
  </si>
  <si>
    <t>231_n2_24h_1</t>
  </si>
  <si>
    <t>231_n2_24h_2</t>
  </si>
  <si>
    <t>231_n2_24h_3</t>
  </si>
  <si>
    <t>MIA_n2_3h_1</t>
  </si>
  <si>
    <t>MIA_n2_3h_2</t>
  </si>
  <si>
    <t>MIA_n2_3h_3</t>
  </si>
  <si>
    <t>MIA_n2_6h_1</t>
  </si>
  <si>
    <t>MIA_n2_6h_2</t>
  </si>
  <si>
    <t>MIA_n2_6h_3</t>
  </si>
  <si>
    <t>MIA_n2_12h_1</t>
  </si>
  <si>
    <t>MIA_n2_12h_2</t>
  </si>
  <si>
    <t>MIA_n2_12h_3</t>
  </si>
  <si>
    <t>MIA_n2_24h_1</t>
  </si>
  <si>
    <t>MIA_n2_24h_2</t>
  </si>
  <si>
    <t>MIA_n2_24h_3</t>
  </si>
  <si>
    <t>DO4_n2_3h_1</t>
  </si>
  <si>
    <t>DO4_n2_3h_2</t>
  </si>
  <si>
    <t>DO4_n2_3h_3</t>
  </si>
  <si>
    <t>DO4_n2_6h_1</t>
  </si>
  <si>
    <t>DO4_n2_6h_2</t>
  </si>
  <si>
    <t>DO4_n2_6h_3_20230114181645</t>
  </si>
  <si>
    <t>DO4_n2_12h_1</t>
  </si>
  <si>
    <t>DO4_n2_12h_2</t>
  </si>
  <si>
    <t>DO4_n2_12h_3</t>
  </si>
  <si>
    <t>DO4_n2_24h_1_20230115013028</t>
  </si>
  <si>
    <t>DO4_n2_24h_2_20230115033420</t>
  </si>
  <si>
    <t>DO4_n2_24h_3</t>
  </si>
  <si>
    <t>HEPG2_n2_3h_1</t>
  </si>
  <si>
    <t>HEPG2_n2_3h_2</t>
  </si>
  <si>
    <t>HEPG2_n2_3h_3</t>
  </si>
  <si>
    <t>HEPG2_n2_6h_1</t>
  </si>
  <si>
    <t>HEPG2_n2_6h_2</t>
  </si>
  <si>
    <t>HEPG2_n2_6h_3_20230118175547</t>
  </si>
  <si>
    <t>HEPG2_n2_12h_1</t>
  </si>
  <si>
    <t>HEPG2_n2_12h_2</t>
  </si>
  <si>
    <t>HEPG2_n2_12h_3</t>
  </si>
  <si>
    <t>HEPG2_n2_24h_1</t>
  </si>
  <si>
    <t>HEPG2_n2_24h_2</t>
  </si>
  <si>
    <t>HEPG2_n2_24h_3</t>
  </si>
  <si>
    <t>MCF7_n2_3h_1</t>
  </si>
  <si>
    <t>MCF7_n2_3h_2_20230115064008</t>
  </si>
  <si>
    <t>MCF7_n2_3h_3_20230114164343</t>
  </si>
  <si>
    <t>MCF7_n2_6h_1</t>
  </si>
  <si>
    <t>MCF7_n2_6h_2</t>
  </si>
  <si>
    <t>MCF7_n2_6h_3</t>
  </si>
  <si>
    <t>MCF7_n2_12h_1</t>
  </si>
  <si>
    <t>MCF7_n2_12h_2</t>
  </si>
  <si>
    <t>MCF7_n2_12h_3</t>
  </si>
  <si>
    <t>MCF7_n2_24h_1</t>
  </si>
  <si>
    <t>MCF7_n2_24h_2</t>
  </si>
  <si>
    <t>MCF7_n2_24h_3_20230114212237</t>
  </si>
  <si>
    <t>HT29_n2_3h_1_20230115081305</t>
  </si>
  <si>
    <t>HT29_n2_3h_2</t>
  </si>
  <si>
    <t>HT29_n2_3h_3</t>
  </si>
  <si>
    <t>HT29_n2_6h_1_20230114235733</t>
  </si>
  <si>
    <t>HT29_n2_6h_2</t>
  </si>
  <si>
    <t>HT29_n2_6h_3_20230114222435</t>
  </si>
  <si>
    <t>HT29_n2_12h_1_20230115030322</t>
  </si>
  <si>
    <t>HT29_n2_12h_2_20230114194941</t>
  </si>
  <si>
    <t>HT29_n2_12h_3</t>
  </si>
  <si>
    <t>HT29_n2_24h_1_20230114232634</t>
  </si>
  <si>
    <t>HT29_n2_24h_2_20230114191843</t>
  </si>
  <si>
    <t>HT29_n2_24h_3</t>
  </si>
  <si>
    <t>PNT1_n2_3h_1</t>
  </si>
  <si>
    <t>PNT1_n2_3h_2</t>
  </si>
  <si>
    <t>PNT1_n2_3h_3</t>
  </si>
  <si>
    <t>PNT1_n2_6h_1_20230114215338</t>
  </si>
  <si>
    <t>PNT1_n2_6h_2</t>
  </si>
  <si>
    <t>PNT1_n2_6h_3</t>
  </si>
  <si>
    <t>PNT1_n2_12h_1</t>
  </si>
  <si>
    <t>PNT1_n2_12h_2</t>
  </si>
  <si>
    <t>PNT1_n2_12h_3_20230115043616</t>
  </si>
  <si>
    <t>PNT1_n2_24h_1</t>
  </si>
  <si>
    <t>PNT1_n2_24h_2</t>
  </si>
  <si>
    <t>PNT1_n2_24h_3</t>
  </si>
  <si>
    <t>LNCAP_n2_3h_1</t>
  </si>
  <si>
    <t>LNCAP_n2_3h_2</t>
  </si>
  <si>
    <t>LNCAP_n2_3h_3</t>
  </si>
  <si>
    <t>LNCAP_n2_6h_1</t>
  </si>
  <si>
    <t>LNCAP_n2_6h_2</t>
  </si>
  <si>
    <t>LNCAP_n2_6h_3</t>
  </si>
  <si>
    <t>LNCAP_n2_12h_1</t>
  </si>
  <si>
    <t>LNCAP_n2_12h_2</t>
  </si>
  <si>
    <t>LNCAP_n2_12h_3</t>
  </si>
  <si>
    <t>LNCAP_n2_24h_1</t>
  </si>
  <si>
    <t>LNCAP_n2_24h_2</t>
  </si>
  <si>
    <t>LNCAP_n2_24h_3</t>
  </si>
  <si>
    <t>C42B_n2_3h_1_20230115060911</t>
  </si>
  <si>
    <t>C42B_n2_3h_2</t>
  </si>
  <si>
    <t>C42B_n2_3h_3_20230114174545</t>
  </si>
  <si>
    <t>C42B_n2_6h_1</t>
  </si>
  <si>
    <t>C42B_n2_6h_2</t>
  </si>
  <si>
    <t>C42B_n2_6h_3</t>
  </si>
  <si>
    <t>C42B_n2_12h_1_20230115020124</t>
  </si>
  <si>
    <t>C42B_n2_12h_2_20230114184744</t>
  </si>
  <si>
    <t>C42B_n2_12h_3_20230115023223</t>
  </si>
  <si>
    <t>C42B_n2_24h_1</t>
  </si>
  <si>
    <t>C42B_n2_24h_2_20230115053813</t>
  </si>
  <si>
    <t>C42B_n2_24h_3</t>
  </si>
  <si>
    <t>22RV1_n2_3h_1_20230115074207</t>
  </si>
  <si>
    <t>22RV1_n2_3h_2</t>
  </si>
  <si>
    <t>22RV1_n2_3h_3</t>
  </si>
  <si>
    <t>22RV1_n2_6h_1</t>
  </si>
  <si>
    <t>22RV1_n2_6h_2</t>
  </si>
  <si>
    <t>22RV1_n2_6h_3_20230115005927</t>
  </si>
  <si>
    <t>22RV1_n2_12h_1</t>
  </si>
  <si>
    <t>22RV1_n2_12h_2</t>
  </si>
  <si>
    <t>22RV1_n2_12h_3_20230115084401</t>
  </si>
  <si>
    <t>22RV1_n2_24h_1</t>
  </si>
  <si>
    <t>22RV1_n2_24h_2</t>
  </si>
  <si>
    <t>22RV1_n2_24h_3</t>
  </si>
  <si>
    <t>AD1_n2_3h_1_20230114171446</t>
  </si>
  <si>
    <t>AD1_n2_3h_2</t>
  </si>
  <si>
    <t>AD1_n2_3h_3</t>
  </si>
  <si>
    <t>AD1_n2_6h_1</t>
  </si>
  <si>
    <t>AD1_n2_6h_2</t>
  </si>
  <si>
    <t>AD1_n2_6h_3_20230114205135</t>
  </si>
  <si>
    <t>AD1_n2_12h_1</t>
  </si>
  <si>
    <t>AD1_n2_12h_2</t>
  </si>
  <si>
    <t>AD1_n2_12h_3</t>
  </si>
  <si>
    <t>AD1_n2_24h_1</t>
  </si>
  <si>
    <t>AD1_n2_24h_2_20230115050716</t>
  </si>
  <si>
    <t>AD1_n2_24h_3_20230115002830</t>
  </si>
  <si>
    <t>PC3_n2_3h_1</t>
  </si>
  <si>
    <t>PC3_n2_3h_2</t>
  </si>
  <si>
    <t>PC3_n2_3h_3</t>
  </si>
  <si>
    <t>PC3_n2_6h_1</t>
  </si>
  <si>
    <t>PC3_n2_6h_2</t>
  </si>
  <si>
    <t>PC3_n2_6h_3_20230114225536</t>
  </si>
  <si>
    <t>PC3_n2_12h_1_20230114202038</t>
  </si>
  <si>
    <t>PC3_n2_12h_2_20230115071107</t>
  </si>
  <si>
    <t>PC3_n2_12h_3_20230114161246</t>
  </si>
  <si>
    <t>PC3_n2_24h_1_20230115040519</t>
  </si>
  <si>
    <t>PC3_n2_24h_2</t>
  </si>
  <si>
    <t>PC3_n2_24h_3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</si>
</sst>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0" applyFont="1"/>
    <xf numFmtId="0" fontId="0" fillId="0" borderId="0" xfId="0" quotePrefix="1"/>
    <xf numFmtId="1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0" fillId="2" borderId="0" xfId="0" applyFill="1"/>
    <xf numFmtId="1" fontId="0" fillId="2" borderId="0" xfId="0" applyNumberFormat="1" applyFill="1"/>
    <xf numFmtId="0" fontId="7" fillId="0" borderId="0" xfId="0" applyFont="1"/>
    <xf numFmtId="0" fontId="0" fillId="4" borderId="0" xfId="0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00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altis_HILICz!$W$75</c:f>
          <c:strCache>
            <c:ptCount val="1"/>
            <c:pt idx="0">
              <c:v>ala</c:v>
            </c:pt>
          </c:strCache>
        </c:strRef>
      </c:tx>
      <c:layout>
        <c:manualLayout>
          <c:xMode val="edge"/>
          <c:yMode val="edge"/>
          <c:x val="0.51300448992526138"/>
          <c:y val="1.1885463438707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266112377077474E-2"/>
          <c:y val="8.83060777955125E-2"/>
          <c:w val="0.87755963979423934"/>
          <c:h val="0.60454196984162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altis_HILICz!$Q$41</c:f>
              <c:strCache>
                <c:ptCount val="1"/>
                <c:pt idx="0">
                  <c:v>ala_0_0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50"/>
                <c:pt idx="0">
                  <c:v>S0_20230115142441.mzML</c:v>
                </c:pt>
                <c:pt idx="1">
                  <c:v>S0_20230117043558.mzML</c:v>
                </c:pt>
                <c:pt idx="2">
                  <c:v>S0_20230120050127.mzML</c:v>
                </c:pt>
                <c:pt idx="3">
                  <c:v>Pool_20230114120503.mzML</c:v>
                </c:pt>
                <c:pt idx="4">
                  <c:v>Pool_20230114123600.mzML</c:v>
                </c:pt>
                <c:pt idx="5">
                  <c:v>Pool_20230115135342.mzML</c:v>
                </c:pt>
                <c:pt idx="6">
                  <c:v>Pool_20230117040458.mzML</c:v>
                </c:pt>
                <c:pt idx="7">
                  <c:v>Pool_2.mzML</c:v>
                </c:pt>
                <c:pt idx="8">
                  <c:v>Pool_2_20230118152041.mzML</c:v>
                </c:pt>
                <c:pt idx="9">
                  <c:v>Pool_2_20230120053228.mzML</c:v>
                </c:pt>
                <c:pt idx="10">
                  <c:v>T0_AD1_HT29_DO4_20230114130656.mzML</c:v>
                </c:pt>
                <c:pt idx="11">
                  <c:v>T0_AD1_HT29_DO4_20230114133753.mzML</c:v>
                </c:pt>
                <c:pt idx="12">
                  <c:v>T0_PNT1_MCF7_LNCAP_20230114140851.mzML</c:v>
                </c:pt>
                <c:pt idx="13">
                  <c:v>T0_PNT1_MCF7_LNCAP_20230114143950.mzML</c:v>
                </c:pt>
                <c:pt idx="14">
                  <c:v>T0_PC3_22RV1_C42B_20230114151049.mzML</c:v>
                </c:pt>
                <c:pt idx="15">
                  <c:v>T0_PC3_22RV1_C42B_20230114154146.mzML</c:v>
                </c:pt>
                <c:pt idx="16">
                  <c:v>T0_AD1_HT29_DO4_20230115122046.mzML</c:v>
                </c:pt>
                <c:pt idx="17">
                  <c:v>T0_PNT1_MCF7_LNCAP_20230115125143.mzML</c:v>
                </c:pt>
                <c:pt idx="18">
                  <c:v>T0_PC3_22RV1_C42B_20230115132241.mzML</c:v>
                </c:pt>
                <c:pt idx="19">
                  <c:v>T0_AD1_HT29_DO4_20230117023200.mzML</c:v>
                </c:pt>
                <c:pt idx="20">
                  <c:v>T0_PNT1_MCF7_LNCAP_20230117030300.mzML</c:v>
                </c:pt>
                <c:pt idx="21">
                  <c:v>T0_PC3_22RV1_C42B_20230117033400.mzML</c:v>
                </c:pt>
                <c:pt idx="22">
                  <c:v>T0_231_HEPG2.mzML</c:v>
                </c:pt>
                <c:pt idx="23">
                  <c:v>T0_MIA.mzML</c:v>
                </c:pt>
                <c:pt idx="24">
                  <c:v>T0_42D_49F_n1n2.mzML</c:v>
                </c:pt>
                <c:pt idx="25">
                  <c:v>T0_42D_49F_n3.mzML</c:v>
                </c:pt>
                <c:pt idx="26">
                  <c:v>T0_231_HEPG2_20230118155144.mzML</c:v>
                </c:pt>
                <c:pt idx="27">
                  <c:v>T0_MIA_20230118162252.mzML</c:v>
                </c:pt>
                <c:pt idx="28">
                  <c:v>T0_42D_49F_n1n2_20230118165349.mzML</c:v>
                </c:pt>
                <c:pt idx="29">
                  <c:v>T0_42D_49F_n3_20230118172448.mzML</c:v>
                </c:pt>
                <c:pt idx="30">
                  <c:v>T0_231_HEPG2_20230120025723.mzML</c:v>
                </c:pt>
                <c:pt idx="31">
                  <c:v>T0_MIA_20230120032827.mzML</c:v>
                </c:pt>
                <c:pt idx="32">
                  <c:v>T0_42D_49F_n1n2_20230120035927.mzML</c:v>
                </c:pt>
                <c:pt idx="33">
                  <c:v>T0_42D_49F_n3_20230120043028.mzML</c:v>
                </c:pt>
                <c:pt idx="34">
                  <c:v>PC3_n2_12h_3_20230114161246.mzML</c:v>
                </c:pt>
                <c:pt idx="35">
                  <c:v>MCF7_n2_3h_3_20230114164343.mzML</c:v>
                </c:pt>
                <c:pt idx="36">
                  <c:v>AD1_n2_3h_1_20230114171446.mzML</c:v>
                </c:pt>
                <c:pt idx="37">
                  <c:v>C42B_n2_3h_3_20230114174545.mzML</c:v>
                </c:pt>
                <c:pt idx="38">
                  <c:v>DO4_n2_6h_3_20230114181645.mzML</c:v>
                </c:pt>
                <c:pt idx="39">
                  <c:v>C42B_n2_12h_2_20230114184744.mzML</c:v>
                </c:pt>
                <c:pt idx="40">
                  <c:v>HT29_n2_24h_2_20230114191843.mzML</c:v>
                </c:pt>
                <c:pt idx="41">
                  <c:v>HT29_n2_12h_2_20230114194941.mzML</c:v>
                </c:pt>
                <c:pt idx="42">
                  <c:v>PC3_n2_12h_1_20230114202038.mzML</c:v>
                </c:pt>
                <c:pt idx="43">
                  <c:v>AD1_n2_6h_3_20230114205135.mzML</c:v>
                </c:pt>
                <c:pt idx="44">
                  <c:v>MCF7_n2_24h_3_20230114212237.mzML</c:v>
                </c:pt>
                <c:pt idx="45">
                  <c:v>PNT1_n2_6h_1_20230114215338.mzML</c:v>
                </c:pt>
                <c:pt idx="46">
                  <c:v>HT29_n2_6h_3_20230114222435.mzML</c:v>
                </c:pt>
                <c:pt idx="47">
                  <c:v>PC3_n2_6h_3_20230114225536.mzML</c:v>
                </c:pt>
                <c:pt idx="48">
                  <c:v>HT29_n2_24h_1_20230114232634.mzML</c:v>
                </c:pt>
                <c:pt idx="49">
                  <c:v>HT29_n2_6h_1_20230114235733.mzML</c:v>
                </c:pt>
                <c:pt idx="50">
                  <c:v>AD1_n2_24h_3_20230115002830.mzML</c:v>
                </c:pt>
                <c:pt idx="51">
                  <c:v>22RV1_n2_6h_3_20230115005927.mzML</c:v>
                </c:pt>
                <c:pt idx="52">
                  <c:v>DO4_n2_24h_1_20230115013028.mzML</c:v>
                </c:pt>
                <c:pt idx="53">
                  <c:v>C42B_n2_12h_1_20230115020124.mzML</c:v>
                </c:pt>
                <c:pt idx="54">
                  <c:v>C42B_n2_12h_3_20230115023223.mzML</c:v>
                </c:pt>
                <c:pt idx="55">
                  <c:v>HT29_n2_12h_1_20230115030322.mzML</c:v>
                </c:pt>
                <c:pt idx="56">
                  <c:v>DO4_n2_24h_2_20230115033420.mzML</c:v>
                </c:pt>
                <c:pt idx="57">
                  <c:v>PC3_n2_24h_1_20230115040519.mzML</c:v>
                </c:pt>
                <c:pt idx="58">
                  <c:v>PNT1_n2_12h_3_20230115043616.mzML</c:v>
                </c:pt>
                <c:pt idx="59">
                  <c:v>AD1_n2_24h_2_20230115050716.mzML</c:v>
                </c:pt>
                <c:pt idx="60">
                  <c:v>C42B_n2_24h_2_20230115053813.mzML</c:v>
                </c:pt>
                <c:pt idx="61">
                  <c:v>C42B_n2_3h_1_20230115060911.mzML</c:v>
                </c:pt>
                <c:pt idx="62">
                  <c:v>MCF7_n2_3h_2_20230115064008.mzML</c:v>
                </c:pt>
                <c:pt idx="63">
                  <c:v>PC3_n2_12h_2_20230115071107.mzML</c:v>
                </c:pt>
                <c:pt idx="64">
                  <c:v>22RV1_n2_3h_1_20230115074207.mzML</c:v>
                </c:pt>
                <c:pt idx="65">
                  <c:v>HT29_n2_3h_1_20230115081305.mzML</c:v>
                </c:pt>
                <c:pt idx="66">
                  <c:v>22RV1_n2_12h_3_20230115084401.mzML</c:v>
                </c:pt>
                <c:pt idx="67">
                  <c:v>PC3_n2_6h_2.mzML</c:v>
                </c:pt>
                <c:pt idx="68">
                  <c:v>DO4_n2_24h_3.mzML</c:v>
                </c:pt>
                <c:pt idx="69">
                  <c:v>DO4_n2_3h_2.mzML</c:v>
                </c:pt>
                <c:pt idx="70">
                  <c:v>22RV1_n2_6h_2.mzML</c:v>
                </c:pt>
                <c:pt idx="71">
                  <c:v>C42B_n2_6h_1.mzML</c:v>
                </c:pt>
                <c:pt idx="72">
                  <c:v>MCF7_n2_24h_2.mzML</c:v>
                </c:pt>
                <c:pt idx="73">
                  <c:v>AD1_n2_3h_3.mzML</c:v>
                </c:pt>
                <c:pt idx="74">
                  <c:v>AD1_n2_6h_2.mzML</c:v>
                </c:pt>
                <c:pt idx="75">
                  <c:v>LNCAP_n2_3h_3.mzML</c:v>
                </c:pt>
                <c:pt idx="76">
                  <c:v>PNT1_n2_3h_3.mzML</c:v>
                </c:pt>
                <c:pt idx="77">
                  <c:v>PNT1_n2_3h_1.mzML</c:v>
                </c:pt>
                <c:pt idx="78">
                  <c:v>PC3_n2_3h_2.mzML</c:v>
                </c:pt>
                <c:pt idx="79">
                  <c:v>MCF7_n2_12h_2.mzML</c:v>
                </c:pt>
                <c:pt idx="80">
                  <c:v>MCF7_n2_24h_1.mzML</c:v>
                </c:pt>
                <c:pt idx="81">
                  <c:v>LNCAP_n2_3h_2.mzML</c:v>
                </c:pt>
                <c:pt idx="82">
                  <c:v>HT29_n2_6h_2.mzML</c:v>
                </c:pt>
                <c:pt idx="83">
                  <c:v>AD1_n2_12h_1.mzML</c:v>
                </c:pt>
                <c:pt idx="84">
                  <c:v>PNT1_n2_24h_2.mzML</c:v>
                </c:pt>
                <c:pt idx="85">
                  <c:v>PNT1_n2_12h_2.mzML</c:v>
                </c:pt>
                <c:pt idx="86">
                  <c:v>DO4_n2_3h_3.mzML</c:v>
                </c:pt>
                <c:pt idx="87">
                  <c:v>MCF7_n2_6h_2.mzML</c:v>
                </c:pt>
                <c:pt idx="88">
                  <c:v>PNT1_n2_24h_1.mzML</c:v>
                </c:pt>
                <c:pt idx="89">
                  <c:v>DO4_n2_12h_3.mzML</c:v>
                </c:pt>
                <c:pt idx="90">
                  <c:v>PC3_n2_6h_1.mzML</c:v>
                </c:pt>
                <c:pt idx="91">
                  <c:v>DO4_n2_6h_2.mzML</c:v>
                </c:pt>
                <c:pt idx="92">
                  <c:v>PC3_n2_3h_1.mzML</c:v>
                </c:pt>
                <c:pt idx="93">
                  <c:v>22RV1_n2_24h_2.mzML</c:v>
                </c:pt>
                <c:pt idx="94">
                  <c:v>DO4_n2_12h_1.mzML</c:v>
                </c:pt>
                <c:pt idx="95">
                  <c:v>22RV1_n2_24h_3.mzML</c:v>
                </c:pt>
                <c:pt idx="96">
                  <c:v>PC3_n2_3h_3.mzML</c:v>
                </c:pt>
                <c:pt idx="97">
                  <c:v>LNCAP_n2_24h_1.mzML</c:v>
                </c:pt>
                <c:pt idx="98">
                  <c:v>LNCAP_n2_6h_3.mzML</c:v>
                </c:pt>
                <c:pt idx="99">
                  <c:v>C42B_n2_24h_1.mzML</c:v>
                </c:pt>
                <c:pt idx="100">
                  <c:v>PNT1_n2_24h_3.mzML</c:v>
                </c:pt>
                <c:pt idx="101">
                  <c:v>LNCAP_n2_6h_1.mzML</c:v>
                </c:pt>
                <c:pt idx="102">
                  <c:v>DO4_n2_3h_1.mzML</c:v>
                </c:pt>
                <c:pt idx="103">
                  <c:v>LNCAP_n2_12h_1.mzML</c:v>
                </c:pt>
                <c:pt idx="104">
                  <c:v>AD1_n2_12h_3.mzML</c:v>
                </c:pt>
                <c:pt idx="105">
                  <c:v>DO4_n2_12h_2.mzML</c:v>
                </c:pt>
                <c:pt idx="106">
                  <c:v>22RV1_n2_24h_1.mzML</c:v>
                </c:pt>
                <c:pt idx="107">
                  <c:v>22RV1_n2_12h_1.mzML</c:v>
                </c:pt>
                <c:pt idx="108">
                  <c:v>HT29_n2_3h_3.mzML</c:v>
                </c:pt>
                <c:pt idx="109">
                  <c:v>22RV1_n2_3h_2.mzML</c:v>
                </c:pt>
                <c:pt idx="110">
                  <c:v>C42B_n2_6h_3.mzML</c:v>
                </c:pt>
                <c:pt idx="111">
                  <c:v>LNCAP_n2_12h_2.mzML</c:v>
                </c:pt>
                <c:pt idx="112">
                  <c:v>22RV1_n2_12h_2.mzML</c:v>
                </c:pt>
                <c:pt idx="113">
                  <c:v>PNT1_n2_3h_2.mzML</c:v>
                </c:pt>
                <c:pt idx="114">
                  <c:v>MCF7_n2_6h_1.mzML</c:v>
                </c:pt>
                <c:pt idx="115">
                  <c:v>AD1_n2_6h_1.mzML</c:v>
                </c:pt>
                <c:pt idx="116">
                  <c:v>PNT1_n2_12h_1.mzML</c:v>
                </c:pt>
                <c:pt idx="117">
                  <c:v>PC3_n2_24h_3.mzML</c:v>
                </c:pt>
                <c:pt idx="118">
                  <c:v>LNCAP_n2_6h_2.mzML</c:v>
                </c:pt>
                <c:pt idx="119">
                  <c:v>HT29_n2_12h_3.mzML</c:v>
                </c:pt>
                <c:pt idx="120">
                  <c:v>MCF7_n2_3h_1.mzML</c:v>
                </c:pt>
                <c:pt idx="121">
                  <c:v>PNT1_n2_6h_2.mzML</c:v>
                </c:pt>
                <c:pt idx="122">
                  <c:v>AD1_n2_24h_1.mzML</c:v>
                </c:pt>
                <c:pt idx="123">
                  <c:v>AD1_n2_12h_2.mzML</c:v>
                </c:pt>
                <c:pt idx="124">
                  <c:v>DO4_n2_6h_1.mzML</c:v>
                </c:pt>
                <c:pt idx="125">
                  <c:v>MCF7_n2_12h_3.mzML</c:v>
                </c:pt>
                <c:pt idx="126">
                  <c:v>LNCAP_n2_24h_3.mzML</c:v>
                </c:pt>
                <c:pt idx="127">
                  <c:v>C42B_n2_24h_3.mzML</c:v>
                </c:pt>
                <c:pt idx="128">
                  <c:v>LNCAP_n2_3h_1.mzML</c:v>
                </c:pt>
                <c:pt idx="129">
                  <c:v>PC3_n2_24h_2.mzML</c:v>
                </c:pt>
                <c:pt idx="130">
                  <c:v>MCF7_n2_6h_3.mzML</c:v>
                </c:pt>
                <c:pt idx="131">
                  <c:v>LNCAP_n2_12h_3.mzML</c:v>
                </c:pt>
                <c:pt idx="132">
                  <c:v>AD1_n2_3h_2.mzML</c:v>
                </c:pt>
                <c:pt idx="133">
                  <c:v>PNT1_n2_6h_3.mzML</c:v>
                </c:pt>
                <c:pt idx="134">
                  <c:v>C42B_n2_6h_2.mzML</c:v>
                </c:pt>
                <c:pt idx="135">
                  <c:v>HT29_n2_24h_3.mzML</c:v>
                </c:pt>
                <c:pt idx="136">
                  <c:v>HT29_n2_3h_2.mzML</c:v>
                </c:pt>
                <c:pt idx="137">
                  <c:v>22RV1_n2_3h_3.mzML</c:v>
                </c:pt>
                <c:pt idx="138">
                  <c:v>MCF7_n2_12h_1.mzML</c:v>
                </c:pt>
                <c:pt idx="139">
                  <c:v>22RV1_n2_6h_1.mzML</c:v>
                </c:pt>
                <c:pt idx="140">
                  <c:v>LNCAP_n2_24h_2.mzML</c:v>
                </c:pt>
                <c:pt idx="141">
                  <c:v>C42B_n2_3h_2.mzML</c:v>
                </c:pt>
                <c:pt idx="142">
                  <c:v>MR42Dn2_12h_3.mzML</c:v>
                </c:pt>
                <c:pt idx="143">
                  <c:v>MR49Fn2_6h_2.mzML</c:v>
                </c:pt>
                <c:pt idx="144">
                  <c:v>HEPG2_n2_3h_1.mzML</c:v>
                </c:pt>
                <c:pt idx="145">
                  <c:v>MR42Dn3_24h_1.mzML</c:v>
                </c:pt>
                <c:pt idx="146">
                  <c:v>MR42Dn1_24h_2.mzML</c:v>
                </c:pt>
                <c:pt idx="147">
                  <c:v>MR49Fn3_12h_3.mzML</c:v>
                </c:pt>
                <c:pt idx="148">
                  <c:v>MR42Dn1_3h_3.mzML</c:v>
                </c:pt>
                <c:pt idx="149">
                  <c:v>MR42Dn3_12h_1.mzML</c:v>
                </c:pt>
                <c:pt idx="150">
                  <c:v>MR42Dn2_6h_2.mzML</c:v>
                </c:pt>
                <c:pt idx="151">
                  <c:v>MR49Fn1_6h_2.mzML</c:v>
                </c:pt>
                <c:pt idx="152">
                  <c:v>MR49Fn1_6h_3.mzML</c:v>
                </c:pt>
                <c:pt idx="153">
                  <c:v>MIA_n2_6h_2.mzML</c:v>
                </c:pt>
                <c:pt idx="154">
                  <c:v>MR49Fn2_24h_1.mzML</c:v>
                </c:pt>
                <c:pt idx="155">
                  <c:v>231_n2_3h_3.mzML</c:v>
                </c:pt>
                <c:pt idx="156">
                  <c:v>MR42Dn1_24h_3.mzML</c:v>
                </c:pt>
                <c:pt idx="157">
                  <c:v>231_n2_24h_2.mzML</c:v>
                </c:pt>
                <c:pt idx="158">
                  <c:v>MIA_n2_6h_3.mzML</c:v>
                </c:pt>
                <c:pt idx="159">
                  <c:v>MR49Fn1_24h_2.mzML</c:v>
                </c:pt>
                <c:pt idx="160">
                  <c:v>MR42Dn2_24h_3.mzML</c:v>
                </c:pt>
                <c:pt idx="161">
                  <c:v>MR49Fn2_12h_1.mzML</c:v>
                </c:pt>
                <c:pt idx="162">
                  <c:v>MR49Fn3_12h_1.mzML</c:v>
                </c:pt>
                <c:pt idx="163">
                  <c:v>HEPG2_n2_12h_1.mzML</c:v>
                </c:pt>
                <c:pt idx="164">
                  <c:v>MR42Dn2_3h_2.mzML</c:v>
                </c:pt>
                <c:pt idx="165">
                  <c:v>MR42Dn3_6h_3.mzML</c:v>
                </c:pt>
                <c:pt idx="166">
                  <c:v>MR42Dn1_12h_1.mzML</c:v>
                </c:pt>
                <c:pt idx="167">
                  <c:v>MR42Dn1_3h_2.mzML</c:v>
                </c:pt>
                <c:pt idx="168">
                  <c:v>MR49Fn1_24h_3.mzML</c:v>
                </c:pt>
                <c:pt idx="169">
                  <c:v>HEPG2_n2_24h_1.mzML</c:v>
                </c:pt>
                <c:pt idx="170">
                  <c:v>MR42Dn1_6h_3.mzML</c:v>
                </c:pt>
                <c:pt idx="171">
                  <c:v>MR42Dn1_6h_1.mzML</c:v>
                </c:pt>
                <c:pt idx="172">
                  <c:v>MR42Dn2_6h_1.mzML</c:v>
                </c:pt>
                <c:pt idx="173">
                  <c:v>MIA_n2_12h_1.mzML</c:v>
                </c:pt>
                <c:pt idx="174">
                  <c:v>231_n2_6h_1.mzML</c:v>
                </c:pt>
                <c:pt idx="175">
                  <c:v>MR42Dn2_12h_2.mzML</c:v>
                </c:pt>
                <c:pt idx="176">
                  <c:v>MR49Fn3_24h_2.mzML</c:v>
                </c:pt>
                <c:pt idx="177">
                  <c:v>MR49Fn1_3h_2.mzML</c:v>
                </c:pt>
                <c:pt idx="178">
                  <c:v>231_n2_24h_3.mzML</c:v>
                </c:pt>
                <c:pt idx="179">
                  <c:v>231_n2_12h_3.mzML</c:v>
                </c:pt>
                <c:pt idx="180">
                  <c:v>MIA_n2_3h_2.mzML</c:v>
                </c:pt>
                <c:pt idx="181">
                  <c:v>MR42Dn3_3h_3.mzML</c:v>
                </c:pt>
                <c:pt idx="182">
                  <c:v>MR42Dn3_3h_2.mzML</c:v>
                </c:pt>
                <c:pt idx="183">
                  <c:v>HEPG2_n2_24h_2.mzML</c:v>
                </c:pt>
                <c:pt idx="184">
                  <c:v>MR49Fn2_12h_3.mzML</c:v>
                </c:pt>
                <c:pt idx="185">
                  <c:v>MR49Fn3_3h_1.mzML</c:v>
                </c:pt>
                <c:pt idx="186">
                  <c:v>HEPG2_n2_6h_3_20230118175547.mzML</c:v>
                </c:pt>
                <c:pt idx="187">
                  <c:v>MR49Fn1_6h_1_20230118182646.mzML</c:v>
                </c:pt>
                <c:pt idx="188">
                  <c:v>MR42Dn2_6h_3.mzML</c:v>
                </c:pt>
                <c:pt idx="189">
                  <c:v>MR49Fn3_3h_3.mzML</c:v>
                </c:pt>
                <c:pt idx="190">
                  <c:v>MIA_n2_12h_3.mzML</c:v>
                </c:pt>
                <c:pt idx="191">
                  <c:v>MR49Fn1_12h_1.mzML</c:v>
                </c:pt>
                <c:pt idx="192">
                  <c:v>MR49Fn1_12h_3.mzML</c:v>
                </c:pt>
                <c:pt idx="193">
                  <c:v>MR42Dn2_3h_3.mzML</c:v>
                </c:pt>
                <c:pt idx="194">
                  <c:v>MR49Fn2_24h_3.mzML</c:v>
                </c:pt>
                <c:pt idx="195">
                  <c:v>MR42Dn3_3h_1.mzML</c:v>
                </c:pt>
                <c:pt idx="196">
                  <c:v>MR49Fn2_3h_2.mzML</c:v>
                </c:pt>
                <c:pt idx="197">
                  <c:v>HEPG2_n2_12h_3.mzML</c:v>
                </c:pt>
                <c:pt idx="198">
                  <c:v>MR49Fn2_12h_2.mzML</c:v>
                </c:pt>
                <c:pt idx="199">
                  <c:v>MR49Fn3_3h_2.mzML</c:v>
                </c:pt>
                <c:pt idx="200">
                  <c:v>231_n2_6h_2.mzML</c:v>
                </c:pt>
                <c:pt idx="201">
                  <c:v>MR49Fn2_3h_1.mzML</c:v>
                </c:pt>
                <c:pt idx="202">
                  <c:v>MR49Fn2_6h_3.mzML</c:v>
                </c:pt>
                <c:pt idx="203">
                  <c:v>MR49Fn2_3h_3.mzML</c:v>
                </c:pt>
                <c:pt idx="204">
                  <c:v>MR42Dn3_6h_2.mzML</c:v>
                </c:pt>
                <c:pt idx="205">
                  <c:v>MIA_n2_6h_1.mzML</c:v>
                </c:pt>
                <c:pt idx="206">
                  <c:v>HEPG2_n2_6h_1.mzML</c:v>
                </c:pt>
                <c:pt idx="207">
                  <c:v>MR42Dn2_3h_1.mzML</c:v>
                </c:pt>
                <c:pt idx="208">
                  <c:v>MIA_n2_3h_1.mzML</c:v>
                </c:pt>
                <c:pt idx="209">
                  <c:v>HEPG2_n2_24h_3.mzML</c:v>
                </c:pt>
                <c:pt idx="210">
                  <c:v>MR42Dn2_24h_2.mzML</c:v>
                </c:pt>
                <c:pt idx="211">
                  <c:v>231_n2_12h_1.mzML</c:v>
                </c:pt>
                <c:pt idx="212">
                  <c:v>231_n2_24h_1.mzML</c:v>
                </c:pt>
                <c:pt idx="213">
                  <c:v>MR49Fn3_24h_1.mzML</c:v>
                </c:pt>
                <c:pt idx="214">
                  <c:v>MR42Dn3_24h_3.mzML</c:v>
                </c:pt>
                <c:pt idx="215">
                  <c:v>MIA_n2_24h_2.mzML</c:v>
                </c:pt>
                <c:pt idx="216">
                  <c:v>HEPG2_n2_6h_2.mzML</c:v>
                </c:pt>
                <c:pt idx="217">
                  <c:v>MR49Fn1_3h_3.mzML</c:v>
                </c:pt>
                <c:pt idx="218">
                  <c:v>MR49Fn1_12h_2.mzML</c:v>
                </c:pt>
                <c:pt idx="219">
                  <c:v>MIA_n2_3h_3.mzML</c:v>
                </c:pt>
                <c:pt idx="220">
                  <c:v>MR42Dn3_24h_2.mzML</c:v>
                </c:pt>
                <c:pt idx="221">
                  <c:v>HEPG2_n2_3h_2.mzML</c:v>
                </c:pt>
                <c:pt idx="222">
                  <c:v>MIA_n2_24h_1.mzML</c:v>
                </c:pt>
                <c:pt idx="223">
                  <c:v>MR49Fn2_24h_2.mzML</c:v>
                </c:pt>
                <c:pt idx="224">
                  <c:v>MR42Dn1_12h_3.mzML</c:v>
                </c:pt>
                <c:pt idx="225">
                  <c:v>231_n2_3h_1.mzML</c:v>
                </c:pt>
                <c:pt idx="226">
                  <c:v>231_n2_12h_2.mzML</c:v>
                </c:pt>
                <c:pt idx="227">
                  <c:v>MIA_n2_12h_2.mzML</c:v>
                </c:pt>
                <c:pt idx="228">
                  <c:v>MR49Fn1_3h_1.mzML</c:v>
                </c:pt>
                <c:pt idx="229">
                  <c:v>MR49Fn2_6h_1.mzML</c:v>
                </c:pt>
                <c:pt idx="230">
                  <c:v>MR49Fn3_12h_2.mzML</c:v>
                </c:pt>
                <c:pt idx="231">
                  <c:v>MR49Fn3_6h_3.mzML</c:v>
                </c:pt>
                <c:pt idx="232">
                  <c:v>MR49Fn1_24h_1.mzML</c:v>
                </c:pt>
                <c:pt idx="233">
                  <c:v>MR42Dn3_6h_1.mzML</c:v>
                </c:pt>
                <c:pt idx="234">
                  <c:v>MR42Dn1_3h_1.mzML</c:v>
                </c:pt>
                <c:pt idx="235">
                  <c:v>MR49Fn3_6h_2.mzML</c:v>
                </c:pt>
                <c:pt idx="236">
                  <c:v>MR42Dn3_12h_3.mzML</c:v>
                </c:pt>
                <c:pt idx="237">
                  <c:v>MIA_n2_24h_3.mzML</c:v>
                </c:pt>
                <c:pt idx="238">
                  <c:v>MR42Dn1_24h_1.mzML</c:v>
                </c:pt>
                <c:pt idx="239">
                  <c:v>HEPG2_n2_12h_2.mzML</c:v>
                </c:pt>
                <c:pt idx="240">
                  <c:v>MR42Dn2_24h_1.mzML</c:v>
                </c:pt>
                <c:pt idx="241">
                  <c:v>MR42Dn1_6h_2.mzML</c:v>
                </c:pt>
                <c:pt idx="242">
                  <c:v>MR49Fn3_6h_1.mzML</c:v>
                </c:pt>
                <c:pt idx="243">
                  <c:v>MR49Fn3_24h_3.mzML</c:v>
                </c:pt>
                <c:pt idx="244">
                  <c:v>231_n2_6h_3.mzML</c:v>
                </c:pt>
                <c:pt idx="245">
                  <c:v>MR42Dn1_12h_2.mzML</c:v>
                </c:pt>
                <c:pt idx="246">
                  <c:v>MR42Dn3_12h_2.mzML</c:v>
                </c:pt>
                <c:pt idx="247">
                  <c:v>231_n2_3h_2.mzML</c:v>
                </c:pt>
                <c:pt idx="248">
                  <c:v>HEPG2_n2_3h_3.mzML</c:v>
                </c:pt>
                <c:pt idx="249">
                  <c:v>MR42Dn2_12h_1.mzML</c:v>
                </c:pt>
              </c:strCache>
            </c:strRef>
          </c:cat>
          <c:val>
            <c:numRef>
              <c:f>altis_HILICz!$S$41:$JL$41</c:f>
              <c:numCache>
                <c:formatCode>General</c:formatCode>
                <c:ptCount val="254"/>
                <c:pt idx="0">
                  <c:v>3672.8629999999998</c:v>
                </c:pt>
                <c:pt idx="1">
                  <c:v>909.33199999999999</c:v>
                </c:pt>
                <c:pt idx="2">
                  <c:v>15560.526</c:v>
                </c:pt>
                <c:pt idx="3">
                  <c:v>10482.511</c:v>
                </c:pt>
                <c:pt idx="4">
                  <c:v>6212.21</c:v>
                </c:pt>
                <c:pt idx="5">
                  <c:v>5437.2730000000001</c:v>
                </c:pt>
                <c:pt idx="6">
                  <c:v>6608.4290000000001</c:v>
                </c:pt>
                <c:pt idx="7">
                  <c:v>30066.295999999998</c:v>
                </c:pt>
                <c:pt idx="8">
                  <c:v>30964.014999999999</c:v>
                </c:pt>
                <c:pt idx="9">
                  <c:v>19862.644</c:v>
                </c:pt>
                <c:pt idx="10">
                  <c:v>17145.228999999999</c:v>
                </c:pt>
                <c:pt idx="11">
                  <c:v>11335.700999999999</c:v>
                </c:pt>
                <c:pt idx="12">
                  <c:v>25068.67</c:v>
                </c:pt>
                <c:pt idx="13">
                  <c:v>7453.6419999999998</c:v>
                </c:pt>
                <c:pt idx="14">
                  <c:v>1091.7429999999999</c:v>
                </c:pt>
                <c:pt idx="15">
                  <c:v>471.28199999999998</c:v>
                </c:pt>
                <c:pt idx="16">
                  <c:v>775.44200000000001</c:v>
                </c:pt>
                <c:pt idx="17">
                  <c:v>701.46199999999999</c:v>
                </c:pt>
                <c:pt idx="18">
                  <c:v>1071.7639999999999</c:v>
                </c:pt>
                <c:pt idx="19">
                  <c:v>1124.8440000000001</c:v>
                </c:pt>
                <c:pt idx="20">
                  <c:v>395.06700000000001</c:v>
                </c:pt>
                <c:pt idx="21">
                  <c:v>788.19</c:v>
                </c:pt>
                <c:pt idx="22">
                  <c:v>1096.2090000000001</c:v>
                </c:pt>
                <c:pt idx="23">
                  <c:v>8836.3410000000003</c:v>
                </c:pt>
                <c:pt idx="24">
                  <c:v>31368.365000000002</c:v>
                </c:pt>
                <c:pt idx="25">
                  <c:v>7410.8469999999998</c:v>
                </c:pt>
                <c:pt idx="26">
                  <c:v>328.19499999999999</c:v>
                </c:pt>
                <c:pt idx="27">
                  <c:v>639.03899999999999</c:v>
                </c:pt>
                <c:pt idx="28">
                  <c:v>983.92499999999995</c:v>
                </c:pt>
                <c:pt idx="29">
                  <c:v>821.29100000000005</c:v>
                </c:pt>
                <c:pt idx="30">
                  <c:v>1298.6869999999999</c:v>
                </c:pt>
                <c:pt idx="31">
                  <c:v>2001.4449999999999</c:v>
                </c:pt>
                <c:pt idx="32">
                  <c:v>1695.8889999999999</c:v>
                </c:pt>
                <c:pt idx="33">
                  <c:v>1290.9770000000001</c:v>
                </c:pt>
                <c:pt idx="34">
                  <c:v>732.65700000000004</c:v>
                </c:pt>
                <c:pt idx="35">
                  <c:v>1003.821</c:v>
                </c:pt>
                <c:pt idx="36">
                  <c:v>964.601</c:v>
                </c:pt>
                <c:pt idx="37">
                  <c:v>796.63599999999997</c:v>
                </c:pt>
                <c:pt idx="38">
                  <c:v>38722.597999999998</c:v>
                </c:pt>
                <c:pt idx="39">
                  <c:v>17288.014999999999</c:v>
                </c:pt>
                <c:pt idx="40">
                  <c:v>21555.61</c:v>
                </c:pt>
                <c:pt idx="41">
                  <c:v>18335.577000000001</c:v>
                </c:pt>
                <c:pt idx="42">
                  <c:v>16899.041000000001</c:v>
                </c:pt>
                <c:pt idx="43">
                  <c:v>41297.182999999997</c:v>
                </c:pt>
                <c:pt idx="44">
                  <c:v>37794.584000000003</c:v>
                </c:pt>
                <c:pt idx="45">
                  <c:v>52981.552000000003</c:v>
                </c:pt>
                <c:pt idx="46">
                  <c:v>37336.29</c:v>
                </c:pt>
                <c:pt idx="47">
                  <c:v>29506.056</c:v>
                </c:pt>
                <c:pt idx="48">
                  <c:v>72848.600000000006</c:v>
                </c:pt>
                <c:pt idx="49">
                  <c:v>7179.47</c:v>
                </c:pt>
                <c:pt idx="50">
                  <c:v>28325.904999999999</c:v>
                </c:pt>
                <c:pt idx="51">
                  <c:v>31505.341</c:v>
                </c:pt>
                <c:pt idx="52">
                  <c:v>40033.582999999999</c:v>
                </c:pt>
                <c:pt idx="53">
                  <c:v>26727.239000000001</c:v>
                </c:pt>
                <c:pt idx="54">
                  <c:v>114867.16800000001</c:v>
                </c:pt>
                <c:pt idx="55">
                  <c:v>13413.329</c:v>
                </c:pt>
                <c:pt idx="56">
                  <c:v>39606.218000000001</c:v>
                </c:pt>
                <c:pt idx="57">
                  <c:v>37669.978999999999</c:v>
                </c:pt>
                <c:pt idx="58">
                  <c:v>40677.392</c:v>
                </c:pt>
                <c:pt idx="59">
                  <c:v>36750.817000000003</c:v>
                </c:pt>
                <c:pt idx="60">
                  <c:v>36464.123</c:v>
                </c:pt>
                <c:pt idx="61">
                  <c:v>10031.027</c:v>
                </c:pt>
                <c:pt idx="62">
                  <c:v>13986.454</c:v>
                </c:pt>
                <c:pt idx="63">
                  <c:v>103680.681</c:v>
                </c:pt>
                <c:pt idx="64">
                  <c:v>8839.4490000000005</c:v>
                </c:pt>
                <c:pt idx="65">
                  <c:v>15762.171</c:v>
                </c:pt>
                <c:pt idx="66">
                  <c:v>12086.502</c:v>
                </c:pt>
                <c:pt idx="67">
                  <c:v>30331.187000000002</c:v>
                </c:pt>
                <c:pt idx="68">
                  <c:v>6831.2579999999998</c:v>
                </c:pt>
                <c:pt idx="69">
                  <c:v>13241.425999999999</c:v>
                </c:pt>
                <c:pt idx="70">
                  <c:v>13163.294</c:v>
                </c:pt>
                <c:pt idx="71">
                  <c:v>20488.656999999999</c:v>
                </c:pt>
                <c:pt idx="72">
                  <c:v>40912.237000000001</c:v>
                </c:pt>
                <c:pt idx="73">
                  <c:v>5911.1130000000003</c:v>
                </c:pt>
                <c:pt idx="74">
                  <c:v>11475.347</c:v>
                </c:pt>
                <c:pt idx="75">
                  <c:v>23921.852999999999</c:v>
                </c:pt>
                <c:pt idx="76">
                  <c:v>60494.934000000001</c:v>
                </c:pt>
                <c:pt idx="77">
                  <c:v>12055.906000000001</c:v>
                </c:pt>
                <c:pt idx="78">
                  <c:v>23452.525000000001</c:v>
                </c:pt>
                <c:pt idx="79">
                  <c:v>8591.3610000000008</c:v>
                </c:pt>
                <c:pt idx="80">
                  <c:v>3649.5479999999998</c:v>
                </c:pt>
                <c:pt idx="81">
                  <c:v>4722.4250000000002</c:v>
                </c:pt>
                <c:pt idx="82">
                  <c:v>9678.0079999999998</c:v>
                </c:pt>
                <c:pt idx="83">
                  <c:v>29289.09</c:v>
                </c:pt>
                <c:pt idx="84">
                  <c:v>45679.682999999997</c:v>
                </c:pt>
                <c:pt idx="85">
                  <c:v>6471.1779999999999</c:v>
                </c:pt>
                <c:pt idx="86">
                  <c:v>21665.719000000001</c:v>
                </c:pt>
                <c:pt idx="87">
                  <c:v>63029.2</c:v>
                </c:pt>
                <c:pt idx="88">
                  <c:v>25104.928</c:v>
                </c:pt>
                <c:pt idx="89">
                  <c:v>12700.944</c:v>
                </c:pt>
                <c:pt idx="90">
                  <c:v>5070.4459999999999</c:v>
                </c:pt>
                <c:pt idx="91">
                  <c:v>16516.368999999999</c:v>
                </c:pt>
                <c:pt idx="92">
                  <c:v>27534.705000000002</c:v>
                </c:pt>
                <c:pt idx="93">
                  <c:v>20967.792000000001</c:v>
                </c:pt>
                <c:pt idx="94">
                  <c:v>22461.465</c:v>
                </c:pt>
                <c:pt idx="95">
                  <c:v>10946.108</c:v>
                </c:pt>
                <c:pt idx="96">
                  <c:v>11972.814</c:v>
                </c:pt>
                <c:pt idx="97">
                  <c:v>14498.383</c:v>
                </c:pt>
                <c:pt idx="98">
                  <c:v>17533.099999999999</c:v>
                </c:pt>
                <c:pt idx="99">
                  <c:v>15357.799000000001</c:v>
                </c:pt>
                <c:pt idx="100">
                  <c:v>9537.7459999999992</c:v>
                </c:pt>
                <c:pt idx="101">
                  <c:v>19154.644</c:v>
                </c:pt>
                <c:pt idx="102">
                  <c:v>7472.8980000000001</c:v>
                </c:pt>
                <c:pt idx="103">
                  <c:v>11964.575000000001</c:v>
                </c:pt>
                <c:pt idx="104">
                  <c:v>20706.169000000002</c:v>
                </c:pt>
                <c:pt idx="105">
                  <c:v>6769.5739999999996</c:v>
                </c:pt>
                <c:pt idx="106">
                  <c:v>4849.0360000000001</c:v>
                </c:pt>
                <c:pt idx="107">
                  <c:v>12562.409</c:v>
                </c:pt>
                <c:pt idx="108">
                  <c:v>43070.192999999999</c:v>
                </c:pt>
                <c:pt idx="109">
                  <c:v>19511.874</c:v>
                </c:pt>
                <c:pt idx="110">
                  <c:v>12944.369000000001</c:v>
                </c:pt>
                <c:pt idx="111">
                  <c:v>11051.413</c:v>
                </c:pt>
                <c:pt idx="112">
                  <c:v>11892.392</c:v>
                </c:pt>
                <c:pt idx="113">
                  <c:v>5895.8109999999997</c:v>
                </c:pt>
                <c:pt idx="114">
                  <c:v>16604.432000000001</c:v>
                </c:pt>
                <c:pt idx="115">
                  <c:v>9186.4950000000008</c:v>
                </c:pt>
                <c:pt idx="116">
                  <c:v>13820.380999999999</c:v>
                </c:pt>
                <c:pt idx="117">
                  <c:v>2112.2750000000001</c:v>
                </c:pt>
                <c:pt idx="118">
                  <c:v>11042.752</c:v>
                </c:pt>
                <c:pt idx="119">
                  <c:v>22999.065999999999</c:v>
                </c:pt>
                <c:pt idx="120">
                  <c:v>12833.721</c:v>
                </c:pt>
                <c:pt idx="121">
                  <c:v>6884.7370000000001</c:v>
                </c:pt>
                <c:pt idx="122">
                  <c:v>7705.3379999999997</c:v>
                </c:pt>
                <c:pt idx="123">
                  <c:v>38110.678999999996</c:v>
                </c:pt>
                <c:pt idx="124">
                  <c:v>5426.223</c:v>
                </c:pt>
                <c:pt idx="125">
                  <c:v>4146.4639999999999</c:v>
                </c:pt>
                <c:pt idx="126">
                  <c:v>90141.710999999996</c:v>
                </c:pt>
                <c:pt idx="127">
                  <c:v>47491.353999999999</c:v>
                </c:pt>
                <c:pt idx="128">
                  <c:v>10981.296</c:v>
                </c:pt>
                <c:pt idx="129">
                  <c:v>29878.107</c:v>
                </c:pt>
                <c:pt idx="130">
                  <c:v>16558.328000000001</c:v>
                </c:pt>
                <c:pt idx="131">
                  <c:v>15768.305</c:v>
                </c:pt>
                <c:pt idx="132">
                  <c:v>5709.89</c:v>
                </c:pt>
                <c:pt idx="133">
                  <c:v>5266.451</c:v>
                </c:pt>
                <c:pt idx="134">
                  <c:v>15420.386</c:v>
                </c:pt>
                <c:pt idx="135">
                  <c:v>12851.8</c:v>
                </c:pt>
                <c:pt idx="136">
                  <c:v>9018.34</c:v>
                </c:pt>
                <c:pt idx="137">
                  <c:v>3983.326</c:v>
                </c:pt>
                <c:pt idx="138">
                  <c:v>25047.366999999998</c:v>
                </c:pt>
                <c:pt idx="139">
                  <c:v>23657.075000000001</c:v>
                </c:pt>
                <c:pt idx="140">
                  <c:v>11193.785</c:v>
                </c:pt>
                <c:pt idx="141">
                  <c:v>5348.2520000000004</c:v>
                </c:pt>
                <c:pt idx="142">
                  <c:v>20543.920999999998</c:v>
                </c:pt>
                <c:pt idx="143">
                  <c:v>8753.3559999999998</c:v>
                </c:pt>
                <c:pt idx="144">
                  <c:v>15512.888999999999</c:v>
                </c:pt>
                <c:pt idx="145">
                  <c:v>13266.815000000001</c:v>
                </c:pt>
                <c:pt idx="146">
                  <c:v>16344.232</c:v>
                </c:pt>
                <c:pt idx="147">
                  <c:v>5527.2650000000003</c:v>
                </c:pt>
                <c:pt idx="148">
                  <c:v>7372.924</c:v>
                </c:pt>
                <c:pt idx="149">
                  <c:v>29971.503000000001</c:v>
                </c:pt>
                <c:pt idx="150">
                  <c:v>29365.062999999998</c:v>
                </c:pt>
                <c:pt idx="151">
                  <c:v>9815.4030000000002</c:v>
                </c:pt>
                <c:pt idx="152">
                  <c:v>6789.9889999999996</c:v>
                </c:pt>
                <c:pt idx="153">
                  <c:v>13639.548000000001</c:v>
                </c:pt>
                <c:pt idx="154">
                  <c:v>10018.48</c:v>
                </c:pt>
                <c:pt idx="155">
                  <c:v>5966.3230000000003</c:v>
                </c:pt>
                <c:pt idx="156">
                  <c:v>4925.9319999999998</c:v>
                </c:pt>
                <c:pt idx="157">
                  <c:v>13165.853999999999</c:v>
                </c:pt>
                <c:pt idx="158">
                  <c:v>2576.2829999999999</c:v>
                </c:pt>
                <c:pt idx="159">
                  <c:v>5709.4709999999995</c:v>
                </c:pt>
                <c:pt idx="160">
                  <c:v>34655.591</c:v>
                </c:pt>
                <c:pt idx="161">
                  <c:v>29442.089</c:v>
                </c:pt>
                <c:pt idx="162">
                  <c:v>12809.768</c:v>
                </c:pt>
                <c:pt idx="163">
                  <c:v>2518.9290000000001</c:v>
                </c:pt>
                <c:pt idx="164">
                  <c:v>31422.866999999998</c:v>
                </c:pt>
                <c:pt idx="165">
                  <c:v>9398.7990000000009</c:v>
                </c:pt>
                <c:pt idx="166">
                  <c:v>9019.5939999999991</c:v>
                </c:pt>
                <c:pt idx="167">
                  <c:v>13052.726000000001</c:v>
                </c:pt>
                <c:pt idx="168">
                  <c:v>6976.25</c:v>
                </c:pt>
                <c:pt idx="169">
                  <c:v>17099.764999999999</c:v>
                </c:pt>
                <c:pt idx="170">
                  <c:v>22162.6</c:v>
                </c:pt>
                <c:pt idx="171">
                  <c:v>6160.6710000000003</c:v>
                </c:pt>
                <c:pt idx="172">
                  <c:v>3706.6</c:v>
                </c:pt>
                <c:pt idx="173">
                  <c:v>14115.816000000001</c:v>
                </c:pt>
                <c:pt idx="174">
                  <c:v>12038.79</c:v>
                </c:pt>
                <c:pt idx="175">
                  <c:v>11772.248</c:v>
                </c:pt>
                <c:pt idx="176">
                  <c:v>10117.001</c:v>
                </c:pt>
                <c:pt idx="177">
                  <c:v>30435.96</c:v>
                </c:pt>
                <c:pt idx="178">
                  <c:v>5898.9560000000001</c:v>
                </c:pt>
                <c:pt idx="179">
                  <c:v>20264.578000000001</c:v>
                </c:pt>
                <c:pt idx="180">
                  <c:v>2582.7139999999999</c:v>
                </c:pt>
                <c:pt idx="181">
                  <c:v>5206.8469999999998</c:v>
                </c:pt>
                <c:pt idx="182">
                  <c:v>33169.758999999998</c:v>
                </c:pt>
                <c:pt idx="183">
                  <c:v>16435.803</c:v>
                </c:pt>
                <c:pt idx="184">
                  <c:v>5751.0280000000002</c:v>
                </c:pt>
                <c:pt idx="185">
                  <c:v>7384.64</c:v>
                </c:pt>
                <c:pt idx="186">
                  <c:v>4145.3819999999996</c:v>
                </c:pt>
                <c:pt idx="187">
                  <c:v>12099.305</c:v>
                </c:pt>
                <c:pt idx="188">
                  <c:v>7706.8760000000002</c:v>
                </c:pt>
                <c:pt idx="189">
                  <c:v>4919.8500000000004</c:v>
                </c:pt>
                <c:pt idx="190">
                  <c:v>11812.700999999999</c:v>
                </c:pt>
                <c:pt idx="191">
                  <c:v>10442.52</c:v>
                </c:pt>
                <c:pt idx="192">
                  <c:v>13340.329</c:v>
                </c:pt>
                <c:pt idx="193">
                  <c:v>6765.8869999999997</c:v>
                </c:pt>
                <c:pt idx="194">
                  <c:v>34134.79</c:v>
                </c:pt>
                <c:pt idx="195">
                  <c:v>11007.071</c:v>
                </c:pt>
                <c:pt idx="196">
                  <c:v>10851.728999999999</c:v>
                </c:pt>
                <c:pt idx="197">
                  <c:v>6992.3770000000004</c:v>
                </c:pt>
                <c:pt idx="198">
                  <c:v>4249.5709999999999</c:v>
                </c:pt>
                <c:pt idx="199">
                  <c:v>6209.2820000000002</c:v>
                </c:pt>
                <c:pt idx="200">
                  <c:v>5450.9920000000002</c:v>
                </c:pt>
                <c:pt idx="201">
                  <c:v>14358.468999999999</c:v>
                </c:pt>
                <c:pt idx="202">
                  <c:v>9185.1759999999995</c:v>
                </c:pt>
                <c:pt idx="203">
                  <c:v>7733.1379999999999</c:v>
                </c:pt>
                <c:pt idx="204">
                  <c:v>8639.1810000000005</c:v>
                </c:pt>
                <c:pt idx="205">
                  <c:v>4538.2349999999997</c:v>
                </c:pt>
                <c:pt idx="206">
                  <c:v>5947.3630000000003</c:v>
                </c:pt>
                <c:pt idx="207">
                  <c:v>5220.9449999999997</c:v>
                </c:pt>
                <c:pt idx="208">
                  <c:v>10420.379000000001</c:v>
                </c:pt>
                <c:pt idx="209">
                  <c:v>9924.1119999999992</c:v>
                </c:pt>
                <c:pt idx="210">
                  <c:v>10481.393</c:v>
                </c:pt>
                <c:pt idx="211">
                  <c:v>6200.9229999999998</c:v>
                </c:pt>
                <c:pt idx="212">
                  <c:v>5893.1869999999999</c:v>
                </c:pt>
                <c:pt idx="213">
                  <c:v>11416.816000000001</c:v>
                </c:pt>
                <c:pt idx="214">
                  <c:v>30224.769</c:v>
                </c:pt>
                <c:pt idx="215">
                  <c:v>14031.531000000001</c:v>
                </c:pt>
                <c:pt idx="216">
                  <c:v>25749.264999999999</c:v>
                </c:pt>
                <c:pt idx="217">
                  <c:v>2781.1619999999998</c:v>
                </c:pt>
                <c:pt idx="218">
                  <c:v>26938.332999999999</c:v>
                </c:pt>
                <c:pt idx="219">
                  <c:v>36636.110999999997</c:v>
                </c:pt>
                <c:pt idx="220">
                  <c:v>8297.8340000000007</c:v>
                </c:pt>
                <c:pt idx="221">
                  <c:v>3561.482</c:v>
                </c:pt>
                <c:pt idx="222">
                  <c:v>7574.9719999999998</c:v>
                </c:pt>
                <c:pt idx="223">
                  <c:v>5563.8310000000001</c:v>
                </c:pt>
                <c:pt idx="224">
                  <c:v>24894.103999999999</c:v>
                </c:pt>
                <c:pt idx="225">
                  <c:v>6899.8909999999996</c:v>
                </c:pt>
                <c:pt idx="226">
                  <c:v>39108.457999999999</c:v>
                </c:pt>
                <c:pt idx="227">
                  <c:v>2856.7809999999999</c:v>
                </c:pt>
                <c:pt idx="228">
                  <c:v>17345.924999999999</c:v>
                </c:pt>
                <c:pt idx="229">
                  <c:v>5263.0410000000002</c:v>
                </c:pt>
                <c:pt idx="230">
                  <c:v>13488.574000000001</c:v>
                </c:pt>
                <c:pt idx="231">
                  <c:v>26939.473000000002</c:v>
                </c:pt>
                <c:pt idx="232">
                  <c:v>4554.527</c:v>
                </c:pt>
                <c:pt idx="233">
                  <c:v>5689.35</c:v>
                </c:pt>
                <c:pt idx="234">
                  <c:v>9723.8960000000006</c:v>
                </c:pt>
                <c:pt idx="235">
                  <c:v>10444.673000000001</c:v>
                </c:pt>
                <c:pt idx="236">
                  <c:v>1934.318</c:v>
                </c:pt>
                <c:pt idx="237">
                  <c:v>11716.866</c:v>
                </c:pt>
                <c:pt idx="238">
                  <c:v>5481.3890000000001</c:v>
                </c:pt>
                <c:pt idx="239">
                  <c:v>9148.9940000000006</c:v>
                </c:pt>
                <c:pt idx="240">
                  <c:v>24447.52</c:v>
                </c:pt>
                <c:pt idx="241">
                  <c:v>50090.466</c:v>
                </c:pt>
                <c:pt idx="242">
                  <c:v>34592.620000000003</c:v>
                </c:pt>
                <c:pt idx="243">
                  <c:v>12065.612999999999</c:v>
                </c:pt>
                <c:pt idx="244">
                  <c:v>29890.472000000002</c:v>
                </c:pt>
                <c:pt idx="245">
                  <c:v>8394.0519999999997</c:v>
                </c:pt>
                <c:pt idx="246">
                  <c:v>6293.0889999999999</c:v>
                </c:pt>
                <c:pt idx="247">
                  <c:v>2544.3319999999999</c:v>
                </c:pt>
                <c:pt idx="248">
                  <c:v>6051.9629999999997</c:v>
                </c:pt>
                <c:pt idx="249">
                  <c:v>9739.86</c:v>
                </c:pt>
                <c:pt idx="250">
                  <c:v>13824.044</c:v>
                </c:pt>
                <c:pt idx="251">
                  <c:v>4361.0820000000003</c:v>
                </c:pt>
                <c:pt idx="252">
                  <c:v>8800.5040000000008</c:v>
                </c:pt>
                <c:pt idx="253">
                  <c:v>16505.664000000001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3-4733-9857-30CFBEA35B95}"/>
            </c:ext>
          </c:extLst>
        </c:ser>
        <c:ser>
          <c:idx val="1"/>
          <c:order val="1"/>
          <c:tx>
            <c:strRef>
              <c:f>altis_HILICz!$Q$58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50"/>
                <c:pt idx="0">
                  <c:v>S0_20230115142441.mzML</c:v>
                </c:pt>
                <c:pt idx="1">
                  <c:v>S0_20230117043558.mzML</c:v>
                </c:pt>
                <c:pt idx="2">
                  <c:v>S0_20230120050127.mzML</c:v>
                </c:pt>
                <c:pt idx="3">
                  <c:v>Pool_20230114120503.mzML</c:v>
                </c:pt>
                <c:pt idx="4">
                  <c:v>Pool_20230114123600.mzML</c:v>
                </c:pt>
                <c:pt idx="5">
                  <c:v>Pool_20230115135342.mzML</c:v>
                </c:pt>
                <c:pt idx="6">
                  <c:v>Pool_20230117040458.mzML</c:v>
                </c:pt>
                <c:pt idx="7">
                  <c:v>Pool_2.mzML</c:v>
                </c:pt>
                <c:pt idx="8">
                  <c:v>Pool_2_20230118152041.mzML</c:v>
                </c:pt>
                <c:pt idx="9">
                  <c:v>Pool_2_20230120053228.mzML</c:v>
                </c:pt>
                <c:pt idx="10">
                  <c:v>T0_AD1_HT29_DO4_20230114130656.mzML</c:v>
                </c:pt>
                <c:pt idx="11">
                  <c:v>T0_AD1_HT29_DO4_20230114133753.mzML</c:v>
                </c:pt>
                <c:pt idx="12">
                  <c:v>T0_PNT1_MCF7_LNCAP_20230114140851.mzML</c:v>
                </c:pt>
                <c:pt idx="13">
                  <c:v>T0_PNT1_MCF7_LNCAP_20230114143950.mzML</c:v>
                </c:pt>
                <c:pt idx="14">
                  <c:v>T0_PC3_22RV1_C42B_20230114151049.mzML</c:v>
                </c:pt>
                <c:pt idx="15">
                  <c:v>T0_PC3_22RV1_C42B_20230114154146.mzML</c:v>
                </c:pt>
                <c:pt idx="16">
                  <c:v>T0_AD1_HT29_DO4_20230115122046.mzML</c:v>
                </c:pt>
                <c:pt idx="17">
                  <c:v>T0_PNT1_MCF7_LNCAP_20230115125143.mzML</c:v>
                </c:pt>
                <c:pt idx="18">
                  <c:v>T0_PC3_22RV1_C42B_20230115132241.mzML</c:v>
                </c:pt>
                <c:pt idx="19">
                  <c:v>T0_AD1_HT29_DO4_20230117023200.mzML</c:v>
                </c:pt>
                <c:pt idx="20">
                  <c:v>T0_PNT1_MCF7_LNCAP_20230117030300.mzML</c:v>
                </c:pt>
                <c:pt idx="21">
                  <c:v>T0_PC3_22RV1_C42B_20230117033400.mzML</c:v>
                </c:pt>
                <c:pt idx="22">
                  <c:v>T0_231_HEPG2.mzML</c:v>
                </c:pt>
                <c:pt idx="23">
                  <c:v>T0_MIA.mzML</c:v>
                </c:pt>
                <c:pt idx="24">
                  <c:v>T0_42D_49F_n1n2.mzML</c:v>
                </c:pt>
                <c:pt idx="25">
                  <c:v>T0_42D_49F_n3.mzML</c:v>
                </c:pt>
                <c:pt idx="26">
                  <c:v>T0_231_HEPG2_20230118155144.mzML</c:v>
                </c:pt>
                <c:pt idx="27">
                  <c:v>T0_MIA_20230118162252.mzML</c:v>
                </c:pt>
                <c:pt idx="28">
                  <c:v>T0_42D_49F_n1n2_20230118165349.mzML</c:v>
                </c:pt>
                <c:pt idx="29">
                  <c:v>T0_42D_49F_n3_20230118172448.mzML</c:v>
                </c:pt>
                <c:pt idx="30">
                  <c:v>T0_231_HEPG2_20230120025723.mzML</c:v>
                </c:pt>
                <c:pt idx="31">
                  <c:v>T0_MIA_20230120032827.mzML</c:v>
                </c:pt>
                <c:pt idx="32">
                  <c:v>T0_42D_49F_n1n2_20230120035927.mzML</c:v>
                </c:pt>
                <c:pt idx="33">
                  <c:v>T0_42D_49F_n3_20230120043028.mzML</c:v>
                </c:pt>
                <c:pt idx="34">
                  <c:v>PC3_n2_12h_3_20230114161246.mzML</c:v>
                </c:pt>
                <c:pt idx="35">
                  <c:v>MCF7_n2_3h_3_20230114164343.mzML</c:v>
                </c:pt>
                <c:pt idx="36">
                  <c:v>AD1_n2_3h_1_20230114171446.mzML</c:v>
                </c:pt>
                <c:pt idx="37">
                  <c:v>C42B_n2_3h_3_20230114174545.mzML</c:v>
                </c:pt>
                <c:pt idx="38">
                  <c:v>DO4_n2_6h_3_20230114181645.mzML</c:v>
                </c:pt>
                <c:pt idx="39">
                  <c:v>C42B_n2_12h_2_20230114184744.mzML</c:v>
                </c:pt>
                <c:pt idx="40">
                  <c:v>HT29_n2_24h_2_20230114191843.mzML</c:v>
                </c:pt>
                <c:pt idx="41">
                  <c:v>HT29_n2_12h_2_20230114194941.mzML</c:v>
                </c:pt>
                <c:pt idx="42">
                  <c:v>PC3_n2_12h_1_20230114202038.mzML</c:v>
                </c:pt>
                <c:pt idx="43">
                  <c:v>AD1_n2_6h_3_20230114205135.mzML</c:v>
                </c:pt>
                <c:pt idx="44">
                  <c:v>MCF7_n2_24h_3_20230114212237.mzML</c:v>
                </c:pt>
                <c:pt idx="45">
                  <c:v>PNT1_n2_6h_1_20230114215338.mzML</c:v>
                </c:pt>
                <c:pt idx="46">
                  <c:v>HT29_n2_6h_3_20230114222435.mzML</c:v>
                </c:pt>
                <c:pt idx="47">
                  <c:v>PC3_n2_6h_3_20230114225536.mzML</c:v>
                </c:pt>
                <c:pt idx="48">
                  <c:v>HT29_n2_24h_1_20230114232634.mzML</c:v>
                </c:pt>
                <c:pt idx="49">
                  <c:v>HT29_n2_6h_1_20230114235733.mzML</c:v>
                </c:pt>
                <c:pt idx="50">
                  <c:v>AD1_n2_24h_3_20230115002830.mzML</c:v>
                </c:pt>
                <c:pt idx="51">
                  <c:v>22RV1_n2_6h_3_20230115005927.mzML</c:v>
                </c:pt>
                <c:pt idx="52">
                  <c:v>DO4_n2_24h_1_20230115013028.mzML</c:v>
                </c:pt>
                <c:pt idx="53">
                  <c:v>C42B_n2_12h_1_20230115020124.mzML</c:v>
                </c:pt>
                <c:pt idx="54">
                  <c:v>C42B_n2_12h_3_20230115023223.mzML</c:v>
                </c:pt>
                <c:pt idx="55">
                  <c:v>HT29_n2_12h_1_20230115030322.mzML</c:v>
                </c:pt>
                <c:pt idx="56">
                  <c:v>DO4_n2_24h_2_20230115033420.mzML</c:v>
                </c:pt>
                <c:pt idx="57">
                  <c:v>PC3_n2_24h_1_20230115040519.mzML</c:v>
                </c:pt>
                <c:pt idx="58">
                  <c:v>PNT1_n2_12h_3_20230115043616.mzML</c:v>
                </c:pt>
                <c:pt idx="59">
                  <c:v>AD1_n2_24h_2_20230115050716.mzML</c:v>
                </c:pt>
                <c:pt idx="60">
                  <c:v>C42B_n2_24h_2_20230115053813.mzML</c:v>
                </c:pt>
                <c:pt idx="61">
                  <c:v>C42B_n2_3h_1_20230115060911.mzML</c:v>
                </c:pt>
                <c:pt idx="62">
                  <c:v>MCF7_n2_3h_2_20230115064008.mzML</c:v>
                </c:pt>
                <c:pt idx="63">
                  <c:v>PC3_n2_12h_2_20230115071107.mzML</c:v>
                </c:pt>
                <c:pt idx="64">
                  <c:v>22RV1_n2_3h_1_20230115074207.mzML</c:v>
                </c:pt>
                <c:pt idx="65">
                  <c:v>HT29_n2_3h_1_20230115081305.mzML</c:v>
                </c:pt>
                <c:pt idx="66">
                  <c:v>22RV1_n2_12h_3_20230115084401.mzML</c:v>
                </c:pt>
                <c:pt idx="67">
                  <c:v>PC3_n2_6h_2.mzML</c:v>
                </c:pt>
                <c:pt idx="68">
                  <c:v>DO4_n2_24h_3.mzML</c:v>
                </c:pt>
                <c:pt idx="69">
                  <c:v>DO4_n2_3h_2.mzML</c:v>
                </c:pt>
                <c:pt idx="70">
                  <c:v>22RV1_n2_6h_2.mzML</c:v>
                </c:pt>
                <c:pt idx="71">
                  <c:v>C42B_n2_6h_1.mzML</c:v>
                </c:pt>
                <c:pt idx="72">
                  <c:v>MCF7_n2_24h_2.mzML</c:v>
                </c:pt>
                <c:pt idx="73">
                  <c:v>AD1_n2_3h_3.mzML</c:v>
                </c:pt>
                <c:pt idx="74">
                  <c:v>AD1_n2_6h_2.mzML</c:v>
                </c:pt>
                <c:pt idx="75">
                  <c:v>LNCAP_n2_3h_3.mzML</c:v>
                </c:pt>
                <c:pt idx="76">
                  <c:v>PNT1_n2_3h_3.mzML</c:v>
                </c:pt>
                <c:pt idx="77">
                  <c:v>PNT1_n2_3h_1.mzML</c:v>
                </c:pt>
                <c:pt idx="78">
                  <c:v>PC3_n2_3h_2.mzML</c:v>
                </c:pt>
                <c:pt idx="79">
                  <c:v>MCF7_n2_12h_2.mzML</c:v>
                </c:pt>
                <c:pt idx="80">
                  <c:v>MCF7_n2_24h_1.mzML</c:v>
                </c:pt>
                <c:pt idx="81">
                  <c:v>LNCAP_n2_3h_2.mzML</c:v>
                </c:pt>
                <c:pt idx="82">
                  <c:v>HT29_n2_6h_2.mzML</c:v>
                </c:pt>
                <c:pt idx="83">
                  <c:v>AD1_n2_12h_1.mzML</c:v>
                </c:pt>
                <c:pt idx="84">
                  <c:v>PNT1_n2_24h_2.mzML</c:v>
                </c:pt>
                <c:pt idx="85">
                  <c:v>PNT1_n2_12h_2.mzML</c:v>
                </c:pt>
                <c:pt idx="86">
                  <c:v>DO4_n2_3h_3.mzML</c:v>
                </c:pt>
                <c:pt idx="87">
                  <c:v>MCF7_n2_6h_2.mzML</c:v>
                </c:pt>
                <c:pt idx="88">
                  <c:v>PNT1_n2_24h_1.mzML</c:v>
                </c:pt>
                <c:pt idx="89">
                  <c:v>DO4_n2_12h_3.mzML</c:v>
                </c:pt>
                <c:pt idx="90">
                  <c:v>PC3_n2_6h_1.mzML</c:v>
                </c:pt>
                <c:pt idx="91">
                  <c:v>DO4_n2_6h_2.mzML</c:v>
                </c:pt>
                <c:pt idx="92">
                  <c:v>PC3_n2_3h_1.mzML</c:v>
                </c:pt>
                <c:pt idx="93">
                  <c:v>22RV1_n2_24h_2.mzML</c:v>
                </c:pt>
                <c:pt idx="94">
                  <c:v>DO4_n2_12h_1.mzML</c:v>
                </c:pt>
                <c:pt idx="95">
                  <c:v>22RV1_n2_24h_3.mzML</c:v>
                </c:pt>
                <c:pt idx="96">
                  <c:v>PC3_n2_3h_3.mzML</c:v>
                </c:pt>
                <c:pt idx="97">
                  <c:v>LNCAP_n2_24h_1.mzML</c:v>
                </c:pt>
                <c:pt idx="98">
                  <c:v>LNCAP_n2_6h_3.mzML</c:v>
                </c:pt>
                <c:pt idx="99">
                  <c:v>C42B_n2_24h_1.mzML</c:v>
                </c:pt>
                <c:pt idx="100">
                  <c:v>PNT1_n2_24h_3.mzML</c:v>
                </c:pt>
                <c:pt idx="101">
                  <c:v>LNCAP_n2_6h_1.mzML</c:v>
                </c:pt>
                <c:pt idx="102">
                  <c:v>DO4_n2_3h_1.mzML</c:v>
                </c:pt>
                <c:pt idx="103">
                  <c:v>LNCAP_n2_12h_1.mzML</c:v>
                </c:pt>
                <c:pt idx="104">
                  <c:v>AD1_n2_12h_3.mzML</c:v>
                </c:pt>
                <c:pt idx="105">
                  <c:v>DO4_n2_12h_2.mzML</c:v>
                </c:pt>
                <c:pt idx="106">
                  <c:v>22RV1_n2_24h_1.mzML</c:v>
                </c:pt>
                <c:pt idx="107">
                  <c:v>22RV1_n2_12h_1.mzML</c:v>
                </c:pt>
                <c:pt idx="108">
                  <c:v>HT29_n2_3h_3.mzML</c:v>
                </c:pt>
                <c:pt idx="109">
                  <c:v>22RV1_n2_3h_2.mzML</c:v>
                </c:pt>
                <c:pt idx="110">
                  <c:v>C42B_n2_6h_3.mzML</c:v>
                </c:pt>
                <c:pt idx="111">
                  <c:v>LNCAP_n2_12h_2.mzML</c:v>
                </c:pt>
                <c:pt idx="112">
                  <c:v>22RV1_n2_12h_2.mzML</c:v>
                </c:pt>
                <c:pt idx="113">
                  <c:v>PNT1_n2_3h_2.mzML</c:v>
                </c:pt>
                <c:pt idx="114">
                  <c:v>MCF7_n2_6h_1.mzML</c:v>
                </c:pt>
                <c:pt idx="115">
                  <c:v>AD1_n2_6h_1.mzML</c:v>
                </c:pt>
                <c:pt idx="116">
                  <c:v>PNT1_n2_12h_1.mzML</c:v>
                </c:pt>
                <c:pt idx="117">
                  <c:v>PC3_n2_24h_3.mzML</c:v>
                </c:pt>
                <c:pt idx="118">
                  <c:v>LNCAP_n2_6h_2.mzML</c:v>
                </c:pt>
                <c:pt idx="119">
                  <c:v>HT29_n2_12h_3.mzML</c:v>
                </c:pt>
                <c:pt idx="120">
                  <c:v>MCF7_n2_3h_1.mzML</c:v>
                </c:pt>
                <c:pt idx="121">
                  <c:v>PNT1_n2_6h_2.mzML</c:v>
                </c:pt>
                <c:pt idx="122">
                  <c:v>AD1_n2_24h_1.mzML</c:v>
                </c:pt>
                <c:pt idx="123">
                  <c:v>AD1_n2_12h_2.mzML</c:v>
                </c:pt>
                <c:pt idx="124">
                  <c:v>DO4_n2_6h_1.mzML</c:v>
                </c:pt>
                <c:pt idx="125">
                  <c:v>MCF7_n2_12h_3.mzML</c:v>
                </c:pt>
                <c:pt idx="126">
                  <c:v>LNCAP_n2_24h_3.mzML</c:v>
                </c:pt>
                <c:pt idx="127">
                  <c:v>C42B_n2_24h_3.mzML</c:v>
                </c:pt>
                <c:pt idx="128">
                  <c:v>LNCAP_n2_3h_1.mzML</c:v>
                </c:pt>
                <c:pt idx="129">
                  <c:v>PC3_n2_24h_2.mzML</c:v>
                </c:pt>
                <c:pt idx="130">
                  <c:v>MCF7_n2_6h_3.mzML</c:v>
                </c:pt>
                <c:pt idx="131">
                  <c:v>LNCAP_n2_12h_3.mzML</c:v>
                </c:pt>
                <c:pt idx="132">
                  <c:v>AD1_n2_3h_2.mzML</c:v>
                </c:pt>
                <c:pt idx="133">
                  <c:v>PNT1_n2_6h_3.mzML</c:v>
                </c:pt>
                <c:pt idx="134">
                  <c:v>C42B_n2_6h_2.mzML</c:v>
                </c:pt>
                <c:pt idx="135">
                  <c:v>HT29_n2_24h_3.mzML</c:v>
                </c:pt>
                <c:pt idx="136">
                  <c:v>HT29_n2_3h_2.mzML</c:v>
                </c:pt>
                <c:pt idx="137">
                  <c:v>22RV1_n2_3h_3.mzML</c:v>
                </c:pt>
                <c:pt idx="138">
                  <c:v>MCF7_n2_12h_1.mzML</c:v>
                </c:pt>
                <c:pt idx="139">
                  <c:v>22RV1_n2_6h_1.mzML</c:v>
                </c:pt>
                <c:pt idx="140">
                  <c:v>LNCAP_n2_24h_2.mzML</c:v>
                </c:pt>
                <c:pt idx="141">
                  <c:v>C42B_n2_3h_2.mzML</c:v>
                </c:pt>
                <c:pt idx="142">
                  <c:v>MR42Dn2_12h_3.mzML</c:v>
                </c:pt>
                <c:pt idx="143">
                  <c:v>MR49Fn2_6h_2.mzML</c:v>
                </c:pt>
                <c:pt idx="144">
                  <c:v>HEPG2_n2_3h_1.mzML</c:v>
                </c:pt>
                <c:pt idx="145">
                  <c:v>MR42Dn3_24h_1.mzML</c:v>
                </c:pt>
                <c:pt idx="146">
                  <c:v>MR42Dn1_24h_2.mzML</c:v>
                </c:pt>
                <c:pt idx="147">
                  <c:v>MR49Fn3_12h_3.mzML</c:v>
                </c:pt>
                <c:pt idx="148">
                  <c:v>MR42Dn1_3h_3.mzML</c:v>
                </c:pt>
                <c:pt idx="149">
                  <c:v>MR42Dn3_12h_1.mzML</c:v>
                </c:pt>
                <c:pt idx="150">
                  <c:v>MR42Dn2_6h_2.mzML</c:v>
                </c:pt>
                <c:pt idx="151">
                  <c:v>MR49Fn1_6h_2.mzML</c:v>
                </c:pt>
                <c:pt idx="152">
                  <c:v>MR49Fn1_6h_3.mzML</c:v>
                </c:pt>
                <c:pt idx="153">
                  <c:v>MIA_n2_6h_2.mzML</c:v>
                </c:pt>
                <c:pt idx="154">
                  <c:v>MR49Fn2_24h_1.mzML</c:v>
                </c:pt>
                <c:pt idx="155">
                  <c:v>231_n2_3h_3.mzML</c:v>
                </c:pt>
                <c:pt idx="156">
                  <c:v>MR42Dn1_24h_3.mzML</c:v>
                </c:pt>
                <c:pt idx="157">
                  <c:v>231_n2_24h_2.mzML</c:v>
                </c:pt>
                <c:pt idx="158">
                  <c:v>MIA_n2_6h_3.mzML</c:v>
                </c:pt>
                <c:pt idx="159">
                  <c:v>MR49Fn1_24h_2.mzML</c:v>
                </c:pt>
                <c:pt idx="160">
                  <c:v>MR42Dn2_24h_3.mzML</c:v>
                </c:pt>
                <c:pt idx="161">
                  <c:v>MR49Fn2_12h_1.mzML</c:v>
                </c:pt>
                <c:pt idx="162">
                  <c:v>MR49Fn3_12h_1.mzML</c:v>
                </c:pt>
                <c:pt idx="163">
                  <c:v>HEPG2_n2_12h_1.mzML</c:v>
                </c:pt>
                <c:pt idx="164">
                  <c:v>MR42Dn2_3h_2.mzML</c:v>
                </c:pt>
                <c:pt idx="165">
                  <c:v>MR42Dn3_6h_3.mzML</c:v>
                </c:pt>
                <c:pt idx="166">
                  <c:v>MR42Dn1_12h_1.mzML</c:v>
                </c:pt>
                <c:pt idx="167">
                  <c:v>MR42Dn1_3h_2.mzML</c:v>
                </c:pt>
                <c:pt idx="168">
                  <c:v>MR49Fn1_24h_3.mzML</c:v>
                </c:pt>
                <c:pt idx="169">
                  <c:v>HEPG2_n2_24h_1.mzML</c:v>
                </c:pt>
                <c:pt idx="170">
                  <c:v>MR42Dn1_6h_3.mzML</c:v>
                </c:pt>
                <c:pt idx="171">
                  <c:v>MR42Dn1_6h_1.mzML</c:v>
                </c:pt>
                <c:pt idx="172">
                  <c:v>MR42Dn2_6h_1.mzML</c:v>
                </c:pt>
                <c:pt idx="173">
                  <c:v>MIA_n2_12h_1.mzML</c:v>
                </c:pt>
                <c:pt idx="174">
                  <c:v>231_n2_6h_1.mzML</c:v>
                </c:pt>
                <c:pt idx="175">
                  <c:v>MR42Dn2_12h_2.mzML</c:v>
                </c:pt>
                <c:pt idx="176">
                  <c:v>MR49Fn3_24h_2.mzML</c:v>
                </c:pt>
                <c:pt idx="177">
                  <c:v>MR49Fn1_3h_2.mzML</c:v>
                </c:pt>
                <c:pt idx="178">
                  <c:v>231_n2_24h_3.mzML</c:v>
                </c:pt>
                <c:pt idx="179">
                  <c:v>231_n2_12h_3.mzML</c:v>
                </c:pt>
                <c:pt idx="180">
                  <c:v>MIA_n2_3h_2.mzML</c:v>
                </c:pt>
                <c:pt idx="181">
                  <c:v>MR42Dn3_3h_3.mzML</c:v>
                </c:pt>
                <c:pt idx="182">
                  <c:v>MR42Dn3_3h_2.mzML</c:v>
                </c:pt>
                <c:pt idx="183">
                  <c:v>HEPG2_n2_24h_2.mzML</c:v>
                </c:pt>
                <c:pt idx="184">
                  <c:v>MR49Fn2_12h_3.mzML</c:v>
                </c:pt>
                <c:pt idx="185">
                  <c:v>MR49Fn3_3h_1.mzML</c:v>
                </c:pt>
                <c:pt idx="186">
                  <c:v>HEPG2_n2_6h_3_20230118175547.mzML</c:v>
                </c:pt>
                <c:pt idx="187">
                  <c:v>MR49Fn1_6h_1_20230118182646.mzML</c:v>
                </c:pt>
                <c:pt idx="188">
                  <c:v>MR42Dn2_6h_3.mzML</c:v>
                </c:pt>
                <c:pt idx="189">
                  <c:v>MR49Fn3_3h_3.mzML</c:v>
                </c:pt>
                <c:pt idx="190">
                  <c:v>MIA_n2_12h_3.mzML</c:v>
                </c:pt>
                <c:pt idx="191">
                  <c:v>MR49Fn1_12h_1.mzML</c:v>
                </c:pt>
                <c:pt idx="192">
                  <c:v>MR49Fn1_12h_3.mzML</c:v>
                </c:pt>
                <c:pt idx="193">
                  <c:v>MR42Dn2_3h_3.mzML</c:v>
                </c:pt>
                <c:pt idx="194">
                  <c:v>MR49Fn2_24h_3.mzML</c:v>
                </c:pt>
                <c:pt idx="195">
                  <c:v>MR42Dn3_3h_1.mzML</c:v>
                </c:pt>
                <c:pt idx="196">
                  <c:v>MR49Fn2_3h_2.mzML</c:v>
                </c:pt>
                <c:pt idx="197">
                  <c:v>HEPG2_n2_12h_3.mzML</c:v>
                </c:pt>
                <c:pt idx="198">
                  <c:v>MR49Fn2_12h_2.mzML</c:v>
                </c:pt>
                <c:pt idx="199">
                  <c:v>MR49Fn3_3h_2.mzML</c:v>
                </c:pt>
                <c:pt idx="200">
                  <c:v>231_n2_6h_2.mzML</c:v>
                </c:pt>
                <c:pt idx="201">
                  <c:v>MR49Fn2_3h_1.mzML</c:v>
                </c:pt>
                <c:pt idx="202">
                  <c:v>MR49Fn2_6h_3.mzML</c:v>
                </c:pt>
                <c:pt idx="203">
                  <c:v>MR49Fn2_3h_3.mzML</c:v>
                </c:pt>
                <c:pt idx="204">
                  <c:v>MR42Dn3_6h_2.mzML</c:v>
                </c:pt>
                <c:pt idx="205">
                  <c:v>MIA_n2_6h_1.mzML</c:v>
                </c:pt>
                <c:pt idx="206">
                  <c:v>HEPG2_n2_6h_1.mzML</c:v>
                </c:pt>
                <c:pt idx="207">
                  <c:v>MR42Dn2_3h_1.mzML</c:v>
                </c:pt>
                <c:pt idx="208">
                  <c:v>MIA_n2_3h_1.mzML</c:v>
                </c:pt>
                <c:pt idx="209">
                  <c:v>HEPG2_n2_24h_3.mzML</c:v>
                </c:pt>
                <c:pt idx="210">
                  <c:v>MR42Dn2_24h_2.mzML</c:v>
                </c:pt>
                <c:pt idx="211">
                  <c:v>231_n2_12h_1.mzML</c:v>
                </c:pt>
                <c:pt idx="212">
                  <c:v>231_n2_24h_1.mzML</c:v>
                </c:pt>
                <c:pt idx="213">
                  <c:v>MR49Fn3_24h_1.mzML</c:v>
                </c:pt>
                <c:pt idx="214">
                  <c:v>MR42Dn3_24h_3.mzML</c:v>
                </c:pt>
                <c:pt idx="215">
                  <c:v>MIA_n2_24h_2.mzML</c:v>
                </c:pt>
                <c:pt idx="216">
                  <c:v>HEPG2_n2_6h_2.mzML</c:v>
                </c:pt>
                <c:pt idx="217">
                  <c:v>MR49Fn1_3h_3.mzML</c:v>
                </c:pt>
                <c:pt idx="218">
                  <c:v>MR49Fn1_12h_2.mzML</c:v>
                </c:pt>
                <c:pt idx="219">
                  <c:v>MIA_n2_3h_3.mzML</c:v>
                </c:pt>
                <c:pt idx="220">
                  <c:v>MR42Dn3_24h_2.mzML</c:v>
                </c:pt>
                <c:pt idx="221">
                  <c:v>HEPG2_n2_3h_2.mzML</c:v>
                </c:pt>
                <c:pt idx="222">
                  <c:v>MIA_n2_24h_1.mzML</c:v>
                </c:pt>
                <c:pt idx="223">
                  <c:v>MR49Fn2_24h_2.mzML</c:v>
                </c:pt>
                <c:pt idx="224">
                  <c:v>MR42Dn1_12h_3.mzML</c:v>
                </c:pt>
                <c:pt idx="225">
                  <c:v>231_n2_3h_1.mzML</c:v>
                </c:pt>
                <c:pt idx="226">
                  <c:v>231_n2_12h_2.mzML</c:v>
                </c:pt>
                <c:pt idx="227">
                  <c:v>MIA_n2_12h_2.mzML</c:v>
                </c:pt>
                <c:pt idx="228">
                  <c:v>MR49Fn1_3h_1.mzML</c:v>
                </c:pt>
                <c:pt idx="229">
                  <c:v>MR49Fn2_6h_1.mzML</c:v>
                </c:pt>
                <c:pt idx="230">
                  <c:v>MR49Fn3_12h_2.mzML</c:v>
                </c:pt>
                <c:pt idx="231">
                  <c:v>MR49Fn3_6h_3.mzML</c:v>
                </c:pt>
                <c:pt idx="232">
                  <c:v>MR49Fn1_24h_1.mzML</c:v>
                </c:pt>
                <c:pt idx="233">
                  <c:v>MR42Dn3_6h_1.mzML</c:v>
                </c:pt>
                <c:pt idx="234">
                  <c:v>MR42Dn1_3h_1.mzML</c:v>
                </c:pt>
                <c:pt idx="235">
                  <c:v>MR49Fn3_6h_2.mzML</c:v>
                </c:pt>
                <c:pt idx="236">
                  <c:v>MR42Dn3_12h_3.mzML</c:v>
                </c:pt>
                <c:pt idx="237">
                  <c:v>MIA_n2_24h_3.mzML</c:v>
                </c:pt>
                <c:pt idx="238">
                  <c:v>MR42Dn1_24h_1.mzML</c:v>
                </c:pt>
                <c:pt idx="239">
                  <c:v>HEPG2_n2_12h_2.mzML</c:v>
                </c:pt>
                <c:pt idx="240">
                  <c:v>MR42Dn2_24h_1.mzML</c:v>
                </c:pt>
                <c:pt idx="241">
                  <c:v>MR42Dn1_6h_2.mzML</c:v>
                </c:pt>
                <c:pt idx="242">
                  <c:v>MR49Fn3_6h_1.mzML</c:v>
                </c:pt>
                <c:pt idx="243">
                  <c:v>MR49Fn3_24h_3.mzML</c:v>
                </c:pt>
                <c:pt idx="244">
                  <c:v>231_n2_6h_3.mzML</c:v>
                </c:pt>
                <c:pt idx="245">
                  <c:v>MR42Dn1_12h_2.mzML</c:v>
                </c:pt>
                <c:pt idx="246">
                  <c:v>MR42Dn3_12h_2.mzML</c:v>
                </c:pt>
                <c:pt idx="247">
                  <c:v>231_n2_3h_2.mzML</c:v>
                </c:pt>
                <c:pt idx="248">
                  <c:v>HEPG2_n2_3h_3.mzML</c:v>
                </c:pt>
                <c:pt idx="249">
                  <c:v>MR42Dn2_12h_1.mzML</c:v>
                </c:pt>
              </c:strCache>
            </c:strRef>
          </c:cat>
          <c:val>
            <c:numRef>
              <c:f>altis_HILICz!$S$58:$AR$58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1-9453-4733-9857-30CFBEA35B95}"/>
            </c:ext>
          </c:extLst>
        </c:ser>
        <c:ser>
          <c:idx val="2"/>
          <c:order val="2"/>
          <c:tx>
            <c:strRef>
              <c:f>altis_HILICz!$Q$59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50"/>
                <c:pt idx="0">
                  <c:v>S0_20230115142441.mzML</c:v>
                </c:pt>
                <c:pt idx="1">
                  <c:v>S0_20230117043558.mzML</c:v>
                </c:pt>
                <c:pt idx="2">
                  <c:v>S0_20230120050127.mzML</c:v>
                </c:pt>
                <c:pt idx="3">
                  <c:v>Pool_20230114120503.mzML</c:v>
                </c:pt>
                <c:pt idx="4">
                  <c:v>Pool_20230114123600.mzML</c:v>
                </c:pt>
                <c:pt idx="5">
                  <c:v>Pool_20230115135342.mzML</c:v>
                </c:pt>
                <c:pt idx="6">
                  <c:v>Pool_20230117040458.mzML</c:v>
                </c:pt>
                <c:pt idx="7">
                  <c:v>Pool_2.mzML</c:v>
                </c:pt>
                <c:pt idx="8">
                  <c:v>Pool_2_20230118152041.mzML</c:v>
                </c:pt>
                <c:pt idx="9">
                  <c:v>Pool_2_20230120053228.mzML</c:v>
                </c:pt>
                <c:pt idx="10">
                  <c:v>T0_AD1_HT29_DO4_20230114130656.mzML</c:v>
                </c:pt>
                <c:pt idx="11">
                  <c:v>T0_AD1_HT29_DO4_20230114133753.mzML</c:v>
                </c:pt>
                <c:pt idx="12">
                  <c:v>T0_PNT1_MCF7_LNCAP_20230114140851.mzML</c:v>
                </c:pt>
                <c:pt idx="13">
                  <c:v>T0_PNT1_MCF7_LNCAP_20230114143950.mzML</c:v>
                </c:pt>
                <c:pt idx="14">
                  <c:v>T0_PC3_22RV1_C42B_20230114151049.mzML</c:v>
                </c:pt>
                <c:pt idx="15">
                  <c:v>T0_PC3_22RV1_C42B_20230114154146.mzML</c:v>
                </c:pt>
                <c:pt idx="16">
                  <c:v>T0_AD1_HT29_DO4_20230115122046.mzML</c:v>
                </c:pt>
                <c:pt idx="17">
                  <c:v>T0_PNT1_MCF7_LNCAP_20230115125143.mzML</c:v>
                </c:pt>
                <c:pt idx="18">
                  <c:v>T0_PC3_22RV1_C42B_20230115132241.mzML</c:v>
                </c:pt>
                <c:pt idx="19">
                  <c:v>T0_AD1_HT29_DO4_20230117023200.mzML</c:v>
                </c:pt>
                <c:pt idx="20">
                  <c:v>T0_PNT1_MCF7_LNCAP_20230117030300.mzML</c:v>
                </c:pt>
                <c:pt idx="21">
                  <c:v>T0_PC3_22RV1_C42B_20230117033400.mzML</c:v>
                </c:pt>
                <c:pt idx="22">
                  <c:v>T0_231_HEPG2.mzML</c:v>
                </c:pt>
                <c:pt idx="23">
                  <c:v>T0_MIA.mzML</c:v>
                </c:pt>
                <c:pt idx="24">
                  <c:v>T0_42D_49F_n1n2.mzML</c:v>
                </c:pt>
                <c:pt idx="25">
                  <c:v>T0_42D_49F_n3.mzML</c:v>
                </c:pt>
                <c:pt idx="26">
                  <c:v>T0_231_HEPG2_20230118155144.mzML</c:v>
                </c:pt>
                <c:pt idx="27">
                  <c:v>T0_MIA_20230118162252.mzML</c:v>
                </c:pt>
                <c:pt idx="28">
                  <c:v>T0_42D_49F_n1n2_20230118165349.mzML</c:v>
                </c:pt>
                <c:pt idx="29">
                  <c:v>T0_42D_49F_n3_20230118172448.mzML</c:v>
                </c:pt>
                <c:pt idx="30">
                  <c:v>T0_231_HEPG2_20230120025723.mzML</c:v>
                </c:pt>
                <c:pt idx="31">
                  <c:v>T0_MIA_20230120032827.mzML</c:v>
                </c:pt>
                <c:pt idx="32">
                  <c:v>T0_42D_49F_n1n2_20230120035927.mzML</c:v>
                </c:pt>
                <c:pt idx="33">
                  <c:v>T0_42D_49F_n3_20230120043028.mzML</c:v>
                </c:pt>
                <c:pt idx="34">
                  <c:v>PC3_n2_12h_3_20230114161246.mzML</c:v>
                </c:pt>
                <c:pt idx="35">
                  <c:v>MCF7_n2_3h_3_20230114164343.mzML</c:v>
                </c:pt>
                <c:pt idx="36">
                  <c:v>AD1_n2_3h_1_20230114171446.mzML</c:v>
                </c:pt>
                <c:pt idx="37">
                  <c:v>C42B_n2_3h_3_20230114174545.mzML</c:v>
                </c:pt>
                <c:pt idx="38">
                  <c:v>DO4_n2_6h_3_20230114181645.mzML</c:v>
                </c:pt>
                <c:pt idx="39">
                  <c:v>C42B_n2_12h_2_20230114184744.mzML</c:v>
                </c:pt>
                <c:pt idx="40">
                  <c:v>HT29_n2_24h_2_20230114191843.mzML</c:v>
                </c:pt>
                <c:pt idx="41">
                  <c:v>HT29_n2_12h_2_20230114194941.mzML</c:v>
                </c:pt>
                <c:pt idx="42">
                  <c:v>PC3_n2_12h_1_20230114202038.mzML</c:v>
                </c:pt>
                <c:pt idx="43">
                  <c:v>AD1_n2_6h_3_20230114205135.mzML</c:v>
                </c:pt>
                <c:pt idx="44">
                  <c:v>MCF7_n2_24h_3_20230114212237.mzML</c:v>
                </c:pt>
                <c:pt idx="45">
                  <c:v>PNT1_n2_6h_1_20230114215338.mzML</c:v>
                </c:pt>
                <c:pt idx="46">
                  <c:v>HT29_n2_6h_3_20230114222435.mzML</c:v>
                </c:pt>
                <c:pt idx="47">
                  <c:v>PC3_n2_6h_3_20230114225536.mzML</c:v>
                </c:pt>
                <c:pt idx="48">
                  <c:v>HT29_n2_24h_1_20230114232634.mzML</c:v>
                </c:pt>
                <c:pt idx="49">
                  <c:v>HT29_n2_6h_1_20230114235733.mzML</c:v>
                </c:pt>
                <c:pt idx="50">
                  <c:v>AD1_n2_24h_3_20230115002830.mzML</c:v>
                </c:pt>
                <c:pt idx="51">
                  <c:v>22RV1_n2_6h_3_20230115005927.mzML</c:v>
                </c:pt>
                <c:pt idx="52">
                  <c:v>DO4_n2_24h_1_20230115013028.mzML</c:v>
                </c:pt>
                <c:pt idx="53">
                  <c:v>C42B_n2_12h_1_20230115020124.mzML</c:v>
                </c:pt>
                <c:pt idx="54">
                  <c:v>C42B_n2_12h_3_20230115023223.mzML</c:v>
                </c:pt>
                <c:pt idx="55">
                  <c:v>HT29_n2_12h_1_20230115030322.mzML</c:v>
                </c:pt>
                <c:pt idx="56">
                  <c:v>DO4_n2_24h_2_20230115033420.mzML</c:v>
                </c:pt>
                <c:pt idx="57">
                  <c:v>PC3_n2_24h_1_20230115040519.mzML</c:v>
                </c:pt>
                <c:pt idx="58">
                  <c:v>PNT1_n2_12h_3_20230115043616.mzML</c:v>
                </c:pt>
                <c:pt idx="59">
                  <c:v>AD1_n2_24h_2_20230115050716.mzML</c:v>
                </c:pt>
                <c:pt idx="60">
                  <c:v>C42B_n2_24h_2_20230115053813.mzML</c:v>
                </c:pt>
                <c:pt idx="61">
                  <c:v>C42B_n2_3h_1_20230115060911.mzML</c:v>
                </c:pt>
                <c:pt idx="62">
                  <c:v>MCF7_n2_3h_2_20230115064008.mzML</c:v>
                </c:pt>
                <c:pt idx="63">
                  <c:v>PC3_n2_12h_2_20230115071107.mzML</c:v>
                </c:pt>
                <c:pt idx="64">
                  <c:v>22RV1_n2_3h_1_20230115074207.mzML</c:v>
                </c:pt>
                <c:pt idx="65">
                  <c:v>HT29_n2_3h_1_20230115081305.mzML</c:v>
                </c:pt>
                <c:pt idx="66">
                  <c:v>22RV1_n2_12h_3_20230115084401.mzML</c:v>
                </c:pt>
                <c:pt idx="67">
                  <c:v>PC3_n2_6h_2.mzML</c:v>
                </c:pt>
                <c:pt idx="68">
                  <c:v>DO4_n2_24h_3.mzML</c:v>
                </c:pt>
                <c:pt idx="69">
                  <c:v>DO4_n2_3h_2.mzML</c:v>
                </c:pt>
                <c:pt idx="70">
                  <c:v>22RV1_n2_6h_2.mzML</c:v>
                </c:pt>
                <c:pt idx="71">
                  <c:v>C42B_n2_6h_1.mzML</c:v>
                </c:pt>
                <c:pt idx="72">
                  <c:v>MCF7_n2_24h_2.mzML</c:v>
                </c:pt>
                <c:pt idx="73">
                  <c:v>AD1_n2_3h_3.mzML</c:v>
                </c:pt>
                <c:pt idx="74">
                  <c:v>AD1_n2_6h_2.mzML</c:v>
                </c:pt>
                <c:pt idx="75">
                  <c:v>LNCAP_n2_3h_3.mzML</c:v>
                </c:pt>
                <c:pt idx="76">
                  <c:v>PNT1_n2_3h_3.mzML</c:v>
                </c:pt>
                <c:pt idx="77">
                  <c:v>PNT1_n2_3h_1.mzML</c:v>
                </c:pt>
                <c:pt idx="78">
                  <c:v>PC3_n2_3h_2.mzML</c:v>
                </c:pt>
                <c:pt idx="79">
                  <c:v>MCF7_n2_12h_2.mzML</c:v>
                </c:pt>
                <c:pt idx="80">
                  <c:v>MCF7_n2_24h_1.mzML</c:v>
                </c:pt>
                <c:pt idx="81">
                  <c:v>LNCAP_n2_3h_2.mzML</c:v>
                </c:pt>
                <c:pt idx="82">
                  <c:v>HT29_n2_6h_2.mzML</c:v>
                </c:pt>
                <c:pt idx="83">
                  <c:v>AD1_n2_12h_1.mzML</c:v>
                </c:pt>
                <c:pt idx="84">
                  <c:v>PNT1_n2_24h_2.mzML</c:v>
                </c:pt>
                <c:pt idx="85">
                  <c:v>PNT1_n2_12h_2.mzML</c:v>
                </c:pt>
                <c:pt idx="86">
                  <c:v>DO4_n2_3h_3.mzML</c:v>
                </c:pt>
                <c:pt idx="87">
                  <c:v>MCF7_n2_6h_2.mzML</c:v>
                </c:pt>
                <c:pt idx="88">
                  <c:v>PNT1_n2_24h_1.mzML</c:v>
                </c:pt>
                <c:pt idx="89">
                  <c:v>DO4_n2_12h_3.mzML</c:v>
                </c:pt>
                <c:pt idx="90">
                  <c:v>PC3_n2_6h_1.mzML</c:v>
                </c:pt>
                <c:pt idx="91">
                  <c:v>DO4_n2_6h_2.mzML</c:v>
                </c:pt>
                <c:pt idx="92">
                  <c:v>PC3_n2_3h_1.mzML</c:v>
                </c:pt>
                <c:pt idx="93">
                  <c:v>22RV1_n2_24h_2.mzML</c:v>
                </c:pt>
                <c:pt idx="94">
                  <c:v>DO4_n2_12h_1.mzML</c:v>
                </c:pt>
                <c:pt idx="95">
                  <c:v>22RV1_n2_24h_3.mzML</c:v>
                </c:pt>
                <c:pt idx="96">
                  <c:v>PC3_n2_3h_3.mzML</c:v>
                </c:pt>
                <c:pt idx="97">
                  <c:v>LNCAP_n2_24h_1.mzML</c:v>
                </c:pt>
                <c:pt idx="98">
                  <c:v>LNCAP_n2_6h_3.mzML</c:v>
                </c:pt>
                <c:pt idx="99">
                  <c:v>C42B_n2_24h_1.mzML</c:v>
                </c:pt>
                <c:pt idx="100">
                  <c:v>PNT1_n2_24h_3.mzML</c:v>
                </c:pt>
                <c:pt idx="101">
                  <c:v>LNCAP_n2_6h_1.mzML</c:v>
                </c:pt>
                <c:pt idx="102">
                  <c:v>DO4_n2_3h_1.mzML</c:v>
                </c:pt>
                <c:pt idx="103">
                  <c:v>LNCAP_n2_12h_1.mzML</c:v>
                </c:pt>
                <c:pt idx="104">
                  <c:v>AD1_n2_12h_3.mzML</c:v>
                </c:pt>
                <c:pt idx="105">
                  <c:v>DO4_n2_12h_2.mzML</c:v>
                </c:pt>
                <c:pt idx="106">
                  <c:v>22RV1_n2_24h_1.mzML</c:v>
                </c:pt>
                <c:pt idx="107">
                  <c:v>22RV1_n2_12h_1.mzML</c:v>
                </c:pt>
                <c:pt idx="108">
                  <c:v>HT29_n2_3h_3.mzML</c:v>
                </c:pt>
                <c:pt idx="109">
                  <c:v>22RV1_n2_3h_2.mzML</c:v>
                </c:pt>
                <c:pt idx="110">
                  <c:v>C42B_n2_6h_3.mzML</c:v>
                </c:pt>
                <c:pt idx="111">
                  <c:v>LNCAP_n2_12h_2.mzML</c:v>
                </c:pt>
                <c:pt idx="112">
                  <c:v>22RV1_n2_12h_2.mzML</c:v>
                </c:pt>
                <c:pt idx="113">
                  <c:v>PNT1_n2_3h_2.mzML</c:v>
                </c:pt>
                <c:pt idx="114">
                  <c:v>MCF7_n2_6h_1.mzML</c:v>
                </c:pt>
                <c:pt idx="115">
                  <c:v>AD1_n2_6h_1.mzML</c:v>
                </c:pt>
                <c:pt idx="116">
                  <c:v>PNT1_n2_12h_1.mzML</c:v>
                </c:pt>
                <c:pt idx="117">
                  <c:v>PC3_n2_24h_3.mzML</c:v>
                </c:pt>
                <c:pt idx="118">
                  <c:v>LNCAP_n2_6h_2.mzML</c:v>
                </c:pt>
                <c:pt idx="119">
                  <c:v>HT29_n2_12h_3.mzML</c:v>
                </c:pt>
                <c:pt idx="120">
                  <c:v>MCF7_n2_3h_1.mzML</c:v>
                </c:pt>
                <c:pt idx="121">
                  <c:v>PNT1_n2_6h_2.mzML</c:v>
                </c:pt>
                <c:pt idx="122">
                  <c:v>AD1_n2_24h_1.mzML</c:v>
                </c:pt>
                <c:pt idx="123">
                  <c:v>AD1_n2_12h_2.mzML</c:v>
                </c:pt>
                <c:pt idx="124">
                  <c:v>DO4_n2_6h_1.mzML</c:v>
                </c:pt>
                <c:pt idx="125">
                  <c:v>MCF7_n2_12h_3.mzML</c:v>
                </c:pt>
                <c:pt idx="126">
                  <c:v>LNCAP_n2_24h_3.mzML</c:v>
                </c:pt>
                <c:pt idx="127">
                  <c:v>C42B_n2_24h_3.mzML</c:v>
                </c:pt>
                <c:pt idx="128">
                  <c:v>LNCAP_n2_3h_1.mzML</c:v>
                </c:pt>
                <c:pt idx="129">
                  <c:v>PC3_n2_24h_2.mzML</c:v>
                </c:pt>
                <c:pt idx="130">
                  <c:v>MCF7_n2_6h_3.mzML</c:v>
                </c:pt>
                <c:pt idx="131">
                  <c:v>LNCAP_n2_12h_3.mzML</c:v>
                </c:pt>
                <c:pt idx="132">
                  <c:v>AD1_n2_3h_2.mzML</c:v>
                </c:pt>
                <c:pt idx="133">
                  <c:v>PNT1_n2_6h_3.mzML</c:v>
                </c:pt>
                <c:pt idx="134">
                  <c:v>C42B_n2_6h_2.mzML</c:v>
                </c:pt>
                <c:pt idx="135">
                  <c:v>HT29_n2_24h_3.mzML</c:v>
                </c:pt>
                <c:pt idx="136">
                  <c:v>HT29_n2_3h_2.mzML</c:v>
                </c:pt>
                <c:pt idx="137">
                  <c:v>22RV1_n2_3h_3.mzML</c:v>
                </c:pt>
                <c:pt idx="138">
                  <c:v>MCF7_n2_12h_1.mzML</c:v>
                </c:pt>
                <c:pt idx="139">
                  <c:v>22RV1_n2_6h_1.mzML</c:v>
                </c:pt>
                <c:pt idx="140">
                  <c:v>LNCAP_n2_24h_2.mzML</c:v>
                </c:pt>
                <c:pt idx="141">
                  <c:v>C42B_n2_3h_2.mzML</c:v>
                </c:pt>
                <c:pt idx="142">
                  <c:v>MR42Dn2_12h_3.mzML</c:v>
                </c:pt>
                <c:pt idx="143">
                  <c:v>MR49Fn2_6h_2.mzML</c:v>
                </c:pt>
                <c:pt idx="144">
                  <c:v>HEPG2_n2_3h_1.mzML</c:v>
                </c:pt>
                <c:pt idx="145">
                  <c:v>MR42Dn3_24h_1.mzML</c:v>
                </c:pt>
                <c:pt idx="146">
                  <c:v>MR42Dn1_24h_2.mzML</c:v>
                </c:pt>
                <c:pt idx="147">
                  <c:v>MR49Fn3_12h_3.mzML</c:v>
                </c:pt>
                <c:pt idx="148">
                  <c:v>MR42Dn1_3h_3.mzML</c:v>
                </c:pt>
                <c:pt idx="149">
                  <c:v>MR42Dn3_12h_1.mzML</c:v>
                </c:pt>
                <c:pt idx="150">
                  <c:v>MR42Dn2_6h_2.mzML</c:v>
                </c:pt>
                <c:pt idx="151">
                  <c:v>MR49Fn1_6h_2.mzML</c:v>
                </c:pt>
                <c:pt idx="152">
                  <c:v>MR49Fn1_6h_3.mzML</c:v>
                </c:pt>
                <c:pt idx="153">
                  <c:v>MIA_n2_6h_2.mzML</c:v>
                </c:pt>
                <c:pt idx="154">
                  <c:v>MR49Fn2_24h_1.mzML</c:v>
                </c:pt>
                <c:pt idx="155">
                  <c:v>231_n2_3h_3.mzML</c:v>
                </c:pt>
                <c:pt idx="156">
                  <c:v>MR42Dn1_24h_3.mzML</c:v>
                </c:pt>
                <c:pt idx="157">
                  <c:v>231_n2_24h_2.mzML</c:v>
                </c:pt>
                <c:pt idx="158">
                  <c:v>MIA_n2_6h_3.mzML</c:v>
                </c:pt>
                <c:pt idx="159">
                  <c:v>MR49Fn1_24h_2.mzML</c:v>
                </c:pt>
                <c:pt idx="160">
                  <c:v>MR42Dn2_24h_3.mzML</c:v>
                </c:pt>
                <c:pt idx="161">
                  <c:v>MR49Fn2_12h_1.mzML</c:v>
                </c:pt>
                <c:pt idx="162">
                  <c:v>MR49Fn3_12h_1.mzML</c:v>
                </c:pt>
                <c:pt idx="163">
                  <c:v>HEPG2_n2_12h_1.mzML</c:v>
                </c:pt>
                <c:pt idx="164">
                  <c:v>MR42Dn2_3h_2.mzML</c:v>
                </c:pt>
                <c:pt idx="165">
                  <c:v>MR42Dn3_6h_3.mzML</c:v>
                </c:pt>
                <c:pt idx="166">
                  <c:v>MR42Dn1_12h_1.mzML</c:v>
                </c:pt>
                <c:pt idx="167">
                  <c:v>MR42Dn1_3h_2.mzML</c:v>
                </c:pt>
                <c:pt idx="168">
                  <c:v>MR49Fn1_24h_3.mzML</c:v>
                </c:pt>
                <c:pt idx="169">
                  <c:v>HEPG2_n2_24h_1.mzML</c:v>
                </c:pt>
                <c:pt idx="170">
                  <c:v>MR42Dn1_6h_3.mzML</c:v>
                </c:pt>
                <c:pt idx="171">
                  <c:v>MR42Dn1_6h_1.mzML</c:v>
                </c:pt>
                <c:pt idx="172">
                  <c:v>MR42Dn2_6h_1.mzML</c:v>
                </c:pt>
                <c:pt idx="173">
                  <c:v>MIA_n2_12h_1.mzML</c:v>
                </c:pt>
                <c:pt idx="174">
                  <c:v>231_n2_6h_1.mzML</c:v>
                </c:pt>
                <c:pt idx="175">
                  <c:v>MR42Dn2_12h_2.mzML</c:v>
                </c:pt>
                <c:pt idx="176">
                  <c:v>MR49Fn3_24h_2.mzML</c:v>
                </c:pt>
                <c:pt idx="177">
                  <c:v>MR49Fn1_3h_2.mzML</c:v>
                </c:pt>
                <c:pt idx="178">
                  <c:v>231_n2_24h_3.mzML</c:v>
                </c:pt>
                <c:pt idx="179">
                  <c:v>231_n2_12h_3.mzML</c:v>
                </c:pt>
                <c:pt idx="180">
                  <c:v>MIA_n2_3h_2.mzML</c:v>
                </c:pt>
                <c:pt idx="181">
                  <c:v>MR42Dn3_3h_3.mzML</c:v>
                </c:pt>
                <c:pt idx="182">
                  <c:v>MR42Dn3_3h_2.mzML</c:v>
                </c:pt>
                <c:pt idx="183">
                  <c:v>HEPG2_n2_24h_2.mzML</c:v>
                </c:pt>
                <c:pt idx="184">
                  <c:v>MR49Fn2_12h_3.mzML</c:v>
                </c:pt>
                <c:pt idx="185">
                  <c:v>MR49Fn3_3h_1.mzML</c:v>
                </c:pt>
                <c:pt idx="186">
                  <c:v>HEPG2_n2_6h_3_20230118175547.mzML</c:v>
                </c:pt>
                <c:pt idx="187">
                  <c:v>MR49Fn1_6h_1_20230118182646.mzML</c:v>
                </c:pt>
                <c:pt idx="188">
                  <c:v>MR42Dn2_6h_3.mzML</c:v>
                </c:pt>
                <c:pt idx="189">
                  <c:v>MR49Fn3_3h_3.mzML</c:v>
                </c:pt>
                <c:pt idx="190">
                  <c:v>MIA_n2_12h_3.mzML</c:v>
                </c:pt>
                <c:pt idx="191">
                  <c:v>MR49Fn1_12h_1.mzML</c:v>
                </c:pt>
                <c:pt idx="192">
                  <c:v>MR49Fn1_12h_3.mzML</c:v>
                </c:pt>
                <c:pt idx="193">
                  <c:v>MR42Dn2_3h_3.mzML</c:v>
                </c:pt>
                <c:pt idx="194">
                  <c:v>MR49Fn2_24h_3.mzML</c:v>
                </c:pt>
                <c:pt idx="195">
                  <c:v>MR42Dn3_3h_1.mzML</c:v>
                </c:pt>
                <c:pt idx="196">
                  <c:v>MR49Fn2_3h_2.mzML</c:v>
                </c:pt>
                <c:pt idx="197">
                  <c:v>HEPG2_n2_12h_3.mzML</c:v>
                </c:pt>
                <c:pt idx="198">
                  <c:v>MR49Fn2_12h_2.mzML</c:v>
                </c:pt>
                <c:pt idx="199">
                  <c:v>MR49Fn3_3h_2.mzML</c:v>
                </c:pt>
                <c:pt idx="200">
                  <c:v>231_n2_6h_2.mzML</c:v>
                </c:pt>
                <c:pt idx="201">
                  <c:v>MR49Fn2_3h_1.mzML</c:v>
                </c:pt>
                <c:pt idx="202">
                  <c:v>MR49Fn2_6h_3.mzML</c:v>
                </c:pt>
                <c:pt idx="203">
                  <c:v>MR49Fn2_3h_3.mzML</c:v>
                </c:pt>
                <c:pt idx="204">
                  <c:v>MR42Dn3_6h_2.mzML</c:v>
                </c:pt>
                <c:pt idx="205">
                  <c:v>MIA_n2_6h_1.mzML</c:v>
                </c:pt>
                <c:pt idx="206">
                  <c:v>HEPG2_n2_6h_1.mzML</c:v>
                </c:pt>
                <c:pt idx="207">
                  <c:v>MR42Dn2_3h_1.mzML</c:v>
                </c:pt>
                <c:pt idx="208">
                  <c:v>MIA_n2_3h_1.mzML</c:v>
                </c:pt>
                <c:pt idx="209">
                  <c:v>HEPG2_n2_24h_3.mzML</c:v>
                </c:pt>
                <c:pt idx="210">
                  <c:v>MR42Dn2_24h_2.mzML</c:v>
                </c:pt>
                <c:pt idx="211">
                  <c:v>231_n2_12h_1.mzML</c:v>
                </c:pt>
                <c:pt idx="212">
                  <c:v>231_n2_24h_1.mzML</c:v>
                </c:pt>
                <c:pt idx="213">
                  <c:v>MR49Fn3_24h_1.mzML</c:v>
                </c:pt>
                <c:pt idx="214">
                  <c:v>MR42Dn3_24h_3.mzML</c:v>
                </c:pt>
                <c:pt idx="215">
                  <c:v>MIA_n2_24h_2.mzML</c:v>
                </c:pt>
                <c:pt idx="216">
                  <c:v>HEPG2_n2_6h_2.mzML</c:v>
                </c:pt>
                <c:pt idx="217">
                  <c:v>MR49Fn1_3h_3.mzML</c:v>
                </c:pt>
                <c:pt idx="218">
                  <c:v>MR49Fn1_12h_2.mzML</c:v>
                </c:pt>
                <c:pt idx="219">
                  <c:v>MIA_n2_3h_3.mzML</c:v>
                </c:pt>
                <c:pt idx="220">
                  <c:v>MR42Dn3_24h_2.mzML</c:v>
                </c:pt>
                <c:pt idx="221">
                  <c:v>HEPG2_n2_3h_2.mzML</c:v>
                </c:pt>
                <c:pt idx="222">
                  <c:v>MIA_n2_24h_1.mzML</c:v>
                </c:pt>
                <c:pt idx="223">
                  <c:v>MR49Fn2_24h_2.mzML</c:v>
                </c:pt>
                <c:pt idx="224">
                  <c:v>MR42Dn1_12h_3.mzML</c:v>
                </c:pt>
                <c:pt idx="225">
                  <c:v>231_n2_3h_1.mzML</c:v>
                </c:pt>
                <c:pt idx="226">
                  <c:v>231_n2_12h_2.mzML</c:v>
                </c:pt>
                <c:pt idx="227">
                  <c:v>MIA_n2_12h_2.mzML</c:v>
                </c:pt>
                <c:pt idx="228">
                  <c:v>MR49Fn1_3h_1.mzML</c:v>
                </c:pt>
                <c:pt idx="229">
                  <c:v>MR49Fn2_6h_1.mzML</c:v>
                </c:pt>
                <c:pt idx="230">
                  <c:v>MR49Fn3_12h_2.mzML</c:v>
                </c:pt>
                <c:pt idx="231">
                  <c:v>MR49Fn3_6h_3.mzML</c:v>
                </c:pt>
                <c:pt idx="232">
                  <c:v>MR49Fn1_24h_1.mzML</c:v>
                </c:pt>
                <c:pt idx="233">
                  <c:v>MR42Dn3_6h_1.mzML</c:v>
                </c:pt>
                <c:pt idx="234">
                  <c:v>MR42Dn1_3h_1.mzML</c:v>
                </c:pt>
                <c:pt idx="235">
                  <c:v>MR49Fn3_6h_2.mzML</c:v>
                </c:pt>
                <c:pt idx="236">
                  <c:v>MR42Dn3_12h_3.mzML</c:v>
                </c:pt>
                <c:pt idx="237">
                  <c:v>MIA_n2_24h_3.mzML</c:v>
                </c:pt>
                <c:pt idx="238">
                  <c:v>MR42Dn1_24h_1.mzML</c:v>
                </c:pt>
                <c:pt idx="239">
                  <c:v>HEPG2_n2_12h_2.mzML</c:v>
                </c:pt>
                <c:pt idx="240">
                  <c:v>MR42Dn2_24h_1.mzML</c:v>
                </c:pt>
                <c:pt idx="241">
                  <c:v>MR42Dn1_6h_2.mzML</c:v>
                </c:pt>
                <c:pt idx="242">
                  <c:v>MR49Fn3_6h_1.mzML</c:v>
                </c:pt>
                <c:pt idx="243">
                  <c:v>MR49Fn3_24h_3.mzML</c:v>
                </c:pt>
                <c:pt idx="244">
                  <c:v>231_n2_6h_3.mzML</c:v>
                </c:pt>
                <c:pt idx="245">
                  <c:v>MR42Dn1_12h_2.mzML</c:v>
                </c:pt>
                <c:pt idx="246">
                  <c:v>MR42Dn3_12h_2.mzML</c:v>
                </c:pt>
                <c:pt idx="247">
                  <c:v>231_n2_3h_2.mzML</c:v>
                </c:pt>
                <c:pt idx="248">
                  <c:v>HEPG2_n2_3h_3.mzML</c:v>
                </c:pt>
                <c:pt idx="249">
                  <c:v>MR42Dn2_12h_1.mzML</c:v>
                </c:pt>
              </c:strCache>
            </c:strRef>
          </c:cat>
          <c:val>
            <c:numRef>
              <c:f>altis_HILICz!$S$59:$AR$59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2-9453-4733-9857-30CFBEA35B95}"/>
            </c:ext>
          </c:extLst>
        </c:ser>
        <c:ser>
          <c:idx val="3"/>
          <c:order val="3"/>
          <c:tx>
            <c:strRef>
              <c:f>altis_HILICz!$Q$60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50"/>
                <c:pt idx="0">
                  <c:v>S0_20230115142441.mzML</c:v>
                </c:pt>
                <c:pt idx="1">
                  <c:v>S0_20230117043558.mzML</c:v>
                </c:pt>
                <c:pt idx="2">
                  <c:v>S0_20230120050127.mzML</c:v>
                </c:pt>
                <c:pt idx="3">
                  <c:v>Pool_20230114120503.mzML</c:v>
                </c:pt>
                <c:pt idx="4">
                  <c:v>Pool_20230114123600.mzML</c:v>
                </c:pt>
                <c:pt idx="5">
                  <c:v>Pool_20230115135342.mzML</c:v>
                </c:pt>
                <c:pt idx="6">
                  <c:v>Pool_20230117040458.mzML</c:v>
                </c:pt>
                <c:pt idx="7">
                  <c:v>Pool_2.mzML</c:v>
                </c:pt>
                <c:pt idx="8">
                  <c:v>Pool_2_20230118152041.mzML</c:v>
                </c:pt>
                <c:pt idx="9">
                  <c:v>Pool_2_20230120053228.mzML</c:v>
                </c:pt>
                <c:pt idx="10">
                  <c:v>T0_AD1_HT29_DO4_20230114130656.mzML</c:v>
                </c:pt>
                <c:pt idx="11">
                  <c:v>T0_AD1_HT29_DO4_20230114133753.mzML</c:v>
                </c:pt>
                <c:pt idx="12">
                  <c:v>T0_PNT1_MCF7_LNCAP_20230114140851.mzML</c:v>
                </c:pt>
                <c:pt idx="13">
                  <c:v>T0_PNT1_MCF7_LNCAP_20230114143950.mzML</c:v>
                </c:pt>
                <c:pt idx="14">
                  <c:v>T0_PC3_22RV1_C42B_20230114151049.mzML</c:v>
                </c:pt>
                <c:pt idx="15">
                  <c:v>T0_PC3_22RV1_C42B_20230114154146.mzML</c:v>
                </c:pt>
                <c:pt idx="16">
                  <c:v>T0_AD1_HT29_DO4_20230115122046.mzML</c:v>
                </c:pt>
                <c:pt idx="17">
                  <c:v>T0_PNT1_MCF7_LNCAP_20230115125143.mzML</c:v>
                </c:pt>
                <c:pt idx="18">
                  <c:v>T0_PC3_22RV1_C42B_20230115132241.mzML</c:v>
                </c:pt>
                <c:pt idx="19">
                  <c:v>T0_AD1_HT29_DO4_20230117023200.mzML</c:v>
                </c:pt>
                <c:pt idx="20">
                  <c:v>T0_PNT1_MCF7_LNCAP_20230117030300.mzML</c:v>
                </c:pt>
                <c:pt idx="21">
                  <c:v>T0_PC3_22RV1_C42B_20230117033400.mzML</c:v>
                </c:pt>
                <c:pt idx="22">
                  <c:v>T0_231_HEPG2.mzML</c:v>
                </c:pt>
                <c:pt idx="23">
                  <c:v>T0_MIA.mzML</c:v>
                </c:pt>
                <c:pt idx="24">
                  <c:v>T0_42D_49F_n1n2.mzML</c:v>
                </c:pt>
                <c:pt idx="25">
                  <c:v>T0_42D_49F_n3.mzML</c:v>
                </c:pt>
                <c:pt idx="26">
                  <c:v>T0_231_HEPG2_20230118155144.mzML</c:v>
                </c:pt>
                <c:pt idx="27">
                  <c:v>T0_MIA_20230118162252.mzML</c:v>
                </c:pt>
                <c:pt idx="28">
                  <c:v>T0_42D_49F_n1n2_20230118165349.mzML</c:v>
                </c:pt>
                <c:pt idx="29">
                  <c:v>T0_42D_49F_n3_20230118172448.mzML</c:v>
                </c:pt>
                <c:pt idx="30">
                  <c:v>T0_231_HEPG2_20230120025723.mzML</c:v>
                </c:pt>
                <c:pt idx="31">
                  <c:v>T0_MIA_20230120032827.mzML</c:v>
                </c:pt>
                <c:pt idx="32">
                  <c:v>T0_42D_49F_n1n2_20230120035927.mzML</c:v>
                </c:pt>
                <c:pt idx="33">
                  <c:v>T0_42D_49F_n3_20230120043028.mzML</c:v>
                </c:pt>
                <c:pt idx="34">
                  <c:v>PC3_n2_12h_3_20230114161246.mzML</c:v>
                </c:pt>
                <c:pt idx="35">
                  <c:v>MCF7_n2_3h_3_20230114164343.mzML</c:v>
                </c:pt>
                <c:pt idx="36">
                  <c:v>AD1_n2_3h_1_20230114171446.mzML</c:v>
                </c:pt>
                <c:pt idx="37">
                  <c:v>C42B_n2_3h_3_20230114174545.mzML</c:v>
                </c:pt>
                <c:pt idx="38">
                  <c:v>DO4_n2_6h_3_20230114181645.mzML</c:v>
                </c:pt>
                <c:pt idx="39">
                  <c:v>C42B_n2_12h_2_20230114184744.mzML</c:v>
                </c:pt>
                <c:pt idx="40">
                  <c:v>HT29_n2_24h_2_20230114191843.mzML</c:v>
                </c:pt>
                <c:pt idx="41">
                  <c:v>HT29_n2_12h_2_20230114194941.mzML</c:v>
                </c:pt>
                <c:pt idx="42">
                  <c:v>PC3_n2_12h_1_20230114202038.mzML</c:v>
                </c:pt>
                <c:pt idx="43">
                  <c:v>AD1_n2_6h_3_20230114205135.mzML</c:v>
                </c:pt>
                <c:pt idx="44">
                  <c:v>MCF7_n2_24h_3_20230114212237.mzML</c:v>
                </c:pt>
                <c:pt idx="45">
                  <c:v>PNT1_n2_6h_1_20230114215338.mzML</c:v>
                </c:pt>
                <c:pt idx="46">
                  <c:v>HT29_n2_6h_3_20230114222435.mzML</c:v>
                </c:pt>
                <c:pt idx="47">
                  <c:v>PC3_n2_6h_3_20230114225536.mzML</c:v>
                </c:pt>
                <c:pt idx="48">
                  <c:v>HT29_n2_24h_1_20230114232634.mzML</c:v>
                </c:pt>
                <c:pt idx="49">
                  <c:v>HT29_n2_6h_1_20230114235733.mzML</c:v>
                </c:pt>
                <c:pt idx="50">
                  <c:v>AD1_n2_24h_3_20230115002830.mzML</c:v>
                </c:pt>
                <c:pt idx="51">
                  <c:v>22RV1_n2_6h_3_20230115005927.mzML</c:v>
                </c:pt>
                <c:pt idx="52">
                  <c:v>DO4_n2_24h_1_20230115013028.mzML</c:v>
                </c:pt>
                <c:pt idx="53">
                  <c:v>C42B_n2_12h_1_20230115020124.mzML</c:v>
                </c:pt>
                <c:pt idx="54">
                  <c:v>C42B_n2_12h_3_20230115023223.mzML</c:v>
                </c:pt>
                <c:pt idx="55">
                  <c:v>HT29_n2_12h_1_20230115030322.mzML</c:v>
                </c:pt>
                <c:pt idx="56">
                  <c:v>DO4_n2_24h_2_20230115033420.mzML</c:v>
                </c:pt>
                <c:pt idx="57">
                  <c:v>PC3_n2_24h_1_20230115040519.mzML</c:v>
                </c:pt>
                <c:pt idx="58">
                  <c:v>PNT1_n2_12h_3_20230115043616.mzML</c:v>
                </c:pt>
                <c:pt idx="59">
                  <c:v>AD1_n2_24h_2_20230115050716.mzML</c:v>
                </c:pt>
                <c:pt idx="60">
                  <c:v>C42B_n2_24h_2_20230115053813.mzML</c:v>
                </c:pt>
                <c:pt idx="61">
                  <c:v>C42B_n2_3h_1_20230115060911.mzML</c:v>
                </c:pt>
                <c:pt idx="62">
                  <c:v>MCF7_n2_3h_2_20230115064008.mzML</c:v>
                </c:pt>
                <c:pt idx="63">
                  <c:v>PC3_n2_12h_2_20230115071107.mzML</c:v>
                </c:pt>
                <c:pt idx="64">
                  <c:v>22RV1_n2_3h_1_20230115074207.mzML</c:v>
                </c:pt>
                <c:pt idx="65">
                  <c:v>HT29_n2_3h_1_20230115081305.mzML</c:v>
                </c:pt>
                <c:pt idx="66">
                  <c:v>22RV1_n2_12h_3_20230115084401.mzML</c:v>
                </c:pt>
                <c:pt idx="67">
                  <c:v>PC3_n2_6h_2.mzML</c:v>
                </c:pt>
                <c:pt idx="68">
                  <c:v>DO4_n2_24h_3.mzML</c:v>
                </c:pt>
                <c:pt idx="69">
                  <c:v>DO4_n2_3h_2.mzML</c:v>
                </c:pt>
                <c:pt idx="70">
                  <c:v>22RV1_n2_6h_2.mzML</c:v>
                </c:pt>
                <c:pt idx="71">
                  <c:v>C42B_n2_6h_1.mzML</c:v>
                </c:pt>
                <c:pt idx="72">
                  <c:v>MCF7_n2_24h_2.mzML</c:v>
                </c:pt>
                <c:pt idx="73">
                  <c:v>AD1_n2_3h_3.mzML</c:v>
                </c:pt>
                <c:pt idx="74">
                  <c:v>AD1_n2_6h_2.mzML</c:v>
                </c:pt>
                <c:pt idx="75">
                  <c:v>LNCAP_n2_3h_3.mzML</c:v>
                </c:pt>
                <c:pt idx="76">
                  <c:v>PNT1_n2_3h_3.mzML</c:v>
                </c:pt>
                <c:pt idx="77">
                  <c:v>PNT1_n2_3h_1.mzML</c:v>
                </c:pt>
                <c:pt idx="78">
                  <c:v>PC3_n2_3h_2.mzML</c:v>
                </c:pt>
                <c:pt idx="79">
                  <c:v>MCF7_n2_12h_2.mzML</c:v>
                </c:pt>
                <c:pt idx="80">
                  <c:v>MCF7_n2_24h_1.mzML</c:v>
                </c:pt>
                <c:pt idx="81">
                  <c:v>LNCAP_n2_3h_2.mzML</c:v>
                </c:pt>
                <c:pt idx="82">
                  <c:v>HT29_n2_6h_2.mzML</c:v>
                </c:pt>
                <c:pt idx="83">
                  <c:v>AD1_n2_12h_1.mzML</c:v>
                </c:pt>
                <c:pt idx="84">
                  <c:v>PNT1_n2_24h_2.mzML</c:v>
                </c:pt>
                <c:pt idx="85">
                  <c:v>PNT1_n2_12h_2.mzML</c:v>
                </c:pt>
                <c:pt idx="86">
                  <c:v>DO4_n2_3h_3.mzML</c:v>
                </c:pt>
                <c:pt idx="87">
                  <c:v>MCF7_n2_6h_2.mzML</c:v>
                </c:pt>
                <c:pt idx="88">
                  <c:v>PNT1_n2_24h_1.mzML</c:v>
                </c:pt>
                <c:pt idx="89">
                  <c:v>DO4_n2_12h_3.mzML</c:v>
                </c:pt>
                <c:pt idx="90">
                  <c:v>PC3_n2_6h_1.mzML</c:v>
                </c:pt>
                <c:pt idx="91">
                  <c:v>DO4_n2_6h_2.mzML</c:v>
                </c:pt>
                <c:pt idx="92">
                  <c:v>PC3_n2_3h_1.mzML</c:v>
                </c:pt>
                <c:pt idx="93">
                  <c:v>22RV1_n2_24h_2.mzML</c:v>
                </c:pt>
                <c:pt idx="94">
                  <c:v>DO4_n2_12h_1.mzML</c:v>
                </c:pt>
                <c:pt idx="95">
                  <c:v>22RV1_n2_24h_3.mzML</c:v>
                </c:pt>
                <c:pt idx="96">
                  <c:v>PC3_n2_3h_3.mzML</c:v>
                </c:pt>
                <c:pt idx="97">
                  <c:v>LNCAP_n2_24h_1.mzML</c:v>
                </c:pt>
                <c:pt idx="98">
                  <c:v>LNCAP_n2_6h_3.mzML</c:v>
                </c:pt>
                <c:pt idx="99">
                  <c:v>C42B_n2_24h_1.mzML</c:v>
                </c:pt>
                <c:pt idx="100">
                  <c:v>PNT1_n2_24h_3.mzML</c:v>
                </c:pt>
                <c:pt idx="101">
                  <c:v>LNCAP_n2_6h_1.mzML</c:v>
                </c:pt>
                <c:pt idx="102">
                  <c:v>DO4_n2_3h_1.mzML</c:v>
                </c:pt>
                <c:pt idx="103">
                  <c:v>LNCAP_n2_12h_1.mzML</c:v>
                </c:pt>
                <c:pt idx="104">
                  <c:v>AD1_n2_12h_3.mzML</c:v>
                </c:pt>
                <c:pt idx="105">
                  <c:v>DO4_n2_12h_2.mzML</c:v>
                </c:pt>
                <c:pt idx="106">
                  <c:v>22RV1_n2_24h_1.mzML</c:v>
                </c:pt>
                <c:pt idx="107">
                  <c:v>22RV1_n2_12h_1.mzML</c:v>
                </c:pt>
                <c:pt idx="108">
                  <c:v>HT29_n2_3h_3.mzML</c:v>
                </c:pt>
                <c:pt idx="109">
                  <c:v>22RV1_n2_3h_2.mzML</c:v>
                </c:pt>
                <c:pt idx="110">
                  <c:v>C42B_n2_6h_3.mzML</c:v>
                </c:pt>
                <c:pt idx="111">
                  <c:v>LNCAP_n2_12h_2.mzML</c:v>
                </c:pt>
                <c:pt idx="112">
                  <c:v>22RV1_n2_12h_2.mzML</c:v>
                </c:pt>
                <c:pt idx="113">
                  <c:v>PNT1_n2_3h_2.mzML</c:v>
                </c:pt>
                <c:pt idx="114">
                  <c:v>MCF7_n2_6h_1.mzML</c:v>
                </c:pt>
                <c:pt idx="115">
                  <c:v>AD1_n2_6h_1.mzML</c:v>
                </c:pt>
                <c:pt idx="116">
                  <c:v>PNT1_n2_12h_1.mzML</c:v>
                </c:pt>
                <c:pt idx="117">
                  <c:v>PC3_n2_24h_3.mzML</c:v>
                </c:pt>
                <c:pt idx="118">
                  <c:v>LNCAP_n2_6h_2.mzML</c:v>
                </c:pt>
                <c:pt idx="119">
                  <c:v>HT29_n2_12h_3.mzML</c:v>
                </c:pt>
                <c:pt idx="120">
                  <c:v>MCF7_n2_3h_1.mzML</c:v>
                </c:pt>
                <c:pt idx="121">
                  <c:v>PNT1_n2_6h_2.mzML</c:v>
                </c:pt>
                <c:pt idx="122">
                  <c:v>AD1_n2_24h_1.mzML</c:v>
                </c:pt>
                <c:pt idx="123">
                  <c:v>AD1_n2_12h_2.mzML</c:v>
                </c:pt>
                <c:pt idx="124">
                  <c:v>DO4_n2_6h_1.mzML</c:v>
                </c:pt>
                <c:pt idx="125">
                  <c:v>MCF7_n2_12h_3.mzML</c:v>
                </c:pt>
                <c:pt idx="126">
                  <c:v>LNCAP_n2_24h_3.mzML</c:v>
                </c:pt>
                <c:pt idx="127">
                  <c:v>C42B_n2_24h_3.mzML</c:v>
                </c:pt>
                <c:pt idx="128">
                  <c:v>LNCAP_n2_3h_1.mzML</c:v>
                </c:pt>
                <c:pt idx="129">
                  <c:v>PC3_n2_24h_2.mzML</c:v>
                </c:pt>
                <c:pt idx="130">
                  <c:v>MCF7_n2_6h_3.mzML</c:v>
                </c:pt>
                <c:pt idx="131">
                  <c:v>LNCAP_n2_12h_3.mzML</c:v>
                </c:pt>
                <c:pt idx="132">
                  <c:v>AD1_n2_3h_2.mzML</c:v>
                </c:pt>
                <c:pt idx="133">
                  <c:v>PNT1_n2_6h_3.mzML</c:v>
                </c:pt>
                <c:pt idx="134">
                  <c:v>C42B_n2_6h_2.mzML</c:v>
                </c:pt>
                <c:pt idx="135">
                  <c:v>HT29_n2_24h_3.mzML</c:v>
                </c:pt>
                <c:pt idx="136">
                  <c:v>HT29_n2_3h_2.mzML</c:v>
                </c:pt>
                <c:pt idx="137">
                  <c:v>22RV1_n2_3h_3.mzML</c:v>
                </c:pt>
                <c:pt idx="138">
                  <c:v>MCF7_n2_12h_1.mzML</c:v>
                </c:pt>
                <c:pt idx="139">
                  <c:v>22RV1_n2_6h_1.mzML</c:v>
                </c:pt>
                <c:pt idx="140">
                  <c:v>LNCAP_n2_24h_2.mzML</c:v>
                </c:pt>
                <c:pt idx="141">
                  <c:v>C42B_n2_3h_2.mzML</c:v>
                </c:pt>
                <c:pt idx="142">
                  <c:v>MR42Dn2_12h_3.mzML</c:v>
                </c:pt>
                <c:pt idx="143">
                  <c:v>MR49Fn2_6h_2.mzML</c:v>
                </c:pt>
                <c:pt idx="144">
                  <c:v>HEPG2_n2_3h_1.mzML</c:v>
                </c:pt>
                <c:pt idx="145">
                  <c:v>MR42Dn3_24h_1.mzML</c:v>
                </c:pt>
                <c:pt idx="146">
                  <c:v>MR42Dn1_24h_2.mzML</c:v>
                </c:pt>
                <c:pt idx="147">
                  <c:v>MR49Fn3_12h_3.mzML</c:v>
                </c:pt>
                <c:pt idx="148">
                  <c:v>MR42Dn1_3h_3.mzML</c:v>
                </c:pt>
                <c:pt idx="149">
                  <c:v>MR42Dn3_12h_1.mzML</c:v>
                </c:pt>
                <c:pt idx="150">
                  <c:v>MR42Dn2_6h_2.mzML</c:v>
                </c:pt>
                <c:pt idx="151">
                  <c:v>MR49Fn1_6h_2.mzML</c:v>
                </c:pt>
                <c:pt idx="152">
                  <c:v>MR49Fn1_6h_3.mzML</c:v>
                </c:pt>
                <c:pt idx="153">
                  <c:v>MIA_n2_6h_2.mzML</c:v>
                </c:pt>
                <c:pt idx="154">
                  <c:v>MR49Fn2_24h_1.mzML</c:v>
                </c:pt>
                <c:pt idx="155">
                  <c:v>231_n2_3h_3.mzML</c:v>
                </c:pt>
                <c:pt idx="156">
                  <c:v>MR42Dn1_24h_3.mzML</c:v>
                </c:pt>
                <c:pt idx="157">
                  <c:v>231_n2_24h_2.mzML</c:v>
                </c:pt>
                <c:pt idx="158">
                  <c:v>MIA_n2_6h_3.mzML</c:v>
                </c:pt>
                <c:pt idx="159">
                  <c:v>MR49Fn1_24h_2.mzML</c:v>
                </c:pt>
                <c:pt idx="160">
                  <c:v>MR42Dn2_24h_3.mzML</c:v>
                </c:pt>
                <c:pt idx="161">
                  <c:v>MR49Fn2_12h_1.mzML</c:v>
                </c:pt>
                <c:pt idx="162">
                  <c:v>MR49Fn3_12h_1.mzML</c:v>
                </c:pt>
                <c:pt idx="163">
                  <c:v>HEPG2_n2_12h_1.mzML</c:v>
                </c:pt>
                <c:pt idx="164">
                  <c:v>MR42Dn2_3h_2.mzML</c:v>
                </c:pt>
                <c:pt idx="165">
                  <c:v>MR42Dn3_6h_3.mzML</c:v>
                </c:pt>
                <c:pt idx="166">
                  <c:v>MR42Dn1_12h_1.mzML</c:v>
                </c:pt>
                <c:pt idx="167">
                  <c:v>MR42Dn1_3h_2.mzML</c:v>
                </c:pt>
                <c:pt idx="168">
                  <c:v>MR49Fn1_24h_3.mzML</c:v>
                </c:pt>
                <c:pt idx="169">
                  <c:v>HEPG2_n2_24h_1.mzML</c:v>
                </c:pt>
                <c:pt idx="170">
                  <c:v>MR42Dn1_6h_3.mzML</c:v>
                </c:pt>
                <c:pt idx="171">
                  <c:v>MR42Dn1_6h_1.mzML</c:v>
                </c:pt>
                <c:pt idx="172">
                  <c:v>MR42Dn2_6h_1.mzML</c:v>
                </c:pt>
                <c:pt idx="173">
                  <c:v>MIA_n2_12h_1.mzML</c:v>
                </c:pt>
                <c:pt idx="174">
                  <c:v>231_n2_6h_1.mzML</c:v>
                </c:pt>
                <c:pt idx="175">
                  <c:v>MR42Dn2_12h_2.mzML</c:v>
                </c:pt>
                <c:pt idx="176">
                  <c:v>MR49Fn3_24h_2.mzML</c:v>
                </c:pt>
                <c:pt idx="177">
                  <c:v>MR49Fn1_3h_2.mzML</c:v>
                </c:pt>
                <c:pt idx="178">
                  <c:v>231_n2_24h_3.mzML</c:v>
                </c:pt>
                <c:pt idx="179">
                  <c:v>231_n2_12h_3.mzML</c:v>
                </c:pt>
                <c:pt idx="180">
                  <c:v>MIA_n2_3h_2.mzML</c:v>
                </c:pt>
                <c:pt idx="181">
                  <c:v>MR42Dn3_3h_3.mzML</c:v>
                </c:pt>
                <c:pt idx="182">
                  <c:v>MR42Dn3_3h_2.mzML</c:v>
                </c:pt>
                <c:pt idx="183">
                  <c:v>HEPG2_n2_24h_2.mzML</c:v>
                </c:pt>
                <c:pt idx="184">
                  <c:v>MR49Fn2_12h_3.mzML</c:v>
                </c:pt>
                <c:pt idx="185">
                  <c:v>MR49Fn3_3h_1.mzML</c:v>
                </c:pt>
                <c:pt idx="186">
                  <c:v>HEPG2_n2_6h_3_20230118175547.mzML</c:v>
                </c:pt>
                <c:pt idx="187">
                  <c:v>MR49Fn1_6h_1_20230118182646.mzML</c:v>
                </c:pt>
                <c:pt idx="188">
                  <c:v>MR42Dn2_6h_3.mzML</c:v>
                </c:pt>
                <c:pt idx="189">
                  <c:v>MR49Fn3_3h_3.mzML</c:v>
                </c:pt>
                <c:pt idx="190">
                  <c:v>MIA_n2_12h_3.mzML</c:v>
                </c:pt>
                <c:pt idx="191">
                  <c:v>MR49Fn1_12h_1.mzML</c:v>
                </c:pt>
                <c:pt idx="192">
                  <c:v>MR49Fn1_12h_3.mzML</c:v>
                </c:pt>
                <c:pt idx="193">
                  <c:v>MR42Dn2_3h_3.mzML</c:v>
                </c:pt>
                <c:pt idx="194">
                  <c:v>MR49Fn2_24h_3.mzML</c:v>
                </c:pt>
                <c:pt idx="195">
                  <c:v>MR42Dn3_3h_1.mzML</c:v>
                </c:pt>
                <c:pt idx="196">
                  <c:v>MR49Fn2_3h_2.mzML</c:v>
                </c:pt>
                <c:pt idx="197">
                  <c:v>HEPG2_n2_12h_3.mzML</c:v>
                </c:pt>
                <c:pt idx="198">
                  <c:v>MR49Fn2_12h_2.mzML</c:v>
                </c:pt>
                <c:pt idx="199">
                  <c:v>MR49Fn3_3h_2.mzML</c:v>
                </c:pt>
                <c:pt idx="200">
                  <c:v>231_n2_6h_2.mzML</c:v>
                </c:pt>
                <c:pt idx="201">
                  <c:v>MR49Fn2_3h_1.mzML</c:v>
                </c:pt>
                <c:pt idx="202">
                  <c:v>MR49Fn2_6h_3.mzML</c:v>
                </c:pt>
                <c:pt idx="203">
                  <c:v>MR49Fn2_3h_3.mzML</c:v>
                </c:pt>
                <c:pt idx="204">
                  <c:v>MR42Dn3_6h_2.mzML</c:v>
                </c:pt>
                <c:pt idx="205">
                  <c:v>MIA_n2_6h_1.mzML</c:v>
                </c:pt>
                <c:pt idx="206">
                  <c:v>HEPG2_n2_6h_1.mzML</c:v>
                </c:pt>
                <c:pt idx="207">
                  <c:v>MR42Dn2_3h_1.mzML</c:v>
                </c:pt>
                <c:pt idx="208">
                  <c:v>MIA_n2_3h_1.mzML</c:v>
                </c:pt>
                <c:pt idx="209">
                  <c:v>HEPG2_n2_24h_3.mzML</c:v>
                </c:pt>
                <c:pt idx="210">
                  <c:v>MR42Dn2_24h_2.mzML</c:v>
                </c:pt>
                <c:pt idx="211">
                  <c:v>231_n2_12h_1.mzML</c:v>
                </c:pt>
                <c:pt idx="212">
                  <c:v>231_n2_24h_1.mzML</c:v>
                </c:pt>
                <c:pt idx="213">
                  <c:v>MR49Fn3_24h_1.mzML</c:v>
                </c:pt>
                <c:pt idx="214">
                  <c:v>MR42Dn3_24h_3.mzML</c:v>
                </c:pt>
                <c:pt idx="215">
                  <c:v>MIA_n2_24h_2.mzML</c:v>
                </c:pt>
                <c:pt idx="216">
                  <c:v>HEPG2_n2_6h_2.mzML</c:v>
                </c:pt>
                <c:pt idx="217">
                  <c:v>MR49Fn1_3h_3.mzML</c:v>
                </c:pt>
                <c:pt idx="218">
                  <c:v>MR49Fn1_12h_2.mzML</c:v>
                </c:pt>
                <c:pt idx="219">
                  <c:v>MIA_n2_3h_3.mzML</c:v>
                </c:pt>
                <c:pt idx="220">
                  <c:v>MR42Dn3_24h_2.mzML</c:v>
                </c:pt>
                <c:pt idx="221">
                  <c:v>HEPG2_n2_3h_2.mzML</c:v>
                </c:pt>
                <c:pt idx="222">
                  <c:v>MIA_n2_24h_1.mzML</c:v>
                </c:pt>
                <c:pt idx="223">
                  <c:v>MR49Fn2_24h_2.mzML</c:v>
                </c:pt>
                <c:pt idx="224">
                  <c:v>MR42Dn1_12h_3.mzML</c:v>
                </c:pt>
                <c:pt idx="225">
                  <c:v>231_n2_3h_1.mzML</c:v>
                </c:pt>
                <c:pt idx="226">
                  <c:v>231_n2_12h_2.mzML</c:v>
                </c:pt>
                <c:pt idx="227">
                  <c:v>MIA_n2_12h_2.mzML</c:v>
                </c:pt>
                <c:pt idx="228">
                  <c:v>MR49Fn1_3h_1.mzML</c:v>
                </c:pt>
                <c:pt idx="229">
                  <c:v>MR49Fn2_6h_1.mzML</c:v>
                </c:pt>
                <c:pt idx="230">
                  <c:v>MR49Fn3_12h_2.mzML</c:v>
                </c:pt>
                <c:pt idx="231">
                  <c:v>MR49Fn3_6h_3.mzML</c:v>
                </c:pt>
                <c:pt idx="232">
                  <c:v>MR49Fn1_24h_1.mzML</c:v>
                </c:pt>
                <c:pt idx="233">
                  <c:v>MR42Dn3_6h_1.mzML</c:v>
                </c:pt>
                <c:pt idx="234">
                  <c:v>MR42Dn1_3h_1.mzML</c:v>
                </c:pt>
                <c:pt idx="235">
                  <c:v>MR49Fn3_6h_2.mzML</c:v>
                </c:pt>
                <c:pt idx="236">
                  <c:v>MR42Dn3_12h_3.mzML</c:v>
                </c:pt>
                <c:pt idx="237">
                  <c:v>MIA_n2_24h_3.mzML</c:v>
                </c:pt>
                <c:pt idx="238">
                  <c:v>MR42Dn1_24h_1.mzML</c:v>
                </c:pt>
                <c:pt idx="239">
                  <c:v>HEPG2_n2_12h_2.mzML</c:v>
                </c:pt>
                <c:pt idx="240">
                  <c:v>MR42Dn2_24h_1.mzML</c:v>
                </c:pt>
                <c:pt idx="241">
                  <c:v>MR42Dn1_6h_2.mzML</c:v>
                </c:pt>
                <c:pt idx="242">
                  <c:v>MR49Fn3_6h_1.mzML</c:v>
                </c:pt>
                <c:pt idx="243">
                  <c:v>MR49Fn3_24h_3.mzML</c:v>
                </c:pt>
                <c:pt idx="244">
                  <c:v>231_n2_6h_3.mzML</c:v>
                </c:pt>
                <c:pt idx="245">
                  <c:v>MR42Dn1_12h_2.mzML</c:v>
                </c:pt>
                <c:pt idx="246">
                  <c:v>MR42Dn3_12h_2.mzML</c:v>
                </c:pt>
                <c:pt idx="247">
                  <c:v>231_n2_3h_2.mzML</c:v>
                </c:pt>
                <c:pt idx="248">
                  <c:v>HEPG2_n2_3h_3.mzML</c:v>
                </c:pt>
                <c:pt idx="249">
                  <c:v>MR42Dn2_12h_1.mzML</c:v>
                </c:pt>
              </c:strCache>
            </c:strRef>
          </c:cat>
          <c:val>
            <c:numRef>
              <c:f>altis_HILICz!$S$60:$AR$60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3-9453-4733-9857-30CFBEA35B95}"/>
            </c:ext>
          </c:extLst>
        </c:ser>
        <c:ser>
          <c:idx val="4"/>
          <c:order val="4"/>
          <c:tx>
            <c:strRef>
              <c:f>altis_HILICz!$Q$61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50"/>
                <c:pt idx="0">
                  <c:v>S0_20230115142441.mzML</c:v>
                </c:pt>
                <c:pt idx="1">
                  <c:v>S0_20230117043558.mzML</c:v>
                </c:pt>
                <c:pt idx="2">
                  <c:v>S0_20230120050127.mzML</c:v>
                </c:pt>
                <c:pt idx="3">
                  <c:v>Pool_20230114120503.mzML</c:v>
                </c:pt>
                <c:pt idx="4">
                  <c:v>Pool_20230114123600.mzML</c:v>
                </c:pt>
                <c:pt idx="5">
                  <c:v>Pool_20230115135342.mzML</c:v>
                </c:pt>
                <c:pt idx="6">
                  <c:v>Pool_20230117040458.mzML</c:v>
                </c:pt>
                <c:pt idx="7">
                  <c:v>Pool_2.mzML</c:v>
                </c:pt>
                <c:pt idx="8">
                  <c:v>Pool_2_20230118152041.mzML</c:v>
                </c:pt>
                <c:pt idx="9">
                  <c:v>Pool_2_20230120053228.mzML</c:v>
                </c:pt>
                <c:pt idx="10">
                  <c:v>T0_AD1_HT29_DO4_20230114130656.mzML</c:v>
                </c:pt>
                <c:pt idx="11">
                  <c:v>T0_AD1_HT29_DO4_20230114133753.mzML</c:v>
                </c:pt>
                <c:pt idx="12">
                  <c:v>T0_PNT1_MCF7_LNCAP_20230114140851.mzML</c:v>
                </c:pt>
                <c:pt idx="13">
                  <c:v>T0_PNT1_MCF7_LNCAP_20230114143950.mzML</c:v>
                </c:pt>
                <c:pt idx="14">
                  <c:v>T0_PC3_22RV1_C42B_20230114151049.mzML</c:v>
                </c:pt>
                <c:pt idx="15">
                  <c:v>T0_PC3_22RV1_C42B_20230114154146.mzML</c:v>
                </c:pt>
                <c:pt idx="16">
                  <c:v>T0_AD1_HT29_DO4_20230115122046.mzML</c:v>
                </c:pt>
                <c:pt idx="17">
                  <c:v>T0_PNT1_MCF7_LNCAP_20230115125143.mzML</c:v>
                </c:pt>
                <c:pt idx="18">
                  <c:v>T0_PC3_22RV1_C42B_20230115132241.mzML</c:v>
                </c:pt>
                <c:pt idx="19">
                  <c:v>T0_AD1_HT29_DO4_20230117023200.mzML</c:v>
                </c:pt>
                <c:pt idx="20">
                  <c:v>T0_PNT1_MCF7_LNCAP_20230117030300.mzML</c:v>
                </c:pt>
                <c:pt idx="21">
                  <c:v>T0_PC3_22RV1_C42B_20230117033400.mzML</c:v>
                </c:pt>
                <c:pt idx="22">
                  <c:v>T0_231_HEPG2.mzML</c:v>
                </c:pt>
                <c:pt idx="23">
                  <c:v>T0_MIA.mzML</c:v>
                </c:pt>
                <c:pt idx="24">
                  <c:v>T0_42D_49F_n1n2.mzML</c:v>
                </c:pt>
                <c:pt idx="25">
                  <c:v>T0_42D_49F_n3.mzML</c:v>
                </c:pt>
                <c:pt idx="26">
                  <c:v>T0_231_HEPG2_20230118155144.mzML</c:v>
                </c:pt>
                <c:pt idx="27">
                  <c:v>T0_MIA_20230118162252.mzML</c:v>
                </c:pt>
                <c:pt idx="28">
                  <c:v>T0_42D_49F_n1n2_20230118165349.mzML</c:v>
                </c:pt>
                <c:pt idx="29">
                  <c:v>T0_42D_49F_n3_20230118172448.mzML</c:v>
                </c:pt>
                <c:pt idx="30">
                  <c:v>T0_231_HEPG2_20230120025723.mzML</c:v>
                </c:pt>
                <c:pt idx="31">
                  <c:v>T0_MIA_20230120032827.mzML</c:v>
                </c:pt>
                <c:pt idx="32">
                  <c:v>T0_42D_49F_n1n2_20230120035927.mzML</c:v>
                </c:pt>
                <c:pt idx="33">
                  <c:v>T0_42D_49F_n3_20230120043028.mzML</c:v>
                </c:pt>
                <c:pt idx="34">
                  <c:v>PC3_n2_12h_3_20230114161246.mzML</c:v>
                </c:pt>
                <c:pt idx="35">
                  <c:v>MCF7_n2_3h_3_20230114164343.mzML</c:v>
                </c:pt>
                <c:pt idx="36">
                  <c:v>AD1_n2_3h_1_20230114171446.mzML</c:v>
                </c:pt>
                <c:pt idx="37">
                  <c:v>C42B_n2_3h_3_20230114174545.mzML</c:v>
                </c:pt>
                <c:pt idx="38">
                  <c:v>DO4_n2_6h_3_20230114181645.mzML</c:v>
                </c:pt>
                <c:pt idx="39">
                  <c:v>C42B_n2_12h_2_20230114184744.mzML</c:v>
                </c:pt>
                <c:pt idx="40">
                  <c:v>HT29_n2_24h_2_20230114191843.mzML</c:v>
                </c:pt>
                <c:pt idx="41">
                  <c:v>HT29_n2_12h_2_20230114194941.mzML</c:v>
                </c:pt>
                <c:pt idx="42">
                  <c:v>PC3_n2_12h_1_20230114202038.mzML</c:v>
                </c:pt>
                <c:pt idx="43">
                  <c:v>AD1_n2_6h_3_20230114205135.mzML</c:v>
                </c:pt>
                <c:pt idx="44">
                  <c:v>MCF7_n2_24h_3_20230114212237.mzML</c:v>
                </c:pt>
                <c:pt idx="45">
                  <c:v>PNT1_n2_6h_1_20230114215338.mzML</c:v>
                </c:pt>
                <c:pt idx="46">
                  <c:v>HT29_n2_6h_3_20230114222435.mzML</c:v>
                </c:pt>
                <c:pt idx="47">
                  <c:v>PC3_n2_6h_3_20230114225536.mzML</c:v>
                </c:pt>
                <c:pt idx="48">
                  <c:v>HT29_n2_24h_1_20230114232634.mzML</c:v>
                </c:pt>
                <c:pt idx="49">
                  <c:v>HT29_n2_6h_1_20230114235733.mzML</c:v>
                </c:pt>
                <c:pt idx="50">
                  <c:v>AD1_n2_24h_3_20230115002830.mzML</c:v>
                </c:pt>
                <c:pt idx="51">
                  <c:v>22RV1_n2_6h_3_20230115005927.mzML</c:v>
                </c:pt>
                <c:pt idx="52">
                  <c:v>DO4_n2_24h_1_20230115013028.mzML</c:v>
                </c:pt>
                <c:pt idx="53">
                  <c:v>C42B_n2_12h_1_20230115020124.mzML</c:v>
                </c:pt>
                <c:pt idx="54">
                  <c:v>C42B_n2_12h_3_20230115023223.mzML</c:v>
                </c:pt>
                <c:pt idx="55">
                  <c:v>HT29_n2_12h_1_20230115030322.mzML</c:v>
                </c:pt>
                <c:pt idx="56">
                  <c:v>DO4_n2_24h_2_20230115033420.mzML</c:v>
                </c:pt>
                <c:pt idx="57">
                  <c:v>PC3_n2_24h_1_20230115040519.mzML</c:v>
                </c:pt>
                <c:pt idx="58">
                  <c:v>PNT1_n2_12h_3_20230115043616.mzML</c:v>
                </c:pt>
                <c:pt idx="59">
                  <c:v>AD1_n2_24h_2_20230115050716.mzML</c:v>
                </c:pt>
                <c:pt idx="60">
                  <c:v>C42B_n2_24h_2_20230115053813.mzML</c:v>
                </c:pt>
                <c:pt idx="61">
                  <c:v>C42B_n2_3h_1_20230115060911.mzML</c:v>
                </c:pt>
                <c:pt idx="62">
                  <c:v>MCF7_n2_3h_2_20230115064008.mzML</c:v>
                </c:pt>
                <c:pt idx="63">
                  <c:v>PC3_n2_12h_2_20230115071107.mzML</c:v>
                </c:pt>
                <c:pt idx="64">
                  <c:v>22RV1_n2_3h_1_20230115074207.mzML</c:v>
                </c:pt>
                <c:pt idx="65">
                  <c:v>HT29_n2_3h_1_20230115081305.mzML</c:v>
                </c:pt>
                <c:pt idx="66">
                  <c:v>22RV1_n2_12h_3_20230115084401.mzML</c:v>
                </c:pt>
                <c:pt idx="67">
                  <c:v>PC3_n2_6h_2.mzML</c:v>
                </c:pt>
                <c:pt idx="68">
                  <c:v>DO4_n2_24h_3.mzML</c:v>
                </c:pt>
                <c:pt idx="69">
                  <c:v>DO4_n2_3h_2.mzML</c:v>
                </c:pt>
                <c:pt idx="70">
                  <c:v>22RV1_n2_6h_2.mzML</c:v>
                </c:pt>
                <c:pt idx="71">
                  <c:v>C42B_n2_6h_1.mzML</c:v>
                </c:pt>
                <c:pt idx="72">
                  <c:v>MCF7_n2_24h_2.mzML</c:v>
                </c:pt>
                <c:pt idx="73">
                  <c:v>AD1_n2_3h_3.mzML</c:v>
                </c:pt>
                <c:pt idx="74">
                  <c:v>AD1_n2_6h_2.mzML</c:v>
                </c:pt>
                <c:pt idx="75">
                  <c:v>LNCAP_n2_3h_3.mzML</c:v>
                </c:pt>
                <c:pt idx="76">
                  <c:v>PNT1_n2_3h_3.mzML</c:v>
                </c:pt>
                <c:pt idx="77">
                  <c:v>PNT1_n2_3h_1.mzML</c:v>
                </c:pt>
                <c:pt idx="78">
                  <c:v>PC3_n2_3h_2.mzML</c:v>
                </c:pt>
                <c:pt idx="79">
                  <c:v>MCF7_n2_12h_2.mzML</c:v>
                </c:pt>
                <c:pt idx="80">
                  <c:v>MCF7_n2_24h_1.mzML</c:v>
                </c:pt>
                <c:pt idx="81">
                  <c:v>LNCAP_n2_3h_2.mzML</c:v>
                </c:pt>
                <c:pt idx="82">
                  <c:v>HT29_n2_6h_2.mzML</c:v>
                </c:pt>
                <c:pt idx="83">
                  <c:v>AD1_n2_12h_1.mzML</c:v>
                </c:pt>
                <c:pt idx="84">
                  <c:v>PNT1_n2_24h_2.mzML</c:v>
                </c:pt>
                <c:pt idx="85">
                  <c:v>PNT1_n2_12h_2.mzML</c:v>
                </c:pt>
                <c:pt idx="86">
                  <c:v>DO4_n2_3h_3.mzML</c:v>
                </c:pt>
                <c:pt idx="87">
                  <c:v>MCF7_n2_6h_2.mzML</c:v>
                </c:pt>
                <c:pt idx="88">
                  <c:v>PNT1_n2_24h_1.mzML</c:v>
                </c:pt>
                <c:pt idx="89">
                  <c:v>DO4_n2_12h_3.mzML</c:v>
                </c:pt>
                <c:pt idx="90">
                  <c:v>PC3_n2_6h_1.mzML</c:v>
                </c:pt>
                <c:pt idx="91">
                  <c:v>DO4_n2_6h_2.mzML</c:v>
                </c:pt>
                <c:pt idx="92">
                  <c:v>PC3_n2_3h_1.mzML</c:v>
                </c:pt>
                <c:pt idx="93">
                  <c:v>22RV1_n2_24h_2.mzML</c:v>
                </c:pt>
                <c:pt idx="94">
                  <c:v>DO4_n2_12h_1.mzML</c:v>
                </c:pt>
                <c:pt idx="95">
                  <c:v>22RV1_n2_24h_3.mzML</c:v>
                </c:pt>
                <c:pt idx="96">
                  <c:v>PC3_n2_3h_3.mzML</c:v>
                </c:pt>
                <c:pt idx="97">
                  <c:v>LNCAP_n2_24h_1.mzML</c:v>
                </c:pt>
                <c:pt idx="98">
                  <c:v>LNCAP_n2_6h_3.mzML</c:v>
                </c:pt>
                <c:pt idx="99">
                  <c:v>C42B_n2_24h_1.mzML</c:v>
                </c:pt>
                <c:pt idx="100">
                  <c:v>PNT1_n2_24h_3.mzML</c:v>
                </c:pt>
                <c:pt idx="101">
                  <c:v>LNCAP_n2_6h_1.mzML</c:v>
                </c:pt>
                <c:pt idx="102">
                  <c:v>DO4_n2_3h_1.mzML</c:v>
                </c:pt>
                <c:pt idx="103">
                  <c:v>LNCAP_n2_12h_1.mzML</c:v>
                </c:pt>
                <c:pt idx="104">
                  <c:v>AD1_n2_12h_3.mzML</c:v>
                </c:pt>
                <c:pt idx="105">
                  <c:v>DO4_n2_12h_2.mzML</c:v>
                </c:pt>
                <c:pt idx="106">
                  <c:v>22RV1_n2_24h_1.mzML</c:v>
                </c:pt>
                <c:pt idx="107">
                  <c:v>22RV1_n2_12h_1.mzML</c:v>
                </c:pt>
                <c:pt idx="108">
                  <c:v>HT29_n2_3h_3.mzML</c:v>
                </c:pt>
                <c:pt idx="109">
                  <c:v>22RV1_n2_3h_2.mzML</c:v>
                </c:pt>
                <c:pt idx="110">
                  <c:v>C42B_n2_6h_3.mzML</c:v>
                </c:pt>
                <c:pt idx="111">
                  <c:v>LNCAP_n2_12h_2.mzML</c:v>
                </c:pt>
                <c:pt idx="112">
                  <c:v>22RV1_n2_12h_2.mzML</c:v>
                </c:pt>
                <c:pt idx="113">
                  <c:v>PNT1_n2_3h_2.mzML</c:v>
                </c:pt>
                <c:pt idx="114">
                  <c:v>MCF7_n2_6h_1.mzML</c:v>
                </c:pt>
                <c:pt idx="115">
                  <c:v>AD1_n2_6h_1.mzML</c:v>
                </c:pt>
                <c:pt idx="116">
                  <c:v>PNT1_n2_12h_1.mzML</c:v>
                </c:pt>
                <c:pt idx="117">
                  <c:v>PC3_n2_24h_3.mzML</c:v>
                </c:pt>
                <c:pt idx="118">
                  <c:v>LNCAP_n2_6h_2.mzML</c:v>
                </c:pt>
                <c:pt idx="119">
                  <c:v>HT29_n2_12h_3.mzML</c:v>
                </c:pt>
                <c:pt idx="120">
                  <c:v>MCF7_n2_3h_1.mzML</c:v>
                </c:pt>
                <c:pt idx="121">
                  <c:v>PNT1_n2_6h_2.mzML</c:v>
                </c:pt>
                <c:pt idx="122">
                  <c:v>AD1_n2_24h_1.mzML</c:v>
                </c:pt>
                <c:pt idx="123">
                  <c:v>AD1_n2_12h_2.mzML</c:v>
                </c:pt>
                <c:pt idx="124">
                  <c:v>DO4_n2_6h_1.mzML</c:v>
                </c:pt>
                <c:pt idx="125">
                  <c:v>MCF7_n2_12h_3.mzML</c:v>
                </c:pt>
                <c:pt idx="126">
                  <c:v>LNCAP_n2_24h_3.mzML</c:v>
                </c:pt>
                <c:pt idx="127">
                  <c:v>C42B_n2_24h_3.mzML</c:v>
                </c:pt>
                <c:pt idx="128">
                  <c:v>LNCAP_n2_3h_1.mzML</c:v>
                </c:pt>
                <c:pt idx="129">
                  <c:v>PC3_n2_24h_2.mzML</c:v>
                </c:pt>
                <c:pt idx="130">
                  <c:v>MCF7_n2_6h_3.mzML</c:v>
                </c:pt>
                <c:pt idx="131">
                  <c:v>LNCAP_n2_12h_3.mzML</c:v>
                </c:pt>
                <c:pt idx="132">
                  <c:v>AD1_n2_3h_2.mzML</c:v>
                </c:pt>
                <c:pt idx="133">
                  <c:v>PNT1_n2_6h_3.mzML</c:v>
                </c:pt>
                <c:pt idx="134">
                  <c:v>C42B_n2_6h_2.mzML</c:v>
                </c:pt>
                <c:pt idx="135">
                  <c:v>HT29_n2_24h_3.mzML</c:v>
                </c:pt>
                <c:pt idx="136">
                  <c:v>HT29_n2_3h_2.mzML</c:v>
                </c:pt>
                <c:pt idx="137">
                  <c:v>22RV1_n2_3h_3.mzML</c:v>
                </c:pt>
                <c:pt idx="138">
                  <c:v>MCF7_n2_12h_1.mzML</c:v>
                </c:pt>
                <c:pt idx="139">
                  <c:v>22RV1_n2_6h_1.mzML</c:v>
                </c:pt>
                <c:pt idx="140">
                  <c:v>LNCAP_n2_24h_2.mzML</c:v>
                </c:pt>
                <c:pt idx="141">
                  <c:v>C42B_n2_3h_2.mzML</c:v>
                </c:pt>
                <c:pt idx="142">
                  <c:v>MR42Dn2_12h_3.mzML</c:v>
                </c:pt>
                <c:pt idx="143">
                  <c:v>MR49Fn2_6h_2.mzML</c:v>
                </c:pt>
                <c:pt idx="144">
                  <c:v>HEPG2_n2_3h_1.mzML</c:v>
                </c:pt>
                <c:pt idx="145">
                  <c:v>MR42Dn3_24h_1.mzML</c:v>
                </c:pt>
                <c:pt idx="146">
                  <c:v>MR42Dn1_24h_2.mzML</c:v>
                </c:pt>
                <c:pt idx="147">
                  <c:v>MR49Fn3_12h_3.mzML</c:v>
                </c:pt>
                <c:pt idx="148">
                  <c:v>MR42Dn1_3h_3.mzML</c:v>
                </c:pt>
                <c:pt idx="149">
                  <c:v>MR42Dn3_12h_1.mzML</c:v>
                </c:pt>
                <c:pt idx="150">
                  <c:v>MR42Dn2_6h_2.mzML</c:v>
                </c:pt>
                <c:pt idx="151">
                  <c:v>MR49Fn1_6h_2.mzML</c:v>
                </c:pt>
                <c:pt idx="152">
                  <c:v>MR49Fn1_6h_3.mzML</c:v>
                </c:pt>
                <c:pt idx="153">
                  <c:v>MIA_n2_6h_2.mzML</c:v>
                </c:pt>
                <c:pt idx="154">
                  <c:v>MR49Fn2_24h_1.mzML</c:v>
                </c:pt>
                <c:pt idx="155">
                  <c:v>231_n2_3h_3.mzML</c:v>
                </c:pt>
                <c:pt idx="156">
                  <c:v>MR42Dn1_24h_3.mzML</c:v>
                </c:pt>
                <c:pt idx="157">
                  <c:v>231_n2_24h_2.mzML</c:v>
                </c:pt>
                <c:pt idx="158">
                  <c:v>MIA_n2_6h_3.mzML</c:v>
                </c:pt>
                <c:pt idx="159">
                  <c:v>MR49Fn1_24h_2.mzML</c:v>
                </c:pt>
                <c:pt idx="160">
                  <c:v>MR42Dn2_24h_3.mzML</c:v>
                </c:pt>
                <c:pt idx="161">
                  <c:v>MR49Fn2_12h_1.mzML</c:v>
                </c:pt>
                <c:pt idx="162">
                  <c:v>MR49Fn3_12h_1.mzML</c:v>
                </c:pt>
                <c:pt idx="163">
                  <c:v>HEPG2_n2_12h_1.mzML</c:v>
                </c:pt>
                <c:pt idx="164">
                  <c:v>MR42Dn2_3h_2.mzML</c:v>
                </c:pt>
                <c:pt idx="165">
                  <c:v>MR42Dn3_6h_3.mzML</c:v>
                </c:pt>
                <c:pt idx="166">
                  <c:v>MR42Dn1_12h_1.mzML</c:v>
                </c:pt>
                <c:pt idx="167">
                  <c:v>MR42Dn1_3h_2.mzML</c:v>
                </c:pt>
                <c:pt idx="168">
                  <c:v>MR49Fn1_24h_3.mzML</c:v>
                </c:pt>
                <c:pt idx="169">
                  <c:v>HEPG2_n2_24h_1.mzML</c:v>
                </c:pt>
                <c:pt idx="170">
                  <c:v>MR42Dn1_6h_3.mzML</c:v>
                </c:pt>
                <c:pt idx="171">
                  <c:v>MR42Dn1_6h_1.mzML</c:v>
                </c:pt>
                <c:pt idx="172">
                  <c:v>MR42Dn2_6h_1.mzML</c:v>
                </c:pt>
                <c:pt idx="173">
                  <c:v>MIA_n2_12h_1.mzML</c:v>
                </c:pt>
                <c:pt idx="174">
                  <c:v>231_n2_6h_1.mzML</c:v>
                </c:pt>
                <c:pt idx="175">
                  <c:v>MR42Dn2_12h_2.mzML</c:v>
                </c:pt>
                <c:pt idx="176">
                  <c:v>MR49Fn3_24h_2.mzML</c:v>
                </c:pt>
                <c:pt idx="177">
                  <c:v>MR49Fn1_3h_2.mzML</c:v>
                </c:pt>
                <c:pt idx="178">
                  <c:v>231_n2_24h_3.mzML</c:v>
                </c:pt>
                <c:pt idx="179">
                  <c:v>231_n2_12h_3.mzML</c:v>
                </c:pt>
                <c:pt idx="180">
                  <c:v>MIA_n2_3h_2.mzML</c:v>
                </c:pt>
                <c:pt idx="181">
                  <c:v>MR42Dn3_3h_3.mzML</c:v>
                </c:pt>
                <c:pt idx="182">
                  <c:v>MR42Dn3_3h_2.mzML</c:v>
                </c:pt>
                <c:pt idx="183">
                  <c:v>HEPG2_n2_24h_2.mzML</c:v>
                </c:pt>
                <c:pt idx="184">
                  <c:v>MR49Fn2_12h_3.mzML</c:v>
                </c:pt>
                <c:pt idx="185">
                  <c:v>MR49Fn3_3h_1.mzML</c:v>
                </c:pt>
                <c:pt idx="186">
                  <c:v>HEPG2_n2_6h_3_20230118175547.mzML</c:v>
                </c:pt>
                <c:pt idx="187">
                  <c:v>MR49Fn1_6h_1_20230118182646.mzML</c:v>
                </c:pt>
                <c:pt idx="188">
                  <c:v>MR42Dn2_6h_3.mzML</c:v>
                </c:pt>
                <c:pt idx="189">
                  <c:v>MR49Fn3_3h_3.mzML</c:v>
                </c:pt>
                <c:pt idx="190">
                  <c:v>MIA_n2_12h_3.mzML</c:v>
                </c:pt>
                <c:pt idx="191">
                  <c:v>MR49Fn1_12h_1.mzML</c:v>
                </c:pt>
                <c:pt idx="192">
                  <c:v>MR49Fn1_12h_3.mzML</c:v>
                </c:pt>
                <c:pt idx="193">
                  <c:v>MR42Dn2_3h_3.mzML</c:v>
                </c:pt>
                <c:pt idx="194">
                  <c:v>MR49Fn2_24h_3.mzML</c:v>
                </c:pt>
                <c:pt idx="195">
                  <c:v>MR42Dn3_3h_1.mzML</c:v>
                </c:pt>
                <c:pt idx="196">
                  <c:v>MR49Fn2_3h_2.mzML</c:v>
                </c:pt>
                <c:pt idx="197">
                  <c:v>HEPG2_n2_12h_3.mzML</c:v>
                </c:pt>
                <c:pt idx="198">
                  <c:v>MR49Fn2_12h_2.mzML</c:v>
                </c:pt>
                <c:pt idx="199">
                  <c:v>MR49Fn3_3h_2.mzML</c:v>
                </c:pt>
                <c:pt idx="200">
                  <c:v>231_n2_6h_2.mzML</c:v>
                </c:pt>
                <c:pt idx="201">
                  <c:v>MR49Fn2_3h_1.mzML</c:v>
                </c:pt>
                <c:pt idx="202">
                  <c:v>MR49Fn2_6h_3.mzML</c:v>
                </c:pt>
                <c:pt idx="203">
                  <c:v>MR49Fn2_3h_3.mzML</c:v>
                </c:pt>
                <c:pt idx="204">
                  <c:v>MR42Dn3_6h_2.mzML</c:v>
                </c:pt>
                <c:pt idx="205">
                  <c:v>MIA_n2_6h_1.mzML</c:v>
                </c:pt>
                <c:pt idx="206">
                  <c:v>HEPG2_n2_6h_1.mzML</c:v>
                </c:pt>
                <c:pt idx="207">
                  <c:v>MR42Dn2_3h_1.mzML</c:v>
                </c:pt>
                <c:pt idx="208">
                  <c:v>MIA_n2_3h_1.mzML</c:v>
                </c:pt>
                <c:pt idx="209">
                  <c:v>HEPG2_n2_24h_3.mzML</c:v>
                </c:pt>
                <c:pt idx="210">
                  <c:v>MR42Dn2_24h_2.mzML</c:v>
                </c:pt>
                <c:pt idx="211">
                  <c:v>231_n2_12h_1.mzML</c:v>
                </c:pt>
                <c:pt idx="212">
                  <c:v>231_n2_24h_1.mzML</c:v>
                </c:pt>
                <c:pt idx="213">
                  <c:v>MR49Fn3_24h_1.mzML</c:v>
                </c:pt>
                <c:pt idx="214">
                  <c:v>MR42Dn3_24h_3.mzML</c:v>
                </c:pt>
                <c:pt idx="215">
                  <c:v>MIA_n2_24h_2.mzML</c:v>
                </c:pt>
                <c:pt idx="216">
                  <c:v>HEPG2_n2_6h_2.mzML</c:v>
                </c:pt>
                <c:pt idx="217">
                  <c:v>MR49Fn1_3h_3.mzML</c:v>
                </c:pt>
                <c:pt idx="218">
                  <c:v>MR49Fn1_12h_2.mzML</c:v>
                </c:pt>
                <c:pt idx="219">
                  <c:v>MIA_n2_3h_3.mzML</c:v>
                </c:pt>
                <c:pt idx="220">
                  <c:v>MR42Dn3_24h_2.mzML</c:v>
                </c:pt>
                <c:pt idx="221">
                  <c:v>HEPG2_n2_3h_2.mzML</c:v>
                </c:pt>
                <c:pt idx="222">
                  <c:v>MIA_n2_24h_1.mzML</c:v>
                </c:pt>
                <c:pt idx="223">
                  <c:v>MR49Fn2_24h_2.mzML</c:v>
                </c:pt>
                <c:pt idx="224">
                  <c:v>MR42Dn1_12h_3.mzML</c:v>
                </c:pt>
                <c:pt idx="225">
                  <c:v>231_n2_3h_1.mzML</c:v>
                </c:pt>
                <c:pt idx="226">
                  <c:v>231_n2_12h_2.mzML</c:v>
                </c:pt>
                <c:pt idx="227">
                  <c:v>MIA_n2_12h_2.mzML</c:v>
                </c:pt>
                <c:pt idx="228">
                  <c:v>MR49Fn1_3h_1.mzML</c:v>
                </c:pt>
                <c:pt idx="229">
                  <c:v>MR49Fn2_6h_1.mzML</c:v>
                </c:pt>
                <c:pt idx="230">
                  <c:v>MR49Fn3_12h_2.mzML</c:v>
                </c:pt>
                <c:pt idx="231">
                  <c:v>MR49Fn3_6h_3.mzML</c:v>
                </c:pt>
                <c:pt idx="232">
                  <c:v>MR49Fn1_24h_1.mzML</c:v>
                </c:pt>
                <c:pt idx="233">
                  <c:v>MR42Dn3_6h_1.mzML</c:v>
                </c:pt>
                <c:pt idx="234">
                  <c:v>MR42Dn1_3h_1.mzML</c:v>
                </c:pt>
                <c:pt idx="235">
                  <c:v>MR49Fn3_6h_2.mzML</c:v>
                </c:pt>
                <c:pt idx="236">
                  <c:v>MR42Dn3_12h_3.mzML</c:v>
                </c:pt>
                <c:pt idx="237">
                  <c:v>MIA_n2_24h_3.mzML</c:v>
                </c:pt>
                <c:pt idx="238">
                  <c:v>MR42Dn1_24h_1.mzML</c:v>
                </c:pt>
                <c:pt idx="239">
                  <c:v>HEPG2_n2_12h_2.mzML</c:v>
                </c:pt>
                <c:pt idx="240">
                  <c:v>MR42Dn2_24h_1.mzML</c:v>
                </c:pt>
                <c:pt idx="241">
                  <c:v>MR42Dn1_6h_2.mzML</c:v>
                </c:pt>
                <c:pt idx="242">
                  <c:v>MR49Fn3_6h_1.mzML</c:v>
                </c:pt>
                <c:pt idx="243">
                  <c:v>MR49Fn3_24h_3.mzML</c:v>
                </c:pt>
                <c:pt idx="244">
                  <c:v>231_n2_6h_3.mzML</c:v>
                </c:pt>
                <c:pt idx="245">
                  <c:v>MR42Dn1_12h_2.mzML</c:v>
                </c:pt>
                <c:pt idx="246">
                  <c:v>MR42Dn3_12h_2.mzML</c:v>
                </c:pt>
                <c:pt idx="247">
                  <c:v>231_n2_3h_2.mzML</c:v>
                </c:pt>
                <c:pt idx="248">
                  <c:v>HEPG2_n2_3h_3.mzML</c:v>
                </c:pt>
                <c:pt idx="249">
                  <c:v>MR42Dn2_12h_1.mzML</c:v>
                </c:pt>
              </c:strCache>
            </c:strRef>
          </c:cat>
          <c:val>
            <c:numRef>
              <c:f>altis_HILICz!$S$61:$AR$61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4-9453-4733-9857-30CFBEA35B95}"/>
            </c:ext>
          </c:extLst>
        </c:ser>
        <c:ser>
          <c:idx val="5"/>
          <c:order val="5"/>
          <c:tx>
            <c:strRef>
              <c:f>altis_HILICz!$Q$62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50"/>
                <c:pt idx="0">
                  <c:v>S0_20230115142441.mzML</c:v>
                </c:pt>
                <c:pt idx="1">
                  <c:v>S0_20230117043558.mzML</c:v>
                </c:pt>
                <c:pt idx="2">
                  <c:v>S0_20230120050127.mzML</c:v>
                </c:pt>
                <c:pt idx="3">
                  <c:v>Pool_20230114120503.mzML</c:v>
                </c:pt>
                <c:pt idx="4">
                  <c:v>Pool_20230114123600.mzML</c:v>
                </c:pt>
                <c:pt idx="5">
                  <c:v>Pool_20230115135342.mzML</c:v>
                </c:pt>
                <c:pt idx="6">
                  <c:v>Pool_20230117040458.mzML</c:v>
                </c:pt>
                <c:pt idx="7">
                  <c:v>Pool_2.mzML</c:v>
                </c:pt>
                <c:pt idx="8">
                  <c:v>Pool_2_20230118152041.mzML</c:v>
                </c:pt>
                <c:pt idx="9">
                  <c:v>Pool_2_20230120053228.mzML</c:v>
                </c:pt>
                <c:pt idx="10">
                  <c:v>T0_AD1_HT29_DO4_20230114130656.mzML</c:v>
                </c:pt>
                <c:pt idx="11">
                  <c:v>T0_AD1_HT29_DO4_20230114133753.mzML</c:v>
                </c:pt>
                <c:pt idx="12">
                  <c:v>T0_PNT1_MCF7_LNCAP_20230114140851.mzML</c:v>
                </c:pt>
                <c:pt idx="13">
                  <c:v>T0_PNT1_MCF7_LNCAP_20230114143950.mzML</c:v>
                </c:pt>
                <c:pt idx="14">
                  <c:v>T0_PC3_22RV1_C42B_20230114151049.mzML</c:v>
                </c:pt>
                <c:pt idx="15">
                  <c:v>T0_PC3_22RV1_C42B_20230114154146.mzML</c:v>
                </c:pt>
                <c:pt idx="16">
                  <c:v>T0_AD1_HT29_DO4_20230115122046.mzML</c:v>
                </c:pt>
                <c:pt idx="17">
                  <c:v>T0_PNT1_MCF7_LNCAP_20230115125143.mzML</c:v>
                </c:pt>
                <c:pt idx="18">
                  <c:v>T0_PC3_22RV1_C42B_20230115132241.mzML</c:v>
                </c:pt>
                <c:pt idx="19">
                  <c:v>T0_AD1_HT29_DO4_20230117023200.mzML</c:v>
                </c:pt>
                <c:pt idx="20">
                  <c:v>T0_PNT1_MCF7_LNCAP_20230117030300.mzML</c:v>
                </c:pt>
                <c:pt idx="21">
                  <c:v>T0_PC3_22RV1_C42B_20230117033400.mzML</c:v>
                </c:pt>
                <c:pt idx="22">
                  <c:v>T0_231_HEPG2.mzML</c:v>
                </c:pt>
                <c:pt idx="23">
                  <c:v>T0_MIA.mzML</c:v>
                </c:pt>
                <c:pt idx="24">
                  <c:v>T0_42D_49F_n1n2.mzML</c:v>
                </c:pt>
                <c:pt idx="25">
                  <c:v>T0_42D_49F_n3.mzML</c:v>
                </c:pt>
                <c:pt idx="26">
                  <c:v>T0_231_HEPG2_20230118155144.mzML</c:v>
                </c:pt>
                <c:pt idx="27">
                  <c:v>T0_MIA_20230118162252.mzML</c:v>
                </c:pt>
                <c:pt idx="28">
                  <c:v>T0_42D_49F_n1n2_20230118165349.mzML</c:v>
                </c:pt>
                <c:pt idx="29">
                  <c:v>T0_42D_49F_n3_20230118172448.mzML</c:v>
                </c:pt>
                <c:pt idx="30">
                  <c:v>T0_231_HEPG2_20230120025723.mzML</c:v>
                </c:pt>
                <c:pt idx="31">
                  <c:v>T0_MIA_20230120032827.mzML</c:v>
                </c:pt>
                <c:pt idx="32">
                  <c:v>T0_42D_49F_n1n2_20230120035927.mzML</c:v>
                </c:pt>
                <c:pt idx="33">
                  <c:v>T0_42D_49F_n3_20230120043028.mzML</c:v>
                </c:pt>
                <c:pt idx="34">
                  <c:v>PC3_n2_12h_3_20230114161246.mzML</c:v>
                </c:pt>
                <c:pt idx="35">
                  <c:v>MCF7_n2_3h_3_20230114164343.mzML</c:v>
                </c:pt>
                <c:pt idx="36">
                  <c:v>AD1_n2_3h_1_20230114171446.mzML</c:v>
                </c:pt>
                <c:pt idx="37">
                  <c:v>C42B_n2_3h_3_20230114174545.mzML</c:v>
                </c:pt>
                <c:pt idx="38">
                  <c:v>DO4_n2_6h_3_20230114181645.mzML</c:v>
                </c:pt>
                <c:pt idx="39">
                  <c:v>C42B_n2_12h_2_20230114184744.mzML</c:v>
                </c:pt>
                <c:pt idx="40">
                  <c:v>HT29_n2_24h_2_20230114191843.mzML</c:v>
                </c:pt>
                <c:pt idx="41">
                  <c:v>HT29_n2_12h_2_20230114194941.mzML</c:v>
                </c:pt>
                <c:pt idx="42">
                  <c:v>PC3_n2_12h_1_20230114202038.mzML</c:v>
                </c:pt>
                <c:pt idx="43">
                  <c:v>AD1_n2_6h_3_20230114205135.mzML</c:v>
                </c:pt>
                <c:pt idx="44">
                  <c:v>MCF7_n2_24h_3_20230114212237.mzML</c:v>
                </c:pt>
                <c:pt idx="45">
                  <c:v>PNT1_n2_6h_1_20230114215338.mzML</c:v>
                </c:pt>
                <c:pt idx="46">
                  <c:v>HT29_n2_6h_3_20230114222435.mzML</c:v>
                </c:pt>
                <c:pt idx="47">
                  <c:v>PC3_n2_6h_3_20230114225536.mzML</c:v>
                </c:pt>
                <c:pt idx="48">
                  <c:v>HT29_n2_24h_1_20230114232634.mzML</c:v>
                </c:pt>
                <c:pt idx="49">
                  <c:v>HT29_n2_6h_1_20230114235733.mzML</c:v>
                </c:pt>
                <c:pt idx="50">
                  <c:v>AD1_n2_24h_3_20230115002830.mzML</c:v>
                </c:pt>
                <c:pt idx="51">
                  <c:v>22RV1_n2_6h_3_20230115005927.mzML</c:v>
                </c:pt>
                <c:pt idx="52">
                  <c:v>DO4_n2_24h_1_20230115013028.mzML</c:v>
                </c:pt>
                <c:pt idx="53">
                  <c:v>C42B_n2_12h_1_20230115020124.mzML</c:v>
                </c:pt>
                <c:pt idx="54">
                  <c:v>C42B_n2_12h_3_20230115023223.mzML</c:v>
                </c:pt>
                <c:pt idx="55">
                  <c:v>HT29_n2_12h_1_20230115030322.mzML</c:v>
                </c:pt>
                <c:pt idx="56">
                  <c:v>DO4_n2_24h_2_20230115033420.mzML</c:v>
                </c:pt>
                <c:pt idx="57">
                  <c:v>PC3_n2_24h_1_20230115040519.mzML</c:v>
                </c:pt>
                <c:pt idx="58">
                  <c:v>PNT1_n2_12h_3_20230115043616.mzML</c:v>
                </c:pt>
                <c:pt idx="59">
                  <c:v>AD1_n2_24h_2_20230115050716.mzML</c:v>
                </c:pt>
                <c:pt idx="60">
                  <c:v>C42B_n2_24h_2_20230115053813.mzML</c:v>
                </c:pt>
                <c:pt idx="61">
                  <c:v>C42B_n2_3h_1_20230115060911.mzML</c:v>
                </c:pt>
                <c:pt idx="62">
                  <c:v>MCF7_n2_3h_2_20230115064008.mzML</c:v>
                </c:pt>
                <c:pt idx="63">
                  <c:v>PC3_n2_12h_2_20230115071107.mzML</c:v>
                </c:pt>
                <c:pt idx="64">
                  <c:v>22RV1_n2_3h_1_20230115074207.mzML</c:v>
                </c:pt>
                <c:pt idx="65">
                  <c:v>HT29_n2_3h_1_20230115081305.mzML</c:v>
                </c:pt>
                <c:pt idx="66">
                  <c:v>22RV1_n2_12h_3_20230115084401.mzML</c:v>
                </c:pt>
                <c:pt idx="67">
                  <c:v>PC3_n2_6h_2.mzML</c:v>
                </c:pt>
                <c:pt idx="68">
                  <c:v>DO4_n2_24h_3.mzML</c:v>
                </c:pt>
                <c:pt idx="69">
                  <c:v>DO4_n2_3h_2.mzML</c:v>
                </c:pt>
                <c:pt idx="70">
                  <c:v>22RV1_n2_6h_2.mzML</c:v>
                </c:pt>
                <c:pt idx="71">
                  <c:v>C42B_n2_6h_1.mzML</c:v>
                </c:pt>
                <c:pt idx="72">
                  <c:v>MCF7_n2_24h_2.mzML</c:v>
                </c:pt>
                <c:pt idx="73">
                  <c:v>AD1_n2_3h_3.mzML</c:v>
                </c:pt>
                <c:pt idx="74">
                  <c:v>AD1_n2_6h_2.mzML</c:v>
                </c:pt>
                <c:pt idx="75">
                  <c:v>LNCAP_n2_3h_3.mzML</c:v>
                </c:pt>
                <c:pt idx="76">
                  <c:v>PNT1_n2_3h_3.mzML</c:v>
                </c:pt>
                <c:pt idx="77">
                  <c:v>PNT1_n2_3h_1.mzML</c:v>
                </c:pt>
                <c:pt idx="78">
                  <c:v>PC3_n2_3h_2.mzML</c:v>
                </c:pt>
                <c:pt idx="79">
                  <c:v>MCF7_n2_12h_2.mzML</c:v>
                </c:pt>
                <c:pt idx="80">
                  <c:v>MCF7_n2_24h_1.mzML</c:v>
                </c:pt>
                <c:pt idx="81">
                  <c:v>LNCAP_n2_3h_2.mzML</c:v>
                </c:pt>
                <c:pt idx="82">
                  <c:v>HT29_n2_6h_2.mzML</c:v>
                </c:pt>
                <c:pt idx="83">
                  <c:v>AD1_n2_12h_1.mzML</c:v>
                </c:pt>
                <c:pt idx="84">
                  <c:v>PNT1_n2_24h_2.mzML</c:v>
                </c:pt>
                <c:pt idx="85">
                  <c:v>PNT1_n2_12h_2.mzML</c:v>
                </c:pt>
                <c:pt idx="86">
                  <c:v>DO4_n2_3h_3.mzML</c:v>
                </c:pt>
                <c:pt idx="87">
                  <c:v>MCF7_n2_6h_2.mzML</c:v>
                </c:pt>
                <c:pt idx="88">
                  <c:v>PNT1_n2_24h_1.mzML</c:v>
                </c:pt>
                <c:pt idx="89">
                  <c:v>DO4_n2_12h_3.mzML</c:v>
                </c:pt>
                <c:pt idx="90">
                  <c:v>PC3_n2_6h_1.mzML</c:v>
                </c:pt>
                <c:pt idx="91">
                  <c:v>DO4_n2_6h_2.mzML</c:v>
                </c:pt>
                <c:pt idx="92">
                  <c:v>PC3_n2_3h_1.mzML</c:v>
                </c:pt>
                <c:pt idx="93">
                  <c:v>22RV1_n2_24h_2.mzML</c:v>
                </c:pt>
                <c:pt idx="94">
                  <c:v>DO4_n2_12h_1.mzML</c:v>
                </c:pt>
                <c:pt idx="95">
                  <c:v>22RV1_n2_24h_3.mzML</c:v>
                </c:pt>
                <c:pt idx="96">
                  <c:v>PC3_n2_3h_3.mzML</c:v>
                </c:pt>
                <c:pt idx="97">
                  <c:v>LNCAP_n2_24h_1.mzML</c:v>
                </c:pt>
                <c:pt idx="98">
                  <c:v>LNCAP_n2_6h_3.mzML</c:v>
                </c:pt>
                <c:pt idx="99">
                  <c:v>C42B_n2_24h_1.mzML</c:v>
                </c:pt>
                <c:pt idx="100">
                  <c:v>PNT1_n2_24h_3.mzML</c:v>
                </c:pt>
                <c:pt idx="101">
                  <c:v>LNCAP_n2_6h_1.mzML</c:v>
                </c:pt>
                <c:pt idx="102">
                  <c:v>DO4_n2_3h_1.mzML</c:v>
                </c:pt>
                <c:pt idx="103">
                  <c:v>LNCAP_n2_12h_1.mzML</c:v>
                </c:pt>
                <c:pt idx="104">
                  <c:v>AD1_n2_12h_3.mzML</c:v>
                </c:pt>
                <c:pt idx="105">
                  <c:v>DO4_n2_12h_2.mzML</c:v>
                </c:pt>
                <c:pt idx="106">
                  <c:v>22RV1_n2_24h_1.mzML</c:v>
                </c:pt>
                <c:pt idx="107">
                  <c:v>22RV1_n2_12h_1.mzML</c:v>
                </c:pt>
                <c:pt idx="108">
                  <c:v>HT29_n2_3h_3.mzML</c:v>
                </c:pt>
                <c:pt idx="109">
                  <c:v>22RV1_n2_3h_2.mzML</c:v>
                </c:pt>
                <c:pt idx="110">
                  <c:v>C42B_n2_6h_3.mzML</c:v>
                </c:pt>
                <c:pt idx="111">
                  <c:v>LNCAP_n2_12h_2.mzML</c:v>
                </c:pt>
                <c:pt idx="112">
                  <c:v>22RV1_n2_12h_2.mzML</c:v>
                </c:pt>
                <c:pt idx="113">
                  <c:v>PNT1_n2_3h_2.mzML</c:v>
                </c:pt>
                <c:pt idx="114">
                  <c:v>MCF7_n2_6h_1.mzML</c:v>
                </c:pt>
                <c:pt idx="115">
                  <c:v>AD1_n2_6h_1.mzML</c:v>
                </c:pt>
                <c:pt idx="116">
                  <c:v>PNT1_n2_12h_1.mzML</c:v>
                </c:pt>
                <c:pt idx="117">
                  <c:v>PC3_n2_24h_3.mzML</c:v>
                </c:pt>
                <c:pt idx="118">
                  <c:v>LNCAP_n2_6h_2.mzML</c:v>
                </c:pt>
                <c:pt idx="119">
                  <c:v>HT29_n2_12h_3.mzML</c:v>
                </c:pt>
                <c:pt idx="120">
                  <c:v>MCF7_n2_3h_1.mzML</c:v>
                </c:pt>
                <c:pt idx="121">
                  <c:v>PNT1_n2_6h_2.mzML</c:v>
                </c:pt>
                <c:pt idx="122">
                  <c:v>AD1_n2_24h_1.mzML</c:v>
                </c:pt>
                <c:pt idx="123">
                  <c:v>AD1_n2_12h_2.mzML</c:v>
                </c:pt>
                <c:pt idx="124">
                  <c:v>DO4_n2_6h_1.mzML</c:v>
                </c:pt>
                <c:pt idx="125">
                  <c:v>MCF7_n2_12h_3.mzML</c:v>
                </c:pt>
                <c:pt idx="126">
                  <c:v>LNCAP_n2_24h_3.mzML</c:v>
                </c:pt>
                <c:pt idx="127">
                  <c:v>C42B_n2_24h_3.mzML</c:v>
                </c:pt>
                <c:pt idx="128">
                  <c:v>LNCAP_n2_3h_1.mzML</c:v>
                </c:pt>
                <c:pt idx="129">
                  <c:v>PC3_n2_24h_2.mzML</c:v>
                </c:pt>
                <c:pt idx="130">
                  <c:v>MCF7_n2_6h_3.mzML</c:v>
                </c:pt>
                <c:pt idx="131">
                  <c:v>LNCAP_n2_12h_3.mzML</c:v>
                </c:pt>
                <c:pt idx="132">
                  <c:v>AD1_n2_3h_2.mzML</c:v>
                </c:pt>
                <c:pt idx="133">
                  <c:v>PNT1_n2_6h_3.mzML</c:v>
                </c:pt>
                <c:pt idx="134">
                  <c:v>C42B_n2_6h_2.mzML</c:v>
                </c:pt>
                <c:pt idx="135">
                  <c:v>HT29_n2_24h_3.mzML</c:v>
                </c:pt>
                <c:pt idx="136">
                  <c:v>HT29_n2_3h_2.mzML</c:v>
                </c:pt>
                <c:pt idx="137">
                  <c:v>22RV1_n2_3h_3.mzML</c:v>
                </c:pt>
                <c:pt idx="138">
                  <c:v>MCF7_n2_12h_1.mzML</c:v>
                </c:pt>
                <c:pt idx="139">
                  <c:v>22RV1_n2_6h_1.mzML</c:v>
                </c:pt>
                <c:pt idx="140">
                  <c:v>LNCAP_n2_24h_2.mzML</c:v>
                </c:pt>
                <c:pt idx="141">
                  <c:v>C42B_n2_3h_2.mzML</c:v>
                </c:pt>
                <c:pt idx="142">
                  <c:v>MR42Dn2_12h_3.mzML</c:v>
                </c:pt>
                <c:pt idx="143">
                  <c:v>MR49Fn2_6h_2.mzML</c:v>
                </c:pt>
                <c:pt idx="144">
                  <c:v>HEPG2_n2_3h_1.mzML</c:v>
                </c:pt>
                <c:pt idx="145">
                  <c:v>MR42Dn3_24h_1.mzML</c:v>
                </c:pt>
                <c:pt idx="146">
                  <c:v>MR42Dn1_24h_2.mzML</c:v>
                </c:pt>
                <c:pt idx="147">
                  <c:v>MR49Fn3_12h_3.mzML</c:v>
                </c:pt>
                <c:pt idx="148">
                  <c:v>MR42Dn1_3h_3.mzML</c:v>
                </c:pt>
                <c:pt idx="149">
                  <c:v>MR42Dn3_12h_1.mzML</c:v>
                </c:pt>
                <c:pt idx="150">
                  <c:v>MR42Dn2_6h_2.mzML</c:v>
                </c:pt>
                <c:pt idx="151">
                  <c:v>MR49Fn1_6h_2.mzML</c:v>
                </c:pt>
                <c:pt idx="152">
                  <c:v>MR49Fn1_6h_3.mzML</c:v>
                </c:pt>
                <c:pt idx="153">
                  <c:v>MIA_n2_6h_2.mzML</c:v>
                </c:pt>
                <c:pt idx="154">
                  <c:v>MR49Fn2_24h_1.mzML</c:v>
                </c:pt>
                <c:pt idx="155">
                  <c:v>231_n2_3h_3.mzML</c:v>
                </c:pt>
                <c:pt idx="156">
                  <c:v>MR42Dn1_24h_3.mzML</c:v>
                </c:pt>
                <c:pt idx="157">
                  <c:v>231_n2_24h_2.mzML</c:v>
                </c:pt>
                <c:pt idx="158">
                  <c:v>MIA_n2_6h_3.mzML</c:v>
                </c:pt>
                <c:pt idx="159">
                  <c:v>MR49Fn1_24h_2.mzML</c:v>
                </c:pt>
                <c:pt idx="160">
                  <c:v>MR42Dn2_24h_3.mzML</c:v>
                </c:pt>
                <c:pt idx="161">
                  <c:v>MR49Fn2_12h_1.mzML</c:v>
                </c:pt>
                <c:pt idx="162">
                  <c:v>MR49Fn3_12h_1.mzML</c:v>
                </c:pt>
                <c:pt idx="163">
                  <c:v>HEPG2_n2_12h_1.mzML</c:v>
                </c:pt>
                <c:pt idx="164">
                  <c:v>MR42Dn2_3h_2.mzML</c:v>
                </c:pt>
                <c:pt idx="165">
                  <c:v>MR42Dn3_6h_3.mzML</c:v>
                </c:pt>
                <c:pt idx="166">
                  <c:v>MR42Dn1_12h_1.mzML</c:v>
                </c:pt>
                <c:pt idx="167">
                  <c:v>MR42Dn1_3h_2.mzML</c:v>
                </c:pt>
                <c:pt idx="168">
                  <c:v>MR49Fn1_24h_3.mzML</c:v>
                </c:pt>
                <c:pt idx="169">
                  <c:v>HEPG2_n2_24h_1.mzML</c:v>
                </c:pt>
                <c:pt idx="170">
                  <c:v>MR42Dn1_6h_3.mzML</c:v>
                </c:pt>
                <c:pt idx="171">
                  <c:v>MR42Dn1_6h_1.mzML</c:v>
                </c:pt>
                <c:pt idx="172">
                  <c:v>MR42Dn2_6h_1.mzML</c:v>
                </c:pt>
                <c:pt idx="173">
                  <c:v>MIA_n2_12h_1.mzML</c:v>
                </c:pt>
                <c:pt idx="174">
                  <c:v>231_n2_6h_1.mzML</c:v>
                </c:pt>
                <c:pt idx="175">
                  <c:v>MR42Dn2_12h_2.mzML</c:v>
                </c:pt>
                <c:pt idx="176">
                  <c:v>MR49Fn3_24h_2.mzML</c:v>
                </c:pt>
                <c:pt idx="177">
                  <c:v>MR49Fn1_3h_2.mzML</c:v>
                </c:pt>
                <c:pt idx="178">
                  <c:v>231_n2_24h_3.mzML</c:v>
                </c:pt>
                <c:pt idx="179">
                  <c:v>231_n2_12h_3.mzML</c:v>
                </c:pt>
                <c:pt idx="180">
                  <c:v>MIA_n2_3h_2.mzML</c:v>
                </c:pt>
                <c:pt idx="181">
                  <c:v>MR42Dn3_3h_3.mzML</c:v>
                </c:pt>
                <c:pt idx="182">
                  <c:v>MR42Dn3_3h_2.mzML</c:v>
                </c:pt>
                <c:pt idx="183">
                  <c:v>HEPG2_n2_24h_2.mzML</c:v>
                </c:pt>
                <c:pt idx="184">
                  <c:v>MR49Fn2_12h_3.mzML</c:v>
                </c:pt>
                <c:pt idx="185">
                  <c:v>MR49Fn3_3h_1.mzML</c:v>
                </c:pt>
                <c:pt idx="186">
                  <c:v>HEPG2_n2_6h_3_20230118175547.mzML</c:v>
                </c:pt>
                <c:pt idx="187">
                  <c:v>MR49Fn1_6h_1_20230118182646.mzML</c:v>
                </c:pt>
                <c:pt idx="188">
                  <c:v>MR42Dn2_6h_3.mzML</c:v>
                </c:pt>
                <c:pt idx="189">
                  <c:v>MR49Fn3_3h_3.mzML</c:v>
                </c:pt>
                <c:pt idx="190">
                  <c:v>MIA_n2_12h_3.mzML</c:v>
                </c:pt>
                <c:pt idx="191">
                  <c:v>MR49Fn1_12h_1.mzML</c:v>
                </c:pt>
                <c:pt idx="192">
                  <c:v>MR49Fn1_12h_3.mzML</c:v>
                </c:pt>
                <c:pt idx="193">
                  <c:v>MR42Dn2_3h_3.mzML</c:v>
                </c:pt>
                <c:pt idx="194">
                  <c:v>MR49Fn2_24h_3.mzML</c:v>
                </c:pt>
                <c:pt idx="195">
                  <c:v>MR42Dn3_3h_1.mzML</c:v>
                </c:pt>
                <c:pt idx="196">
                  <c:v>MR49Fn2_3h_2.mzML</c:v>
                </c:pt>
                <c:pt idx="197">
                  <c:v>HEPG2_n2_12h_3.mzML</c:v>
                </c:pt>
                <c:pt idx="198">
                  <c:v>MR49Fn2_12h_2.mzML</c:v>
                </c:pt>
                <c:pt idx="199">
                  <c:v>MR49Fn3_3h_2.mzML</c:v>
                </c:pt>
                <c:pt idx="200">
                  <c:v>231_n2_6h_2.mzML</c:v>
                </c:pt>
                <c:pt idx="201">
                  <c:v>MR49Fn2_3h_1.mzML</c:v>
                </c:pt>
                <c:pt idx="202">
                  <c:v>MR49Fn2_6h_3.mzML</c:v>
                </c:pt>
                <c:pt idx="203">
                  <c:v>MR49Fn2_3h_3.mzML</c:v>
                </c:pt>
                <c:pt idx="204">
                  <c:v>MR42Dn3_6h_2.mzML</c:v>
                </c:pt>
                <c:pt idx="205">
                  <c:v>MIA_n2_6h_1.mzML</c:v>
                </c:pt>
                <c:pt idx="206">
                  <c:v>HEPG2_n2_6h_1.mzML</c:v>
                </c:pt>
                <c:pt idx="207">
                  <c:v>MR42Dn2_3h_1.mzML</c:v>
                </c:pt>
                <c:pt idx="208">
                  <c:v>MIA_n2_3h_1.mzML</c:v>
                </c:pt>
                <c:pt idx="209">
                  <c:v>HEPG2_n2_24h_3.mzML</c:v>
                </c:pt>
                <c:pt idx="210">
                  <c:v>MR42Dn2_24h_2.mzML</c:v>
                </c:pt>
                <c:pt idx="211">
                  <c:v>231_n2_12h_1.mzML</c:v>
                </c:pt>
                <c:pt idx="212">
                  <c:v>231_n2_24h_1.mzML</c:v>
                </c:pt>
                <c:pt idx="213">
                  <c:v>MR49Fn3_24h_1.mzML</c:v>
                </c:pt>
                <c:pt idx="214">
                  <c:v>MR42Dn3_24h_3.mzML</c:v>
                </c:pt>
                <c:pt idx="215">
                  <c:v>MIA_n2_24h_2.mzML</c:v>
                </c:pt>
                <c:pt idx="216">
                  <c:v>HEPG2_n2_6h_2.mzML</c:v>
                </c:pt>
                <c:pt idx="217">
                  <c:v>MR49Fn1_3h_3.mzML</c:v>
                </c:pt>
                <c:pt idx="218">
                  <c:v>MR49Fn1_12h_2.mzML</c:v>
                </c:pt>
                <c:pt idx="219">
                  <c:v>MIA_n2_3h_3.mzML</c:v>
                </c:pt>
                <c:pt idx="220">
                  <c:v>MR42Dn3_24h_2.mzML</c:v>
                </c:pt>
                <c:pt idx="221">
                  <c:v>HEPG2_n2_3h_2.mzML</c:v>
                </c:pt>
                <c:pt idx="222">
                  <c:v>MIA_n2_24h_1.mzML</c:v>
                </c:pt>
                <c:pt idx="223">
                  <c:v>MR49Fn2_24h_2.mzML</c:v>
                </c:pt>
                <c:pt idx="224">
                  <c:v>MR42Dn1_12h_3.mzML</c:v>
                </c:pt>
                <c:pt idx="225">
                  <c:v>231_n2_3h_1.mzML</c:v>
                </c:pt>
                <c:pt idx="226">
                  <c:v>231_n2_12h_2.mzML</c:v>
                </c:pt>
                <c:pt idx="227">
                  <c:v>MIA_n2_12h_2.mzML</c:v>
                </c:pt>
                <c:pt idx="228">
                  <c:v>MR49Fn1_3h_1.mzML</c:v>
                </c:pt>
                <c:pt idx="229">
                  <c:v>MR49Fn2_6h_1.mzML</c:v>
                </c:pt>
                <c:pt idx="230">
                  <c:v>MR49Fn3_12h_2.mzML</c:v>
                </c:pt>
                <c:pt idx="231">
                  <c:v>MR49Fn3_6h_3.mzML</c:v>
                </c:pt>
                <c:pt idx="232">
                  <c:v>MR49Fn1_24h_1.mzML</c:v>
                </c:pt>
                <c:pt idx="233">
                  <c:v>MR42Dn3_6h_1.mzML</c:v>
                </c:pt>
                <c:pt idx="234">
                  <c:v>MR42Dn1_3h_1.mzML</c:v>
                </c:pt>
                <c:pt idx="235">
                  <c:v>MR49Fn3_6h_2.mzML</c:v>
                </c:pt>
                <c:pt idx="236">
                  <c:v>MR42Dn3_12h_3.mzML</c:v>
                </c:pt>
                <c:pt idx="237">
                  <c:v>MIA_n2_24h_3.mzML</c:v>
                </c:pt>
                <c:pt idx="238">
                  <c:v>MR42Dn1_24h_1.mzML</c:v>
                </c:pt>
                <c:pt idx="239">
                  <c:v>HEPG2_n2_12h_2.mzML</c:v>
                </c:pt>
                <c:pt idx="240">
                  <c:v>MR42Dn2_24h_1.mzML</c:v>
                </c:pt>
                <c:pt idx="241">
                  <c:v>MR42Dn1_6h_2.mzML</c:v>
                </c:pt>
                <c:pt idx="242">
                  <c:v>MR49Fn3_6h_1.mzML</c:v>
                </c:pt>
                <c:pt idx="243">
                  <c:v>MR49Fn3_24h_3.mzML</c:v>
                </c:pt>
                <c:pt idx="244">
                  <c:v>231_n2_6h_3.mzML</c:v>
                </c:pt>
                <c:pt idx="245">
                  <c:v>MR42Dn1_12h_2.mzML</c:v>
                </c:pt>
                <c:pt idx="246">
                  <c:v>MR42Dn3_12h_2.mzML</c:v>
                </c:pt>
                <c:pt idx="247">
                  <c:v>231_n2_3h_2.mzML</c:v>
                </c:pt>
                <c:pt idx="248">
                  <c:v>HEPG2_n2_3h_3.mzML</c:v>
                </c:pt>
                <c:pt idx="249">
                  <c:v>MR42Dn2_12h_1.mzML</c:v>
                </c:pt>
              </c:strCache>
            </c:strRef>
          </c:cat>
          <c:val>
            <c:numRef>
              <c:f>altis_HILICz!$S$62:$AR$62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5-9453-4733-9857-30CFBEA35B95}"/>
            </c:ext>
          </c:extLst>
        </c:ser>
        <c:ser>
          <c:idx val="6"/>
          <c:order val="6"/>
          <c:tx>
            <c:strRef>
              <c:f>altis_HILICz!$Q$63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50"/>
                <c:pt idx="0">
                  <c:v>S0_20230115142441.mzML</c:v>
                </c:pt>
                <c:pt idx="1">
                  <c:v>S0_20230117043558.mzML</c:v>
                </c:pt>
                <c:pt idx="2">
                  <c:v>S0_20230120050127.mzML</c:v>
                </c:pt>
                <c:pt idx="3">
                  <c:v>Pool_20230114120503.mzML</c:v>
                </c:pt>
                <c:pt idx="4">
                  <c:v>Pool_20230114123600.mzML</c:v>
                </c:pt>
                <c:pt idx="5">
                  <c:v>Pool_20230115135342.mzML</c:v>
                </c:pt>
                <c:pt idx="6">
                  <c:v>Pool_20230117040458.mzML</c:v>
                </c:pt>
                <c:pt idx="7">
                  <c:v>Pool_2.mzML</c:v>
                </c:pt>
                <c:pt idx="8">
                  <c:v>Pool_2_20230118152041.mzML</c:v>
                </c:pt>
                <c:pt idx="9">
                  <c:v>Pool_2_20230120053228.mzML</c:v>
                </c:pt>
                <c:pt idx="10">
                  <c:v>T0_AD1_HT29_DO4_20230114130656.mzML</c:v>
                </c:pt>
                <c:pt idx="11">
                  <c:v>T0_AD1_HT29_DO4_20230114133753.mzML</c:v>
                </c:pt>
                <c:pt idx="12">
                  <c:v>T0_PNT1_MCF7_LNCAP_20230114140851.mzML</c:v>
                </c:pt>
                <c:pt idx="13">
                  <c:v>T0_PNT1_MCF7_LNCAP_20230114143950.mzML</c:v>
                </c:pt>
                <c:pt idx="14">
                  <c:v>T0_PC3_22RV1_C42B_20230114151049.mzML</c:v>
                </c:pt>
                <c:pt idx="15">
                  <c:v>T0_PC3_22RV1_C42B_20230114154146.mzML</c:v>
                </c:pt>
                <c:pt idx="16">
                  <c:v>T0_AD1_HT29_DO4_20230115122046.mzML</c:v>
                </c:pt>
                <c:pt idx="17">
                  <c:v>T0_PNT1_MCF7_LNCAP_20230115125143.mzML</c:v>
                </c:pt>
                <c:pt idx="18">
                  <c:v>T0_PC3_22RV1_C42B_20230115132241.mzML</c:v>
                </c:pt>
                <c:pt idx="19">
                  <c:v>T0_AD1_HT29_DO4_20230117023200.mzML</c:v>
                </c:pt>
                <c:pt idx="20">
                  <c:v>T0_PNT1_MCF7_LNCAP_20230117030300.mzML</c:v>
                </c:pt>
                <c:pt idx="21">
                  <c:v>T0_PC3_22RV1_C42B_20230117033400.mzML</c:v>
                </c:pt>
                <c:pt idx="22">
                  <c:v>T0_231_HEPG2.mzML</c:v>
                </c:pt>
                <c:pt idx="23">
                  <c:v>T0_MIA.mzML</c:v>
                </c:pt>
                <c:pt idx="24">
                  <c:v>T0_42D_49F_n1n2.mzML</c:v>
                </c:pt>
                <c:pt idx="25">
                  <c:v>T0_42D_49F_n3.mzML</c:v>
                </c:pt>
                <c:pt idx="26">
                  <c:v>T0_231_HEPG2_20230118155144.mzML</c:v>
                </c:pt>
                <c:pt idx="27">
                  <c:v>T0_MIA_20230118162252.mzML</c:v>
                </c:pt>
                <c:pt idx="28">
                  <c:v>T0_42D_49F_n1n2_20230118165349.mzML</c:v>
                </c:pt>
                <c:pt idx="29">
                  <c:v>T0_42D_49F_n3_20230118172448.mzML</c:v>
                </c:pt>
                <c:pt idx="30">
                  <c:v>T0_231_HEPG2_20230120025723.mzML</c:v>
                </c:pt>
                <c:pt idx="31">
                  <c:v>T0_MIA_20230120032827.mzML</c:v>
                </c:pt>
                <c:pt idx="32">
                  <c:v>T0_42D_49F_n1n2_20230120035927.mzML</c:v>
                </c:pt>
                <c:pt idx="33">
                  <c:v>T0_42D_49F_n3_20230120043028.mzML</c:v>
                </c:pt>
                <c:pt idx="34">
                  <c:v>PC3_n2_12h_3_20230114161246.mzML</c:v>
                </c:pt>
                <c:pt idx="35">
                  <c:v>MCF7_n2_3h_3_20230114164343.mzML</c:v>
                </c:pt>
                <c:pt idx="36">
                  <c:v>AD1_n2_3h_1_20230114171446.mzML</c:v>
                </c:pt>
                <c:pt idx="37">
                  <c:v>C42B_n2_3h_3_20230114174545.mzML</c:v>
                </c:pt>
                <c:pt idx="38">
                  <c:v>DO4_n2_6h_3_20230114181645.mzML</c:v>
                </c:pt>
                <c:pt idx="39">
                  <c:v>C42B_n2_12h_2_20230114184744.mzML</c:v>
                </c:pt>
                <c:pt idx="40">
                  <c:v>HT29_n2_24h_2_20230114191843.mzML</c:v>
                </c:pt>
                <c:pt idx="41">
                  <c:v>HT29_n2_12h_2_20230114194941.mzML</c:v>
                </c:pt>
                <c:pt idx="42">
                  <c:v>PC3_n2_12h_1_20230114202038.mzML</c:v>
                </c:pt>
                <c:pt idx="43">
                  <c:v>AD1_n2_6h_3_20230114205135.mzML</c:v>
                </c:pt>
                <c:pt idx="44">
                  <c:v>MCF7_n2_24h_3_20230114212237.mzML</c:v>
                </c:pt>
                <c:pt idx="45">
                  <c:v>PNT1_n2_6h_1_20230114215338.mzML</c:v>
                </c:pt>
                <c:pt idx="46">
                  <c:v>HT29_n2_6h_3_20230114222435.mzML</c:v>
                </c:pt>
                <c:pt idx="47">
                  <c:v>PC3_n2_6h_3_20230114225536.mzML</c:v>
                </c:pt>
                <c:pt idx="48">
                  <c:v>HT29_n2_24h_1_20230114232634.mzML</c:v>
                </c:pt>
                <c:pt idx="49">
                  <c:v>HT29_n2_6h_1_20230114235733.mzML</c:v>
                </c:pt>
                <c:pt idx="50">
                  <c:v>AD1_n2_24h_3_20230115002830.mzML</c:v>
                </c:pt>
                <c:pt idx="51">
                  <c:v>22RV1_n2_6h_3_20230115005927.mzML</c:v>
                </c:pt>
                <c:pt idx="52">
                  <c:v>DO4_n2_24h_1_20230115013028.mzML</c:v>
                </c:pt>
                <c:pt idx="53">
                  <c:v>C42B_n2_12h_1_20230115020124.mzML</c:v>
                </c:pt>
                <c:pt idx="54">
                  <c:v>C42B_n2_12h_3_20230115023223.mzML</c:v>
                </c:pt>
                <c:pt idx="55">
                  <c:v>HT29_n2_12h_1_20230115030322.mzML</c:v>
                </c:pt>
                <c:pt idx="56">
                  <c:v>DO4_n2_24h_2_20230115033420.mzML</c:v>
                </c:pt>
                <c:pt idx="57">
                  <c:v>PC3_n2_24h_1_20230115040519.mzML</c:v>
                </c:pt>
                <c:pt idx="58">
                  <c:v>PNT1_n2_12h_3_20230115043616.mzML</c:v>
                </c:pt>
                <c:pt idx="59">
                  <c:v>AD1_n2_24h_2_20230115050716.mzML</c:v>
                </c:pt>
                <c:pt idx="60">
                  <c:v>C42B_n2_24h_2_20230115053813.mzML</c:v>
                </c:pt>
                <c:pt idx="61">
                  <c:v>C42B_n2_3h_1_20230115060911.mzML</c:v>
                </c:pt>
                <c:pt idx="62">
                  <c:v>MCF7_n2_3h_2_20230115064008.mzML</c:v>
                </c:pt>
                <c:pt idx="63">
                  <c:v>PC3_n2_12h_2_20230115071107.mzML</c:v>
                </c:pt>
                <c:pt idx="64">
                  <c:v>22RV1_n2_3h_1_20230115074207.mzML</c:v>
                </c:pt>
                <c:pt idx="65">
                  <c:v>HT29_n2_3h_1_20230115081305.mzML</c:v>
                </c:pt>
                <c:pt idx="66">
                  <c:v>22RV1_n2_12h_3_20230115084401.mzML</c:v>
                </c:pt>
                <c:pt idx="67">
                  <c:v>PC3_n2_6h_2.mzML</c:v>
                </c:pt>
                <c:pt idx="68">
                  <c:v>DO4_n2_24h_3.mzML</c:v>
                </c:pt>
                <c:pt idx="69">
                  <c:v>DO4_n2_3h_2.mzML</c:v>
                </c:pt>
                <c:pt idx="70">
                  <c:v>22RV1_n2_6h_2.mzML</c:v>
                </c:pt>
                <c:pt idx="71">
                  <c:v>C42B_n2_6h_1.mzML</c:v>
                </c:pt>
                <c:pt idx="72">
                  <c:v>MCF7_n2_24h_2.mzML</c:v>
                </c:pt>
                <c:pt idx="73">
                  <c:v>AD1_n2_3h_3.mzML</c:v>
                </c:pt>
                <c:pt idx="74">
                  <c:v>AD1_n2_6h_2.mzML</c:v>
                </c:pt>
                <c:pt idx="75">
                  <c:v>LNCAP_n2_3h_3.mzML</c:v>
                </c:pt>
                <c:pt idx="76">
                  <c:v>PNT1_n2_3h_3.mzML</c:v>
                </c:pt>
                <c:pt idx="77">
                  <c:v>PNT1_n2_3h_1.mzML</c:v>
                </c:pt>
                <c:pt idx="78">
                  <c:v>PC3_n2_3h_2.mzML</c:v>
                </c:pt>
                <c:pt idx="79">
                  <c:v>MCF7_n2_12h_2.mzML</c:v>
                </c:pt>
                <c:pt idx="80">
                  <c:v>MCF7_n2_24h_1.mzML</c:v>
                </c:pt>
                <c:pt idx="81">
                  <c:v>LNCAP_n2_3h_2.mzML</c:v>
                </c:pt>
                <c:pt idx="82">
                  <c:v>HT29_n2_6h_2.mzML</c:v>
                </c:pt>
                <c:pt idx="83">
                  <c:v>AD1_n2_12h_1.mzML</c:v>
                </c:pt>
                <c:pt idx="84">
                  <c:v>PNT1_n2_24h_2.mzML</c:v>
                </c:pt>
                <c:pt idx="85">
                  <c:v>PNT1_n2_12h_2.mzML</c:v>
                </c:pt>
                <c:pt idx="86">
                  <c:v>DO4_n2_3h_3.mzML</c:v>
                </c:pt>
                <c:pt idx="87">
                  <c:v>MCF7_n2_6h_2.mzML</c:v>
                </c:pt>
                <c:pt idx="88">
                  <c:v>PNT1_n2_24h_1.mzML</c:v>
                </c:pt>
                <c:pt idx="89">
                  <c:v>DO4_n2_12h_3.mzML</c:v>
                </c:pt>
                <c:pt idx="90">
                  <c:v>PC3_n2_6h_1.mzML</c:v>
                </c:pt>
                <c:pt idx="91">
                  <c:v>DO4_n2_6h_2.mzML</c:v>
                </c:pt>
                <c:pt idx="92">
                  <c:v>PC3_n2_3h_1.mzML</c:v>
                </c:pt>
                <c:pt idx="93">
                  <c:v>22RV1_n2_24h_2.mzML</c:v>
                </c:pt>
                <c:pt idx="94">
                  <c:v>DO4_n2_12h_1.mzML</c:v>
                </c:pt>
                <c:pt idx="95">
                  <c:v>22RV1_n2_24h_3.mzML</c:v>
                </c:pt>
                <c:pt idx="96">
                  <c:v>PC3_n2_3h_3.mzML</c:v>
                </c:pt>
                <c:pt idx="97">
                  <c:v>LNCAP_n2_24h_1.mzML</c:v>
                </c:pt>
                <c:pt idx="98">
                  <c:v>LNCAP_n2_6h_3.mzML</c:v>
                </c:pt>
                <c:pt idx="99">
                  <c:v>C42B_n2_24h_1.mzML</c:v>
                </c:pt>
                <c:pt idx="100">
                  <c:v>PNT1_n2_24h_3.mzML</c:v>
                </c:pt>
                <c:pt idx="101">
                  <c:v>LNCAP_n2_6h_1.mzML</c:v>
                </c:pt>
                <c:pt idx="102">
                  <c:v>DO4_n2_3h_1.mzML</c:v>
                </c:pt>
                <c:pt idx="103">
                  <c:v>LNCAP_n2_12h_1.mzML</c:v>
                </c:pt>
                <c:pt idx="104">
                  <c:v>AD1_n2_12h_3.mzML</c:v>
                </c:pt>
                <c:pt idx="105">
                  <c:v>DO4_n2_12h_2.mzML</c:v>
                </c:pt>
                <c:pt idx="106">
                  <c:v>22RV1_n2_24h_1.mzML</c:v>
                </c:pt>
                <c:pt idx="107">
                  <c:v>22RV1_n2_12h_1.mzML</c:v>
                </c:pt>
                <c:pt idx="108">
                  <c:v>HT29_n2_3h_3.mzML</c:v>
                </c:pt>
                <c:pt idx="109">
                  <c:v>22RV1_n2_3h_2.mzML</c:v>
                </c:pt>
                <c:pt idx="110">
                  <c:v>C42B_n2_6h_3.mzML</c:v>
                </c:pt>
                <c:pt idx="111">
                  <c:v>LNCAP_n2_12h_2.mzML</c:v>
                </c:pt>
                <c:pt idx="112">
                  <c:v>22RV1_n2_12h_2.mzML</c:v>
                </c:pt>
                <c:pt idx="113">
                  <c:v>PNT1_n2_3h_2.mzML</c:v>
                </c:pt>
                <c:pt idx="114">
                  <c:v>MCF7_n2_6h_1.mzML</c:v>
                </c:pt>
                <c:pt idx="115">
                  <c:v>AD1_n2_6h_1.mzML</c:v>
                </c:pt>
                <c:pt idx="116">
                  <c:v>PNT1_n2_12h_1.mzML</c:v>
                </c:pt>
                <c:pt idx="117">
                  <c:v>PC3_n2_24h_3.mzML</c:v>
                </c:pt>
                <c:pt idx="118">
                  <c:v>LNCAP_n2_6h_2.mzML</c:v>
                </c:pt>
                <c:pt idx="119">
                  <c:v>HT29_n2_12h_3.mzML</c:v>
                </c:pt>
                <c:pt idx="120">
                  <c:v>MCF7_n2_3h_1.mzML</c:v>
                </c:pt>
                <c:pt idx="121">
                  <c:v>PNT1_n2_6h_2.mzML</c:v>
                </c:pt>
                <c:pt idx="122">
                  <c:v>AD1_n2_24h_1.mzML</c:v>
                </c:pt>
                <c:pt idx="123">
                  <c:v>AD1_n2_12h_2.mzML</c:v>
                </c:pt>
                <c:pt idx="124">
                  <c:v>DO4_n2_6h_1.mzML</c:v>
                </c:pt>
                <c:pt idx="125">
                  <c:v>MCF7_n2_12h_3.mzML</c:v>
                </c:pt>
                <c:pt idx="126">
                  <c:v>LNCAP_n2_24h_3.mzML</c:v>
                </c:pt>
                <c:pt idx="127">
                  <c:v>C42B_n2_24h_3.mzML</c:v>
                </c:pt>
                <c:pt idx="128">
                  <c:v>LNCAP_n2_3h_1.mzML</c:v>
                </c:pt>
                <c:pt idx="129">
                  <c:v>PC3_n2_24h_2.mzML</c:v>
                </c:pt>
                <c:pt idx="130">
                  <c:v>MCF7_n2_6h_3.mzML</c:v>
                </c:pt>
                <c:pt idx="131">
                  <c:v>LNCAP_n2_12h_3.mzML</c:v>
                </c:pt>
                <c:pt idx="132">
                  <c:v>AD1_n2_3h_2.mzML</c:v>
                </c:pt>
                <c:pt idx="133">
                  <c:v>PNT1_n2_6h_3.mzML</c:v>
                </c:pt>
                <c:pt idx="134">
                  <c:v>C42B_n2_6h_2.mzML</c:v>
                </c:pt>
                <c:pt idx="135">
                  <c:v>HT29_n2_24h_3.mzML</c:v>
                </c:pt>
                <c:pt idx="136">
                  <c:v>HT29_n2_3h_2.mzML</c:v>
                </c:pt>
                <c:pt idx="137">
                  <c:v>22RV1_n2_3h_3.mzML</c:v>
                </c:pt>
                <c:pt idx="138">
                  <c:v>MCF7_n2_12h_1.mzML</c:v>
                </c:pt>
                <c:pt idx="139">
                  <c:v>22RV1_n2_6h_1.mzML</c:v>
                </c:pt>
                <c:pt idx="140">
                  <c:v>LNCAP_n2_24h_2.mzML</c:v>
                </c:pt>
                <c:pt idx="141">
                  <c:v>C42B_n2_3h_2.mzML</c:v>
                </c:pt>
                <c:pt idx="142">
                  <c:v>MR42Dn2_12h_3.mzML</c:v>
                </c:pt>
                <c:pt idx="143">
                  <c:v>MR49Fn2_6h_2.mzML</c:v>
                </c:pt>
                <c:pt idx="144">
                  <c:v>HEPG2_n2_3h_1.mzML</c:v>
                </c:pt>
                <c:pt idx="145">
                  <c:v>MR42Dn3_24h_1.mzML</c:v>
                </c:pt>
                <c:pt idx="146">
                  <c:v>MR42Dn1_24h_2.mzML</c:v>
                </c:pt>
                <c:pt idx="147">
                  <c:v>MR49Fn3_12h_3.mzML</c:v>
                </c:pt>
                <c:pt idx="148">
                  <c:v>MR42Dn1_3h_3.mzML</c:v>
                </c:pt>
                <c:pt idx="149">
                  <c:v>MR42Dn3_12h_1.mzML</c:v>
                </c:pt>
                <c:pt idx="150">
                  <c:v>MR42Dn2_6h_2.mzML</c:v>
                </c:pt>
                <c:pt idx="151">
                  <c:v>MR49Fn1_6h_2.mzML</c:v>
                </c:pt>
                <c:pt idx="152">
                  <c:v>MR49Fn1_6h_3.mzML</c:v>
                </c:pt>
                <c:pt idx="153">
                  <c:v>MIA_n2_6h_2.mzML</c:v>
                </c:pt>
                <c:pt idx="154">
                  <c:v>MR49Fn2_24h_1.mzML</c:v>
                </c:pt>
                <c:pt idx="155">
                  <c:v>231_n2_3h_3.mzML</c:v>
                </c:pt>
                <c:pt idx="156">
                  <c:v>MR42Dn1_24h_3.mzML</c:v>
                </c:pt>
                <c:pt idx="157">
                  <c:v>231_n2_24h_2.mzML</c:v>
                </c:pt>
                <c:pt idx="158">
                  <c:v>MIA_n2_6h_3.mzML</c:v>
                </c:pt>
                <c:pt idx="159">
                  <c:v>MR49Fn1_24h_2.mzML</c:v>
                </c:pt>
                <c:pt idx="160">
                  <c:v>MR42Dn2_24h_3.mzML</c:v>
                </c:pt>
                <c:pt idx="161">
                  <c:v>MR49Fn2_12h_1.mzML</c:v>
                </c:pt>
                <c:pt idx="162">
                  <c:v>MR49Fn3_12h_1.mzML</c:v>
                </c:pt>
                <c:pt idx="163">
                  <c:v>HEPG2_n2_12h_1.mzML</c:v>
                </c:pt>
                <c:pt idx="164">
                  <c:v>MR42Dn2_3h_2.mzML</c:v>
                </c:pt>
                <c:pt idx="165">
                  <c:v>MR42Dn3_6h_3.mzML</c:v>
                </c:pt>
                <c:pt idx="166">
                  <c:v>MR42Dn1_12h_1.mzML</c:v>
                </c:pt>
                <c:pt idx="167">
                  <c:v>MR42Dn1_3h_2.mzML</c:v>
                </c:pt>
                <c:pt idx="168">
                  <c:v>MR49Fn1_24h_3.mzML</c:v>
                </c:pt>
                <c:pt idx="169">
                  <c:v>HEPG2_n2_24h_1.mzML</c:v>
                </c:pt>
                <c:pt idx="170">
                  <c:v>MR42Dn1_6h_3.mzML</c:v>
                </c:pt>
                <c:pt idx="171">
                  <c:v>MR42Dn1_6h_1.mzML</c:v>
                </c:pt>
                <c:pt idx="172">
                  <c:v>MR42Dn2_6h_1.mzML</c:v>
                </c:pt>
                <c:pt idx="173">
                  <c:v>MIA_n2_12h_1.mzML</c:v>
                </c:pt>
                <c:pt idx="174">
                  <c:v>231_n2_6h_1.mzML</c:v>
                </c:pt>
                <c:pt idx="175">
                  <c:v>MR42Dn2_12h_2.mzML</c:v>
                </c:pt>
                <c:pt idx="176">
                  <c:v>MR49Fn3_24h_2.mzML</c:v>
                </c:pt>
                <c:pt idx="177">
                  <c:v>MR49Fn1_3h_2.mzML</c:v>
                </c:pt>
                <c:pt idx="178">
                  <c:v>231_n2_24h_3.mzML</c:v>
                </c:pt>
                <c:pt idx="179">
                  <c:v>231_n2_12h_3.mzML</c:v>
                </c:pt>
                <c:pt idx="180">
                  <c:v>MIA_n2_3h_2.mzML</c:v>
                </c:pt>
                <c:pt idx="181">
                  <c:v>MR42Dn3_3h_3.mzML</c:v>
                </c:pt>
                <c:pt idx="182">
                  <c:v>MR42Dn3_3h_2.mzML</c:v>
                </c:pt>
                <c:pt idx="183">
                  <c:v>HEPG2_n2_24h_2.mzML</c:v>
                </c:pt>
                <c:pt idx="184">
                  <c:v>MR49Fn2_12h_3.mzML</c:v>
                </c:pt>
                <c:pt idx="185">
                  <c:v>MR49Fn3_3h_1.mzML</c:v>
                </c:pt>
                <c:pt idx="186">
                  <c:v>HEPG2_n2_6h_3_20230118175547.mzML</c:v>
                </c:pt>
                <c:pt idx="187">
                  <c:v>MR49Fn1_6h_1_20230118182646.mzML</c:v>
                </c:pt>
                <c:pt idx="188">
                  <c:v>MR42Dn2_6h_3.mzML</c:v>
                </c:pt>
                <c:pt idx="189">
                  <c:v>MR49Fn3_3h_3.mzML</c:v>
                </c:pt>
                <c:pt idx="190">
                  <c:v>MIA_n2_12h_3.mzML</c:v>
                </c:pt>
                <c:pt idx="191">
                  <c:v>MR49Fn1_12h_1.mzML</c:v>
                </c:pt>
                <c:pt idx="192">
                  <c:v>MR49Fn1_12h_3.mzML</c:v>
                </c:pt>
                <c:pt idx="193">
                  <c:v>MR42Dn2_3h_3.mzML</c:v>
                </c:pt>
                <c:pt idx="194">
                  <c:v>MR49Fn2_24h_3.mzML</c:v>
                </c:pt>
                <c:pt idx="195">
                  <c:v>MR42Dn3_3h_1.mzML</c:v>
                </c:pt>
                <c:pt idx="196">
                  <c:v>MR49Fn2_3h_2.mzML</c:v>
                </c:pt>
                <c:pt idx="197">
                  <c:v>HEPG2_n2_12h_3.mzML</c:v>
                </c:pt>
                <c:pt idx="198">
                  <c:v>MR49Fn2_12h_2.mzML</c:v>
                </c:pt>
                <c:pt idx="199">
                  <c:v>MR49Fn3_3h_2.mzML</c:v>
                </c:pt>
                <c:pt idx="200">
                  <c:v>231_n2_6h_2.mzML</c:v>
                </c:pt>
                <c:pt idx="201">
                  <c:v>MR49Fn2_3h_1.mzML</c:v>
                </c:pt>
                <c:pt idx="202">
                  <c:v>MR49Fn2_6h_3.mzML</c:v>
                </c:pt>
                <c:pt idx="203">
                  <c:v>MR49Fn2_3h_3.mzML</c:v>
                </c:pt>
                <c:pt idx="204">
                  <c:v>MR42Dn3_6h_2.mzML</c:v>
                </c:pt>
                <c:pt idx="205">
                  <c:v>MIA_n2_6h_1.mzML</c:v>
                </c:pt>
                <c:pt idx="206">
                  <c:v>HEPG2_n2_6h_1.mzML</c:v>
                </c:pt>
                <c:pt idx="207">
                  <c:v>MR42Dn2_3h_1.mzML</c:v>
                </c:pt>
                <c:pt idx="208">
                  <c:v>MIA_n2_3h_1.mzML</c:v>
                </c:pt>
                <c:pt idx="209">
                  <c:v>HEPG2_n2_24h_3.mzML</c:v>
                </c:pt>
                <c:pt idx="210">
                  <c:v>MR42Dn2_24h_2.mzML</c:v>
                </c:pt>
                <c:pt idx="211">
                  <c:v>231_n2_12h_1.mzML</c:v>
                </c:pt>
                <c:pt idx="212">
                  <c:v>231_n2_24h_1.mzML</c:v>
                </c:pt>
                <c:pt idx="213">
                  <c:v>MR49Fn3_24h_1.mzML</c:v>
                </c:pt>
                <c:pt idx="214">
                  <c:v>MR42Dn3_24h_3.mzML</c:v>
                </c:pt>
                <c:pt idx="215">
                  <c:v>MIA_n2_24h_2.mzML</c:v>
                </c:pt>
                <c:pt idx="216">
                  <c:v>HEPG2_n2_6h_2.mzML</c:v>
                </c:pt>
                <c:pt idx="217">
                  <c:v>MR49Fn1_3h_3.mzML</c:v>
                </c:pt>
                <c:pt idx="218">
                  <c:v>MR49Fn1_12h_2.mzML</c:v>
                </c:pt>
                <c:pt idx="219">
                  <c:v>MIA_n2_3h_3.mzML</c:v>
                </c:pt>
                <c:pt idx="220">
                  <c:v>MR42Dn3_24h_2.mzML</c:v>
                </c:pt>
                <c:pt idx="221">
                  <c:v>HEPG2_n2_3h_2.mzML</c:v>
                </c:pt>
                <c:pt idx="222">
                  <c:v>MIA_n2_24h_1.mzML</c:v>
                </c:pt>
                <c:pt idx="223">
                  <c:v>MR49Fn2_24h_2.mzML</c:v>
                </c:pt>
                <c:pt idx="224">
                  <c:v>MR42Dn1_12h_3.mzML</c:v>
                </c:pt>
                <c:pt idx="225">
                  <c:v>231_n2_3h_1.mzML</c:v>
                </c:pt>
                <c:pt idx="226">
                  <c:v>231_n2_12h_2.mzML</c:v>
                </c:pt>
                <c:pt idx="227">
                  <c:v>MIA_n2_12h_2.mzML</c:v>
                </c:pt>
                <c:pt idx="228">
                  <c:v>MR49Fn1_3h_1.mzML</c:v>
                </c:pt>
                <c:pt idx="229">
                  <c:v>MR49Fn2_6h_1.mzML</c:v>
                </c:pt>
                <c:pt idx="230">
                  <c:v>MR49Fn3_12h_2.mzML</c:v>
                </c:pt>
                <c:pt idx="231">
                  <c:v>MR49Fn3_6h_3.mzML</c:v>
                </c:pt>
                <c:pt idx="232">
                  <c:v>MR49Fn1_24h_1.mzML</c:v>
                </c:pt>
                <c:pt idx="233">
                  <c:v>MR42Dn3_6h_1.mzML</c:v>
                </c:pt>
                <c:pt idx="234">
                  <c:v>MR42Dn1_3h_1.mzML</c:v>
                </c:pt>
                <c:pt idx="235">
                  <c:v>MR49Fn3_6h_2.mzML</c:v>
                </c:pt>
                <c:pt idx="236">
                  <c:v>MR42Dn3_12h_3.mzML</c:v>
                </c:pt>
                <c:pt idx="237">
                  <c:v>MIA_n2_24h_3.mzML</c:v>
                </c:pt>
                <c:pt idx="238">
                  <c:v>MR42Dn1_24h_1.mzML</c:v>
                </c:pt>
                <c:pt idx="239">
                  <c:v>HEPG2_n2_12h_2.mzML</c:v>
                </c:pt>
                <c:pt idx="240">
                  <c:v>MR42Dn2_24h_1.mzML</c:v>
                </c:pt>
                <c:pt idx="241">
                  <c:v>MR42Dn1_6h_2.mzML</c:v>
                </c:pt>
                <c:pt idx="242">
                  <c:v>MR49Fn3_6h_1.mzML</c:v>
                </c:pt>
                <c:pt idx="243">
                  <c:v>MR49Fn3_24h_3.mzML</c:v>
                </c:pt>
                <c:pt idx="244">
                  <c:v>231_n2_6h_3.mzML</c:v>
                </c:pt>
                <c:pt idx="245">
                  <c:v>MR42Dn1_12h_2.mzML</c:v>
                </c:pt>
                <c:pt idx="246">
                  <c:v>MR42Dn3_12h_2.mzML</c:v>
                </c:pt>
                <c:pt idx="247">
                  <c:v>231_n2_3h_2.mzML</c:v>
                </c:pt>
                <c:pt idx="248">
                  <c:v>HEPG2_n2_3h_3.mzML</c:v>
                </c:pt>
                <c:pt idx="249">
                  <c:v>MR42Dn2_12h_1.mzML</c:v>
                </c:pt>
              </c:strCache>
            </c:strRef>
          </c:cat>
          <c:val>
            <c:numRef>
              <c:f>altis_HILICz!$S$63:$AR$63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1-44A8-424E-B83F-BDAD318FB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41641919"/>
        <c:axId val="1341640671"/>
      </c:barChart>
      <c:catAx>
        <c:axId val="134164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0671"/>
        <c:crosses val="autoZero"/>
        <c:auto val="1"/>
        <c:lblAlgn val="ctr"/>
        <c:lblOffset val="100"/>
        <c:noMultiLvlLbl val="0"/>
      </c:catAx>
      <c:valAx>
        <c:axId val="134164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altis_HILICz!$Q$25</c:f>
              <c:strCache>
                <c:ptCount val="1"/>
                <c:pt idx="0">
                  <c:v>TD4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altis_HILICz!$AA$25:$JL$25</c:f>
              <c:numCache>
                <c:formatCode>General</c:formatCode>
                <c:ptCount val="246"/>
                <c:pt idx="0">
                  <c:v>1990398.0630000001</c:v>
                </c:pt>
                <c:pt idx="1">
                  <c:v>2307142.4300000002</c:v>
                </c:pt>
                <c:pt idx="2">
                  <c:v>1978026.8130000001</c:v>
                </c:pt>
                <c:pt idx="3" formatCode="0">
                  <c:v>2232620.8220000002</c:v>
                </c:pt>
                <c:pt idx="4" formatCode="0">
                  <c:v>1626116.433</c:v>
                </c:pt>
                <c:pt idx="5" formatCode="0">
                  <c:v>982903.875</c:v>
                </c:pt>
                <c:pt idx="6" formatCode="0">
                  <c:v>1935797.77</c:v>
                </c:pt>
                <c:pt idx="7" formatCode="0">
                  <c:v>1900734.361</c:v>
                </c:pt>
                <c:pt idx="8" formatCode="0">
                  <c:v>1827216.8810000001</c:v>
                </c:pt>
                <c:pt idx="9" formatCode="0">
                  <c:v>1912680.9029999999</c:v>
                </c:pt>
                <c:pt idx="10" formatCode="0">
                  <c:v>2194408.4040000001</c:v>
                </c:pt>
                <c:pt idx="11" formatCode="0">
                  <c:v>2231882.3429999999</c:v>
                </c:pt>
                <c:pt idx="12" formatCode="0">
                  <c:v>2191972.8289999999</c:v>
                </c:pt>
                <c:pt idx="13" formatCode="0">
                  <c:v>2111117.2200000002</c:v>
                </c:pt>
                <c:pt idx="14" formatCode="0">
                  <c:v>2310217.696</c:v>
                </c:pt>
                <c:pt idx="15" formatCode="0">
                  <c:v>1918900.4720000001</c:v>
                </c:pt>
                <c:pt idx="16" formatCode="0">
                  <c:v>1842725.3330000001</c:v>
                </c:pt>
                <c:pt idx="17" formatCode="0">
                  <c:v>2062281.933</c:v>
                </c:pt>
                <c:pt idx="18" formatCode="0">
                  <c:v>2202085.48</c:v>
                </c:pt>
                <c:pt idx="19" formatCode="0">
                  <c:v>2151706.7990000001</c:v>
                </c:pt>
                <c:pt idx="20" formatCode="0">
                  <c:v>2279292.8939999999</c:v>
                </c:pt>
                <c:pt idx="21" formatCode="0">
                  <c:v>2178470.111</c:v>
                </c:pt>
                <c:pt idx="22" formatCode="0">
                  <c:v>1699204.0260000001</c:v>
                </c:pt>
                <c:pt idx="23" formatCode="0">
                  <c:v>1988816.156</c:v>
                </c:pt>
                <c:pt idx="24" formatCode="0">
                  <c:v>1832523.1189999999</c:v>
                </c:pt>
                <c:pt idx="25" formatCode="0">
                  <c:v>1847581.9920000001</c:v>
                </c:pt>
                <c:pt idx="26" formatCode="0">
                  <c:v>1099785.6740000001</c:v>
                </c:pt>
                <c:pt idx="27" formatCode="0">
                  <c:v>1000741.828</c:v>
                </c:pt>
                <c:pt idx="28" formatCode="0">
                  <c:v>642033.99100000004</c:v>
                </c:pt>
                <c:pt idx="29" formatCode="0">
                  <c:v>1321002.9839999999</c:v>
                </c:pt>
                <c:pt idx="30" formatCode="0">
                  <c:v>1924615.703</c:v>
                </c:pt>
                <c:pt idx="31" formatCode="0">
                  <c:v>2041833.8729999999</c:v>
                </c:pt>
                <c:pt idx="32" formatCode="0">
                  <c:v>2179224.4750000001</c:v>
                </c:pt>
                <c:pt idx="33" formatCode="0">
                  <c:v>2193111.1690000002</c:v>
                </c:pt>
                <c:pt idx="34" formatCode="0">
                  <c:v>2071679.9890000001</c:v>
                </c:pt>
                <c:pt idx="35" formatCode="0">
                  <c:v>2126498.4210000001</c:v>
                </c:pt>
                <c:pt idx="36" formatCode="0">
                  <c:v>1738161.7009999999</c:v>
                </c:pt>
                <c:pt idx="37" formatCode="0">
                  <c:v>1887593.281</c:v>
                </c:pt>
                <c:pt idx="38" formatCode="0">
                  <c:v>2027769.2039999999</c:v>
                </c:pt>
                <c:pt idx="39" formatCode="0">
                  <c:v>1947437.9550000001</c:v>
                </c:pt>
                <c:pt idx="40" formatCode="0">
                  <c:v>1902422.919</c:v>
                </c:pt>
                <c:pt idx="41" formatCode="0">
                  <c:v>2034800.1070000001</c:v>
                </c:pt>
                <c:pt idx="42" formatCode="0">
                  <c:v>1951883.165</c:v>
                </c:pt>
                <c:pt idx="43" formatCode="0">
                  <c:v>2337470.0789999999</c:v>
                </c:pt>
                <c:pt idx="44" formatCode="0">
                  <c:v>1772540.814</c:v>
                </c:pt>
                <c:pt idx="45" formatCode="0">
                  <c:v>1874515.3289999999</c:v>
                </c:pt>
                <c:pt idx="46" formatCode="0">
                  <c:v>1929859.21</c:v>
                </c:pt>
                <c:pt idx="47" formatCode="0">
                  <c:v>2079388.575</c:v>
                </c:pt>
                <c:pt idx="48" formatCode="0">
                  <c:v>1863464.8910000001</c:v>
                </c:pt>
                <c:pt idx="49" formatCode="0">
                  <c:v>2070633.8910000001</c:v>
                </c:pt>
                <c:pt idx="50" formatCode="0">
                  <c:v>2066248.649</c:v>
                </c:pt>
                <c:pt idx="51" formatCode="0">
                  <c:v>1788898.4750000001</c:v>
                </c:pt>
                <c:pt idx="52" formatCode="0">
                  <c:v>1726309.175</c:v>
                </c:pt>
                <c:pt idx="53" formatCode="0">
                  <c:v>1891392.149</c:v>
                </c:pt>
                <c:pt idx="54" formatCode="0">
                  <c:v>1734742.5970000001</c:v>
                </c:pt>
                <c:pt idx="55" formatCode="0">
                  <c:v>1802488.2779999999</c:v>
                </c:pt>
                <c:pt idx="56" formatCode="0">
                  <c:v>1703048.67</c:v>
                </c:pt>
                <c:pt idx="57" formatCode="0">
                  <c:v>2278791.3130000001</c:v>
                </c:pt>
                <c:pt idx="58" formatCode="0">
                  <c:v>2175190.2820000001</c:v>
                </c:pt>
                <c:pt idx="59" formatCode="0">
                  <c:v>2061443.3119999999</c:v>
                </c:pt>
                <c:pt idx="60" formatCode="0">
                  <c:v>2163739.3930000002</c:v>
                </c:pt>
                <c:pt idx="61" formatCode="0">
                  <c:v>1837394.1329999999</c:v>
                </c:pt>
                <c:pt idx="62" formatCode="0">
                  <c:v>1859073.5519999999</c:v>
                </c:pt>
                <c:pt idx="63" formatCode="0">
                  <c:v>2104981.4240000001</c:v>
                </c:pt>
                <c:pt idx="64" formatCode="0">
                  <c:v>1562539.068</c:v>
                </c:pt>
                <c:pt idx="65" formatCode="0">
                  <c:v>1844021.3959999999</c:v>
                </c:pt>
                <c:pt idx="66" formatCode="0">
                  <c:v>2063246.6229999999</c:v>
                </c:pt>
                <c:pt idx="67" formatCode="0">
                  <c:v>2054797.2649999999</c:v>
                </c:pt>
                <c:pt idx="68" formatCode="0">
                  <c:v>1876723.2660000001</c:v>
                </c:pt>
                <c:pt idx="69" formatCode="0">
                  <c:v>2159717.1549999998</c:v>
                </c:pt>
                <c:pt idx="70" formatCode="0">
                  <c:v>1750606.8130000001</c:v>
                </c:pt>
                <c:pt idx="71" formatCode="0">
                  <c:v>2092537.5209999999</c:v>
                </c:pt>
                <c:pt idx="72" formatCode="0">
                  <c:v>1857895.821</c:v>
                </c:pt>
                <c:pt idx="73" formatCode="0">
                  <c:v>1870898.817</c:v>
                </c:pt>
                <c:pt idx="74" formatCode="0">
                  <c:v>2068825.798</c:v>
                </c:pt>
                <c:pt idx="75" formatCode="0">
                  <c:v>1866233.493</c:v>
                </c:pt>
                <c:pt idx="76" formatCode="0">
                  <c:v>1966841.132</c:v>
                </c:pt>
                <c:pt idx="77">
                  <c:v>2057977.047</c:v>
                </c:pt>
                <c:pt idx="78">
                  <c:v>2045038.699</c:v>
                </c:pt>
                <c:pt idx="79">
                  <c:v>1659894.702</c:v>
                </c:pt>
                <c:pt idx="80">
                  <c:v>1533769.453</c:v>
                </c:pt>
                <c:pt idx="81">
                  <c:v>1813040.9010000001</c:v>
                </c:pt>
                <c:pt idx="82">
                  <c:v>1875267.091</c:v>
                </c:pt>
                <c:pt idx="83">
                  <c:v>1987676.6880000001</c:v>
                </c:pt>
                <c:pt idx="84">
                  <c:v>1526551.9620000001</c:v>
                </c:pt>
                <c:pt idx="85">
                  <c:v>1679523.4129999999</c:v>
                </c:pt>
                <c:pt idx="86">
                  <c:v>1871680.1629999999</c:v>
                </c:pt>
                <c:pt idx="87">
                  <c:v>1799005.371</c:v>
                </c:pt>
                <c:pt idx="88">
                  <c:v>2004884.7080000001</c:v>
                </c:pt>
                <c:pt idx="89">
                  <c:v>1791218.9040000001</c:v>
                </c:pt>
                <c:pt idx="90">
                  <c:v>1648562.321</c:v>
                </c:pt>
                <c:pt idx="91">
                  <c:v>1570846.7760000001</c:v>
                </c:pt>
                <c:pt idx="92">
                  <c:v>2260156.3590000002</c:v>
                </c:pt>
                <c:pt idx="93">
                  <c:v>1749768.4639999999</c:v>
                </c:pt>
                <c:pt idx="94">
                  <c:v>1929118.0519999999</c:v>
                </c:pt>
                <c:pt idx="95">
                  <c:v>1640751.5530000001</c:v>
                </c:pt>
                <c:pt idx="96">
                  <c:v>1722973.6680000001</c:v>
                </c:pt>
                <c:pt idx="97">
                  <c:v>1886550.7860000001</c:v>
                </c:pt>
                <c:pt idx="98">
                  <c:v>1756702.5560000001</c:v>
                </c:pt>
                <c:pt idx="99">
                  <c:v>1695182.2549999999</c:v>
                </c:pt>
                <c:pt idx="100">
                  <c:v>1757779.3770000001</c:v>
                </c:pt>
                <c:pt idx="101">
                  <c:v>1672471.4380000001</c:v>
                </c:pt>
                <c:pt idx="102">
                  <c:v>1804935.3840000001</c:v>
                </c:pt>
                <c:pt idx="103">
                  <c:v>1978863.8430000001</c:v>
                </c:pt>
                <c:pt idx="104">
                  <c:v>1798229.716</c:v>
                </c:pt>
                <c:pt idx="105">
                  <c:v>1878406.456</c:v>
                </c:pt>
                <c:pt idx="106">
                  <c:v>2104103.037</c:v>
                </c:pt>
                <c:pt idx="107">
                  <c:v>1818823.06</c:v>
                </c:pt>
                <c:pt idx="108">
                  <c:v>2120066.6150000002</c:v>
                </c:pt>
                <c:pt idx="109">
                  <c:v>1981033.956</c:v>
                </c:pt>
                <c:pt idx="110">
                  <c:v>1774295.9110000001</c:v>
                </c:pt>
                <c:pt idx="111">
                  <c:v>1813429.558</c:v>
                </c:pt>
                <c:pt idx="112">
                  <c:v>1646093.3629999999</c:v>
                </c:pt>
                <c:pt idx="113">
                  <c:v>1865137.2420000001</c:v>
                </c:pt>
                <c:pt idx="114">
                  <c:v>2275724.2949999999</c:v>
                </c:pt>
                <c:pt idx="115">
                  <c:v>1843700.4839999999</c:v>
                </c:pt>
                <c:pt idx="116">
                  <c:v>2190432.9679999999</c:v>
                </c:pt>
                <c:pt idx="117">
                  <c:v>2089650.9280000001</c:v>
                </c:pt>
                <c:pt idx="118">
                  <c:v>1668868.4240000001</c:v>
                </c:pt>
                <c:pt idx="119">
                  <c:v>1830239.713</c:v>
                </c:pt>
                <c:pt idx="120">
                  <c:v>1877407.888</c:v>
                </c:pt>
                <c:pt idx="121">
                  <c:v>1907184.2830000001</c:v>
                </c:pt>
                <c:pt idx="122">
                  <c:v>1651863.2390000001</c:v>
                </c:pt>
                <c:pt idx="123">
                  <c:v>1758939.219</c:v>
                </c:pt>
                <c:pt idx="124">
                  <c:v>2237888.6260000002</c:v>
                </c:pt>
                <c:pt idx="125">
                  <c:v>1927467.121</c:v>
                </c:pt>
                <c:pt idx="126">
                  <c:v>2046620.848</c:v>
                </c:pt>
                <c:pt idx="127">
                  <c:v>2151186.773</c:v>
                </c:pt>
                <c:pt idx="128">
                  <c:v>2080368.804</c:v>
                </c:pt>
                <c:pt idx="129">
                  <c:v>1849492.5719999999</c:v>
                </c:pt>
                <c:pt idx="130">
                  <c:v>1888879.696</c:v>
                </c:pt>
                <c:pt idx="131">
                  <c:v>1658938.861</c:v>
                </c:pt>
                <c:pt idx="132">
                  <c:v>1938308.284</c:v>
                </c:pt>
                <c:pt idx="133">
                  <c:v>2133029.5090000001</c:v>
                </c:pt>
                <c:pt idx="134">
                  <c:v>1681334.605</c:v>
                </c:pt>
                <c:pt idx="135">
                  <c:v>2097312.5980000002</c:v>
                </c:pt>
                <c:pt idx="136">
                  <c:v>2010694.709</c:v>
                </c:pt>
                <c:pt idx="137">
                  <c:v>2027366.01</c:v>
                </c:pt>
                <c:pt idx="138">
                  <c:v>2144742.1269999999</c:v>
                </c:pt>
                <c:pt idx="139">
                  <c:v>2193803.5589999999</c:v>
                </c:pt>
                <c:pt idx="140">
                  <c:v>2272608.3620000002</c:v>
                </c:pt>
                <c:pt idx="141">
                  <c:v>2015797.064</c:v>
                </c:pt>
                <c:pt idx="142">
                  <c:v>2027216.2609999999</c:v>
                </c:pt>
                <c:pt idx="143">
                  <c:v>2025946.91</c:v>
                </c:pt>
                <c:pt idx="144">
                  <c:v>2146999.9309999999</c:v>
                </c:pt>
                <c:pt idx="145">
                  <c:v>2069545.9439999999</c:v>
                </c:pt>
                <c:pt idx="146">
                  <c:v>2030417.4069999999</c:v>
                </c:pt>
                <c:pt idx="147">
                  <c:v>2006469.895</c:v>
                </c:pt>
                <c:pt idx="148">
                  <c:v>2163266.2540000002</c:v>
                </c:pt>
                <c:pt idx="149">
                  <c:v>1834193.281</c:v>
                </c:pt>
                <c:pt idx="150">
                  <c:v>2014139.615</c:v>
                </c:pt>
                <c:pt idx="151">
                  <c:v>2122008.946</c:v>
                </c:pt>
                <c:pt idx="152">
                  <c:v>1846623.3470000001</c:v>
                </c:pt>
                <c:pt idx="153">
                  <c:v>1786535.6980000001</c:v>
                </c:pt>
                <c:pt idx="154">
                  <c:v>1969586.6680000001</c:v>
                </c:pt>
                <c:pt idx="155">
                  <c:v>1653242.909</c:v>
                </c:pt>
                <c:pt idx="156">
                  <c:v>1757879.1310000001</c:v>
                </c:pt>
                <c:pt idx="157">
                  <c:v>2041940.094</c:v>
                </c:pt>
                <c:pt idx="158">
                  <c:v>1843177.6359999999</c:v>
                </c:pt>
                <c:pt idx="159">
                  <c:v>1688062.6410000001</c:v>
                </c:pt>
                <c:pt idx="160">
                  <c:v>1996525.5759999999</c:v>
                </c:pt>
                <c:pt idx="161">
                  <c:v>1961480.645</c:v>
                </c:pt>
                <c:pt idx="162">
                  <c:v>1774453.2450000001</c:v>
                </c:pt>
                <c:pt idx="163">
                  <c:v>2010698.5160000001</c:v>
                </c:pt>
                <c:pt idx="164">
                  <c:v>1867645.2139999999</c:v>
                </c:pt>
                <c:pt idx="165">
                  <c:v>1605312.655</c:v>
                </c:pt>
                <c:pt idx="166">
                  <c:v>1876239.746</c:v>
                </c:pt>
                <c:pt idx="167">
                  <c:v>1982828.1229999999</c:v>
                </c:pt>
                <c:pt idx="168">
                  <c:v>2015588.8149999999</c:v>
                </c:pt>
                <c:pt idx="169">
                  <c:v>1962779.8740000001</c:v>
                </c:pt>
                <c:pt idx="170">
                  <c:v>1829738.4339999999</c:v>
                </c:pt>
                <c:pt idx="171">
                  <c:v>1802331.3219999999</c:v>
                </c:pt>
                <c:pt idx="172">
                  <c:v>2093830.4850000001</c:v>
                </c:pt>
                <c:pt idx="173">
                  <c:v>2222373.9169999999</c:v>
                </c:pt>
                <c:pt idx="174">
                  <c:v>1560148.7120000001</c:v>
                </c:pt>
                <c:pt idx="175">
                  <c:v>1839849.9950000001</c:v>
                </c:pt>
                <c:pt idx="176">
                  <c:v>2161530.5669999998</c:v>
                </c:pt>
                <c:pt idx="177">
                  <c:v>1699204.2309999999</c:v>
                </c:pt>
                <c:pt idx="178">
                  <c:v>1823814.72</c:v>
                </c:pt>
                <c:pt idx="179">
                  <c:v>1658141.15</c:v>
                </c:pt>
                <c:pt idx="180">
                  <c:v>1596628.442</c:v>
                </c:pt>
                <c:pt idx="181">
                  <c:v>1920955</c:v>
                </c:pt>
                <c:pt idx="182">
                  <c:v>1635324.7890000001</c:v>
                </c:pt>
                <c:pt idx="183">
                  <c:v>1358857.9310000001</c:v>
                </c:pt>
                <c:pt idx="184">
                  <c:v>1258846.7520000001</c:v>
                </c:pt>
                <c:pt idx="185">
                  <c:v>1617066.9709999999</c:v>
                </c:pt>
                <c:pt idx="186">
                  <c:v>1122623.2579999999</c:v>
                </c:pt>
                <c:pt idx="187">
                  <c:v>986218.84699999995</c:v>
                </c:pt>
                <c:pt idx="188">
                  <c:v>1054195.2379999999</c:v>
                </c:pt>
                <c:pt idx="189">
                  <c:v>1229903.8540000001</c:v>
                </c:pt>
                <c:pt idx="190">
                  <c:v>1162980.7239999999</c:v>
                </c:pt>
                <c:pt idx="191">
                  <c:v>1081429.237</c:v>
                </c:pt>
                <c:pt idx="192">
                  <c:v>1056075.6540000001</c:v>
                </c:pt>
                <c:pt idx="193">
                  <c:v>974211.39300000004</c:v>
                </c:pt>
                <c:pt idx="194">
                  <c:v>1386826.929</c:v>
                </c:pt>
                <c:pt idx="195">
                  <c:v>1500893.7620000001</c:v>
                </c:pt>
                <c:pt idx="196">
                  <c:v>1031920.982</c:v>
                </c:pt>
                <c:pt idx="197">
                  <c:v>1175723.706</c:v>
                </c:pt>
                <c:pt idx="198">
                  <c:v>1688430.9129999999</c:v>
                </c:pt>
                <c:pt idx="199">
                  <c:v>1475829.8970000001</c:v>
                </c:pt>
                <c:pt idx="200">
                  <c:v>911173.23699999996</c:v>
                </c:pt>
                <c:pt idx="201">
                  <c:v>1460169.922</c:v>
                </c:pt>
                <c:pt idx="202">
                  <c:v>1479305.9779999999</c:v>
                </c:pt>
                <c:pt idx="203">
                  <c:v>1126685.3999999999</c:v>
                </c:pt>
                <c:pt idx="204">
                  <c:v>1229130.496</c:v>
                </c:pt>
                <c:pt idx="205">
                  <c:v>1126023.121</c:v>
                </c:pt>
                <c:pt idx="206">
                  <c:v>1195277.665</c:v>
                </c:pt>
                <c:pt idx="207">
                  <c:v>1555212.26</c:v>
                </c:pt>
                <c:pt idx="208">
                  <c:v>1375188.3089999999</c:v>
                </c:pt>
                <c:pt idx="209">
                  <c:v>1095694.5360000001</c:v>
                </c:pt>
                <c:pt idx="210">
                  <c:v>1387171.7709999999</c:v>
                </c:pt>
                <c:pt idx="211">
                  <c:v>1406647.9850000001</c:v>
                </c:pt>
                <c:pt idx="212">
                  <c:v>1685613.017</c:v>
                </c:pt>
                <c:pt idx="213">
                  <c:v>1598220.8470000001</c:v>
                </c:pt>
                <c:pt idx="214">
                  <c:v>1547632.436</c:v>
                </c:pt>
                <c:pt idx="215">
                  <c:v>1569284.925</c:v>
                </c:pt>
                <c:pt idx="216">
                  <c:v>1373040.041</c:v>
                </c:pt>
                <c:pt idx="217">
                  <c:v>1565148.8929999999</c:v>
                </c:pt>
                <c:pt idx="218">
                  <c:v>1347253.4129999999</c:v>
                </c:pt>
                <c:pt idx="219">
                  <c:v>1238274.9099999999</c:v>
                </c:pt>
                <c:pt idx="220">
                  <c:v>1466980.85</c:v>
                </c:pt>
                <c:pt idx="221">
                  <c:v>1571903.2039999999</c:v>
                </c:pt>
                <c:pt idx="222">
                  <c:v>1186117.17</c:v>
                </c:pt>
                <c:pt idx="223">
                  <c:v>1510792.7220000001</c:v>
                </c:pt>
                <c:pt idx="224">
                  <c:v>1379072.6669999999</c:v>
                </c:pt>
                <c:pt idx="225">
                  <c:v>1159772.83</c:v>
                </c:pt>
                <c:pt idx="226">
                  <c:v>1477437.071</c:v>
                </c:pt>
                <c:pt idx="227">
                  <c:v>1473239.794</c:v>
                </c:pt>
                <c:pt idx="228">
                  <c:v>1289962.46</c:v>
                </c:pt>
                <c:pt idx="229">
                  <c:v>1065032.669</c:v>
                </c:pt>
                <c:pt idx="230">
                  <c:v>1013205.394</c:v>
                </c:pt>
                <c:pt idx="231">
                  <c:v>1140512.0889999999</c:v>
                </c:pt>
                <c:pt idx="232">
                  <c:v>1490758.4850000001</c:v>
                </c:pt>
                <c:pt idx="233">
                  <c:v>1308724.237</c:v>
                </c:pt>
                <c:pt idx="234">
                  <c:v>901147.18299999996</c:v>
                </c:pt>
                <c:pt idx="235">
                  <c:v>1088959.2709999999</c:v>
                </c:pt>
                <c:pt idx="236">
                  <c:v>902518.777</c:v>
                </c:pt>
                <c:pt idx="237">
                  <c:v>976336.74699999997</c:v>
                </c:pt>
                <c:pt idx="238">
                  <c:v>1295597.406</c:v>
                </c:pt>
                <c:pt idx="239">
                  <c:v>1170384.7279999999</c:v>
                </c:pt>
                <c:pt idx="240">
                  <c:v>1330454.351</c:v>
                </c:pt>
                <c:pt idx="241">
                  <c:v>858697.52399999998</c:v>
                </c:pt>
                <c:pt idx="242">
                  <c:v>694051.277</c:v>
                </c:pt>
                <c:pt idx="243">
                  <c:v>791693.29500000004</c:v>
                </c:pt>
                <c:pt idx="244">
                  <c:v>827539.23699999996</c:v>
                </c:pt>
                <c:pt idx="245">
                  <c:v>747609.58900000004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A-0E4C-B977-AF0F8C0F7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altis_HILICz!$Q$6</c:f>
              <c:strCache>
                <c:ptCount val="1"/>
                <c:pt idx="0">
                  <c:v>CSA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altis_HILICz!$AA$6:$JL$6</c:f>
              <c:numCache>
                <c:formatCode>General</c:formatCode>
                <c:ptCount val="246"/>
                <c:pt idx="0">
                  <c:v>11795872.334000001</c:v>
                </c:pt>
                <c:pt idx="1">
                  <c:v>9005314.5490000006</c:v>
                </c:pt>
                <c:pt idx="2">
                  <c:v>11706071.687000001</c:v>
                </c:pt>
                <c:pt idx="3" formatCode="0">
                  <c:v>7498194.2829999998</c:v>
                </c:pt>
                <c:pt idx="4" formatCode="0">
                  <c:v>7696532.0899999999</c:v>
                </c:pt>
                <c:pt idx="5" formatCode="0">
                  <c:v>4580969.7949999999</c:v>
                </c:pt>
                <c:pt idx="6" formatCode="0">
                  <c:v>13256304.961999999</c:v>
                </c:pt>
                <c:pt idx="7" formatCode="0">
                  <c:v>13386389.744000001</c:v>
                </c:pt>
                <c:pt idx="8" formatCode="0">
                  <c:v>12133827.138</c:v>
                </c:pt>
                <c:pt idx="9" formatCode="0">
                  <c:v>11107635.159</c:v>
                </c:pt>
                <c:pt idx="10" formatCode="0">
                  <c:v>12172805.403000001</c:v>
                </c:pt>
                <c:pt idx="11" formatCode="0">
                  <c:v>12115677.174000001</c:v>
                </c:pt>
                <c:pt idx="12" formatCode="0">
                  <c:v>10985533.528999999</c:v>
                </c:pt>
                <c:pt idx="13" formatCode="0">
                  <c:v>12834883.414999999</c:v>
                </c:pt>
                <c:pt idx="14" formatCode="0">
                  <c:v>13453740.605</c:v>
                </c:pt>
                <c:pt idx="15" formatCode="0">
                  <c:v>10175103.941</c:v>
                </c:pt>
                <c:pt idx="16" formatCode="0">
                  <c:v>11346659.794</c:v>
                </c:pt>
                <c:pt idx="17" formatCode="0">
                  <c:v>9208493.3090000004</c:v>
                </c:pt>
                <c:pt idx="18" formatCode="0">
                  <c:v>9042023.4639999997</c:v>
                </c:pt>
                <c:pt idx="19" formatCode="0">
                  <c:v>9419495.2540000007</c:v>
                </c:pt>
                <c:pt idx="20" formatCode="0">
                  <c:v>8267189.7910000002</c:v>
                </c:pt>
                <c:pt idx="21" formatCode="0">
                  <c:v>8473486.0549999997</c:v>
                </c:pt>
                <c:pt idx="22" formatCode="0">
                  <c:v>7795674.8049999997</c:v>
                </c:pt>
                <c:pt idx="23" formatCode="0">
                  <c:v>7448660.0120000001</c:v>
                </c:pt>
                <c:pt idx="24" formatCode="0">
                  <c:v>7588072.2779999999</c:v>
                </c:pt>
                <c:pt idx="25" formatCode="0">
                  <c:v>7702061.8909999998</c:v>
                </c:pt>
                <c:pt idx="26" formatCode="0">
                  <c:v>7382802.5279999999</c:v>
                </c:pt>
                <c:pt idx="27" formatCode="0">
                  <c:v>172126.26300000001</c:v>
                </c:pt>
                <c:pt idx="28" formatCode="0">
                  <c:v>3601413.0809999998</c:v>
                </c:pt>
                <c:pt idx="29" formatCode="0">
                  <c:v>6859421.1979999999</c:v>
                </c:pt>
                <c:pt idx="30" formatCode="0">
                  <c:v>13449832.093</c:v>
                </c:pt>
                <c:pt idx="31" formatCode="0">
                  <c:v>11572416.332</c:v>
                </c:pt>
                <c:pt idx="32" formatCode="0">
                  <c:v>9861789.1270000003</c:v>
                </c:pt>
                <c:pt idx="33" formatCode="0">
                  <c:v>10069051.592</c:v>
                </c:pt>
                <c:pt idx="34" formatCode="0">
                  <c:v>9523499.2589999996</c:v>
                </c:pt>
                <c:pt idx="35" formatCode="0">
                  <c:v>8861699.8579999991</c:v>
                </c:pt>
                <c:pt idx="36" formatCode="0">
                  <c:v>11724436.111</c:v>
                </c:pt>
                <c:pt idx="37" formatCode="0">
                  <c:v>10001207.556</c:v>
                </c:pt>
                <c:pt idx="38" formatCode="0">
                  <c:v>9847166.6870000008</c:v>
                </c:pt>
                <c:pt idx="39" formatCode="0">
                  <c:v>9164492.7699999996</c:v>
                </c:pt>
                <c:pt idx="40" formatCode="0">
                  <c:v>10440699.995999999</c:v>
                </c:pt>
                <c:pt idx="41" formatCode="0">
                  <c:v>9044999.2699999996</c:v>
                </c:pt>
                <c:pt idx="42" formatCode="0">
                  <c:v>10992256.210000001</c:v>
                </c:pt>
                <c:pt idx="43" formatCode="0">
                  <c:v>9768931.8200000003</c:v>
                </c:pt>
                <c:pt idx="44" formatCode="0">
                  <c:v>9604484.0649999995</c:v>
                </c:pt>
                <c:pt idx="45" formatCode="0">
                  <c:v>10682137.605</c:v>
                </c:pt>
                <c:pt idx="46" formatCode="0">
                  <c:v>9183055.8760000002</c:v>
                </c:pt>
                <c:pt idx="47" formatCode="0">
                  <c:v>11721982.658</c:v>
                </c:pt>
                <c:pt idx="48" formatCode="0">
                  <c:v>8908013.6490000002</c:v>
                </c:pt>
                <c:pt idx="49" formatCode="0">
                  <c:v>9678230.5079999994</c:v>
                </c:pt>
                <c:pt idx="50" formatCode="0">
                  <c:v>9000430.0800000001</c:v>
                </c:pt>
                <c:pt idx="51" formatCode="0">
                  <c:v>11900259.405999999</c:v>
                </c:pt>
                <c:pt idx="52" formatCode="0">
                  <c:v>8765685.1989999991</c:v>
                </c:pt>
                <c:pt idx="53" formatCode="0">
                  <c:v>10077054.699999999</c:v>
                </c:pt>
                <c:pt idx="54" formatCode="0">
                  <c:v>10900013.84</c:v>
                </c:pt>
                <c:pt idx="55" formatCode="0">
                  <c:v>11658459.037</c:v>
                </c:pt>
                <c:pt idx="56" formatCode="0">
                  <c:v>13703026.334000001</c:v>
                </c:pt>
                <c:pt idx="57" formatCode="0">
                  <c:v>9207853.716</c:v>
                </c:pt>
                <c:pt idx="58" formatCode="0">
                  <c:v>8869271.8080000002</c:v>
                </c:pt>
                <c:pt idx="59" formatCode="0">
                  <c:v>11403627.539999999</c:v>
                </c:pt>
                <c:pt idx="60" formatCode="0">
                  <c:v>11346731.567</c:v>
                </c:pt>
                <c:pt idx="61" formatCode="0">
                  <c:v>13787113.202</c:v>
                </c:pt>
                <c:pt idx="62" formatCode="0">
                  <c:v>13267252.873</c:v>
                </c:pt>
                <c:pt idx="63" formatCode="0">
                  <c:v>10606913.24</c:v>
                </c:pt>
                <c:pt idx="64" formatCode="0">
                  <c:v>13538077.960000001</c:v>
                </c:pt>
                <c:pt idx="65" formatCode="0">
                  <c:v>11670852.025</c:v>
                </c:pt>
                <c:pt idx="66" formatCode="0">
                  <c:v>11045394.579</c:v>
                </c:pt>
                <c:pt idx="67" formatCode="0">
                  <c:v>12790002.285</c:v>
                </c:pt>
                <c:pt idx="68" formatCode="0">
                  <c:v>10107158.517999999</c:v>
                </c:pt>
                <c:pt idx="69" formatCode="0">
                  <c:v>8918927.7359999996</c:v>
                </c:pt>
                <c:pt idx="70" formatCode="0">
                  <c:v>13209285.969000001</c:v>
                </c:pt>
                <c:pt idx="71" formatCode="0">
                  <c:v>11872337.388</c:v>
                </c:pt>
                <c:pt idx="72" formatCode="0">
                  <c:v>13644310.992000001</c:v>
                </c:pt>
                <c:pt idx="73" formatCode="0">
                  <c:v>12781072.686000001</c:v>
                </c:pt>
                <c:pt idx="74" formatCode="0">
                  <c:v>12723600.338</c:v>
                </c:pt>
                <c:pt idx="75" formatCode="0">
                  <c:v>13889047.561000001</c:v>
                </c:pt>
                <c:pt idx="76" formatCode="0">
                  <c:v>11580822.672</c:v>
                </c:pt>
                <c:pt idx="77">
                  <c:v>14907786.047</c:v>
                </c:pt>
                <c:pt idx="78">
                  <c:v>10567103.595000001</c:v>
                </c:pt>
                <c:pt idx="79">
                  <c:v>13418365.18</c:v>
                </c:pt>
                <c:pt idx="80">
                  <c:v>13124783.319</c:v>
                </c:pt>
                <c:pt idx="81">
                  <c:v>12529951.952</c:v>
                </c:pt>
                <c:pt idx="82">
                  <c:v>14102060.648</c:v>
                </c:pt>
                <c:pt idx="83">
                  <c:v>11546300.343</c:v>
                </c:pt>
                <c:pt idx="84">
                  <c:v>13415806.415999999</c:v>
                </c:pt>
                <c:pt idx="85">
                  <c:v>14178356.812999999</c:v>
                </c:pt>
                <c:pt idx="86">
                  <c:v>12327745.674000001</c:v>
                </c:pt>
                <c:pt idx="87">
                  <c:v>13098962.700999999</c:v>
                </c:pt>
                <c:pt idx="88">
                  <c:v>14262986.986</c:v>
                </c:pt>
                <c:pt idx="89">
                  <c:v>10723305.765000001</c:v>
                </c:pt>
                <c:pt idx="90">
                  <c:v>13013109.271</c:v>
                </c:pt>
                <c:pt idx="91">
                  <c:v>12412910.867000001</c:v>
                </c:pt>
                <c:pt idx="92">
                  <c:v>8825069.6919999998</c:v>
                </c:pt>
                <c:pt idx="93">
                  <c:v>13887471.655999999</c:v>
                </c:pt>
                <c:pt idx="94">
                  <c:v>13807062.094000001</c:v>
                </c:pt>
                <c:pt idx="95">
                  <c:v>14650673.118000001</c:v>
                </c:pt>
                <c:pt idx="96">
                  <c:v>10804339.57</c:v>
                </c:pt>
                <c:pt idx="97">
                  <c:v>13251157.145</c:v>
                </c:pt>
                <c:pt idx="98">
                  <c:v>13286179.217</c:v>
                </c:pt>
                <c:pt idx="99">
                  <c:v>13193171.029999999</c:v>
                </c:pt>
                <c:pt idx="100">
                  <c:v>10989925.452</c:v>
                </c:pt>
                <c:pt idx="101">
                  <c:v>12114043.58</c:v>
                </c:pt>
                <c:pt idx="102">
                  <c:v>9533481.2799999993</c:v>
                </c:pt>
                <c:pt idx="103">
                  <c:v>8616996.1860000007</c:v>
                </c:pt>
                <c:pt idx="104">
                  <c:v>11490248.118000001</c:v>
                </c:pt>
                <c:pt idx="105">
                  <c:v>12632190.18</c:v>
                </c:pt>
                <c:pt idx="106">
                  <c:v>8456675.1760000009</c:v>
                </c:pt>
                <c:pt idx="107">
                  <c:v>11690294.809</c:v>
                </c:pt>
                <c:pt idx="108">
                  <c:v>8137256.7369999997</c:v>
                </c:pt>
                <c:pt idx="109">
                  <c:v>11022628.548</c:v>
                </c:pt>
                <c:pt idx="110">
                  <c:v>11673175.435000001</c:v>
                </c:pt>
                <c:pt idx="111">
                  <c:v>12586922.346999999</c:v>
                </c:pt>
                <c:pt idx="112">
                  <c:v>11461347.997</c:v>
                </c:pt>
                <c:pt idx="113">
                  <c:v>10627393.030999999</c:v>
                </c:pt>
                <c:pt idx="114">
                  <c:v>8489613.2870000005</c:v>
                </c:pt>
                <c:pt idx="115">
                  <c:v>10215652.838</c:v>
                </c:pt>
                <c:pt idx="116">
                  <c:v>7984610.2460000003</c:v>
                </c:pt>
                <c:pt idx="117">
                  <c:v>8630841.5429999996</c:v>
                </c:pt>
                <c:pt idx="118">
                  <c:v>10842407.366</c:v>
                </c:pt>
                <c:pt idx="119">
                  <c:v>11595764.981000001</c:v>
                </c:pt>
                <c:pt idx="120">
                  <c:v>9775748.5419999994</c:v>
                </c:pt>
                <c:pt idx="121">
                  <c:v>10819457.091</c:v>
                </c:pt>
                <c:pt idx="122">
                  <c:v>11155270.427999999</c:v>
                </c:pt>
                <c:pt idx="123">
                  <c:v>10357569.415999999</c:v>
                </c:pt>
                <c:pt idx="124">
                  <c:v>8889717.4389999993</c:v>
                </c:pt>
                <c:pt idx="125">
                  <c:v>9897693.5490000006</c:v>
                </c:pt>
                <c:pt idx="126">
                  <c:v>8664090.5519999992</c:v>
                </c:pt>
                <c:pt idx="127">
                  <c:v>8324337.7709999997</c:v>
                </c:pt>
                <c:pt idx="128">
                  <c:v>8548278.9839999992</c:v>
                </c:pt>
                <c:pt idx="129">
                  <c:v>10391074.003</c:v>
                </c:pt>
                <c:pt idx="130">
                  <c:v>9998276.4399999995</c:v>
                </c:pt>
                <c:pt idx="131">
                  <c:v>9062530.1899999995</c:v>
                </c:pt>
                <c:pt idx="132">
                  <c:v>9474301.75</c:v>
                </c:pt>
                <c:pt idx="133">
                  <c:v>8818357.3509999998</c:v>
                </c:pt>
                <c:pt idx="134">
                  <c:v>10479705.562999999</c:v>
                </c:pt>
                <c:pt idx="135">
                  <c:v>9666169.2960000001</c:v>
                </c:pt>
                <c:pt idx="136">
                  <c:v>8281322.4469999997</c:v>
                </c:pt>
                <c:pt idx="137">
                  <c:v>10056613.32</c:v>
                </c:pt>
                <c:pt idx="138">
                  <c:v>8259646.0020000003</c:v>
                </c:pt>
                <c:pt idx="139">
                  <c:v>7867464.7719999999</c:v>
                </c:pt>
                <c:pt idx="140">
                  <c:v>7732191.3729999997</c:v>
                </c:pt>
                <c:pt idx="141">
                  <c:v>7159422.2970000003</c:v>
                </c:pt>
                <c:pt idx="142">
                  <c:v>6536177.2050000001</c:v>
                </c:pt>
                <c:pt idx="143">
                  <c:v>7364182.6009999998</c:v>
                </c:pt>
                <c:pt idx="144">
                  <c:v>6735519.2259999998</c:v>
                </c:pt>
                <c:pt idx="145">
                  <c:v>6943100.318</c:v>
                </c:pt>
                <c:pt idx="146">
                  <c:v>8125822.1339999996</c:v>
                </c:pt>
                <c:pt idx="147">
                  <c:v>7613752.4639999997</c:v>
                </c:pt>
                <c:pt idx="148">
                  <c:v>6304381.335</c:v>
                </c:pt>
                <c:pt idx="149">
                  <c:v>8433772.4949999992</c:v>
                </c:pt>
                <c:pt idx="150">
                  <c:v>6425407.9879999999</c:v>
                </c:pt>
                <c:pt idx="151">
                  <c:v>6423786.0199999996</c:v>
                </c:pt>
                <c:pt idx="152">
                  <c:v>6886303.1519999998</c:v>
                </c:pt>
                <c:pt idx="153">
                  <c:v>6225848.8509999998</c:v>
                </c:pt>
                <c:pt idx="154">
                  <c:v>7134624.8569999998</c:v>
                </c:pt>
                <c:pt idx="155">
                  <c:v>7402496.0089999996</c:v>
                </c:pt>
                <c:pt idx="156">
                  <c:v>7810045.625</c:v>
                </c:pt>
                <c:pt idx="157">
                  <c:v>6594788.2439999999</c:v>
                </c:pt>
                <c:pt idx="158">
                  <c:v>7691793.9510000004</c:v>
                </c:pt>
                <c:pt idx="159">
                  <c:v>7798923.6440000003</c:v>
                </c:pt>
                <c:pt idx="160">
                  <c:v>7616025.2309999997</c:v>
                </c:pt>
                <c:pt idx="161">
                  <c:v>6359846.1880000001</c:v>
                </c:pt>
                <c:pt idx="162">
                  <c:v>6677874.2939999998</c:v>
                </c:pt>
                <c:pt idx="163">
                  <c:v>6194079.5190000003</c:v>
                </c:pt>
                <c:pt idx="164">
                  <c:v>7374479.9989999998</c:v>
                </c:pt>
                <c:pt idx="165">
                  <c:v>6399518.8689999999</c:v>
                </c:pt>
                <c:pt idx="166">
                  <c:v>8400081.7210000008</c:v>
                </c:pt>
                <c:pt idx="167">
                  <c:v>9029386.3330000006</c:v>
                </c:pt>
                <c:pt idx="168">
                  <c:v>7933877.4390000002</c:v>
                </c:pt>
                <c:pt idx="169">
                  <c:v>7874430.0640000002</c:v>
                </c:pt>
                <c:pt idx="170">
                  <c:v>8904738.9460000005</c:v>
                </c:pt>
                <c:pt idx="171">
                  <c:v>10984047.380000001</c:v>
                </c:pt>
                <c:pt idx="172">
                  <c:v>7081220.1140000001</c:v>
                </c:pt>
                <c:pt idx="173">
                  <c:v>7643896.4730000002</c:v>
                </c:pt>
                <c:pt idx="174">
                  <c:v>10110032.253</c:v>
                </c:pt>
                <c:pt idx="175">
                  <c:v>9916420.3570000008</c:v>
                </c:pt>
                <c:pt idx="176">
                  <c:v>8427632.148</c:v>
                </c:pt>
                <c:pt idx="177">
                  <c:v>9447694.0299999993</c:v>
                </c:pt>
                <c:pt idx="178">
                  <c:v>8691516.4010000005</c:v>
                </c:pt>
                <c:pt idx="179">
                  <c:v>5930979.7989999996</c:v>
                </c:pt>
                <c:pt idx="180">
                  <c:v>8350931.04</c:v>
                </c:pt>
                <c:pt idx="181">
                  <c:v>6837534.8959999997</c:v>
                </c:pt>
                <c:pt idx="182">
                  <c:v>8075778.9129999997</c:v>
                </c:pt>
                <c:pt idx="183">
                  <c:v>7285974.5060000001</c:v>
                </c:pt>
                <c:pt idx="184">
                  <c:v>8160644.3329999996</c:v>
                </c:pt>
                <c:pt idx="185">
                  <c:v>6353988.8190000001</c:v>
                </c:pt>
                <c:pt idx="186">
                  <c:v>6141593.2110000001</c:v>
                </c:pt>
                <c:pt idx="187">
                  <c:v>6760590.1260000002</c:v>
                </c:pt>
                <c:pt idx="188">
                  <c:v>7528993.1880000001</c:v>
                </c:pt>
                <c:pt idx="189">
                  <c:v>6025775.1579999998</c:v>
                </c:pt>
                <c:pt idx="190">
                  <c:v>6999276.5939999996</c:v>
                </c:pt>
                <c:pt idx="191">
                  <c:v>5428501.8269999996</c:v>
                </c:pt>
                <c:pt idx="192">
                  <c:v>6924164.9500000002</c:v>
                </c:pt>
                <c:pt idx="193">
                  <c:v>5454640.5870000003</c:v>
                </c:pt>
                <c:pt idx="194">
                  <c:v>7050098.2359999996</c:v>
                </c:pt>
                <c:pt idx="195">
                  <c:v>6824117.0939999996</c:v>
                </c:pt>
                <c:pt idx="196">
                  <c:v>5420729.4330000002</c:v>
                </c:pt>
                <c:pt idx="197">
                  <c:v>6979474.6890000002</c:v>
                </c:pt>
                <c:pt idx="198">
                  <c:v>6050080.0130000003</c:v>
                </c:pt>
                <c:pt idx="199">
                  <c:v>6110294.7520000003</c:v>
                </c:pt>
                <c:pt idx="200">
                  <c:v>5774149.4009999996</c:v>
                </c:pt>
                <c:pt idx="201">
                  <c:v>7057088.9730000002</c:v>
                </c:pt>
                <c:pt idx="202">
                  <c:v>6143518.9469999997</c:v>
                </c:pt>
                <c:pt idx="203">
                  <c:v>5880966.1960000005</c:v>
                </c:pt>
                <c:pt idx="204">
                  <c:v>6328613.2819999997</c:v>
                </c:pt>
                <c:pt idx="205">
                  <c:v>6699419.6239999998</c:v>
                </c:pt>
                <c:pt idx="206">
                  <c:v>6769429.057</c:v>
                </c:pt>
                <c:pt idx="207">
                  <c:v>6706559.1289999997</c:v>
                </c:pt>
                <c:pt idx="208">
                  <c:v>7055315.9890000001</c:v>
                </c:pt>
                <c:pt idx="209">
                  <c:v>5630604.4780000001</c:v>
                </c:pt>
                <c:pt idx="210">
                  <c:v>6267147.4840000002</c:v>
                </c:pt>
                <c:pt idx="211">
                  <c:v>7224128.6500000004</c:v>
                </c:pt>
                <c:pt idx="212">
                  <c:v>7052122.2769999998</c:v>
                </c:pt>
                <c:pt idx="213">
                  <c:v>6287390.0329999998</c:v>
                </c:pt>
                <c:pt idx="214">
                  <c:v>6211657.0460000001</c:v>
                </c:pt>
                <c:pt idx="215">
                  <c:v>6824356.1009999998</c:v>
                </c:pt>
                <c:pt idx="216">
                  <c:v>6254834.0690000001</c:v>
                </c:pt>
                <c:pt idx="217">
                  <c:v>6235235.4170000004</c:v>
                </c:pt>
                <c:pt idx="218">
                  <c:v>6424358.9129999997</c:v>
                </c:pt>
                <c:pt idx="219">
                  <c:v>7438362.8420000002</c:v>
                </c:pt>
                <c:pt idx="220">
                  <c:v>6629308.0619999999</c:v>
                </c:pt>
                <c:pt idx="221">
                  <c:v>6315245.2290000003</c:v>
                </c:pt>
                <c:pt idx="222">
                  <c:v>5280724.8760000002</c:v>
                </c:pt>
                <c:pt idx="223">
                  <c:v>6062856.9380000001</c:v>
                </c:pt>
                <c:pt idx="224">
                  <c:v>5419817.3600000003</c:v>
                </c:pt>
                <c:pt idx="225">
                  <c:v>6217303.9869999997</c:v>
                </c:pt>
                <c:pt idx="226">
                  <c:v>4911427.0659999996</c:v>
                </c:pt>
                <c:pt idx="227">
                  <c:v>5872506.5779999997</c:v>
                </c:pt>
                <c:pt idx="228">
                  <c:v>5890861.5920000002</c:v>
                </c:pt>
                <c:pt idx="229">
                  <c:v>5403687.4139999999</c:v>
                </c:pt>
                <c:pt idx="230">
                  <c:v>7422947.4680000003</c:v>
                </c:pt>
                <c:pt idx="231">
                  <c:v>5179368.3219999997</c:v>
                </c:pt>
                <c:pt idx="232">
                  <c:v>5263385.93</c:v>
                </c:pt>
                <c:pt idx="233">
                  <c:v>5774377.2750000004</c:v>
                </c:pt>
                <c:pt idx="234">
                  <c:v>5937646.5190000003</c:v>
                </c:pt>
                <c:pt idx="235">
                  <c:v>6536136.2130000005</c:v>
                </c:pt>
                <c:pt idx="236">
                  <c:v>5037013.7340000002</c:v>
                </c:pt>
                <c:pt idx="237">
                  <c:v>7428824.6600000001</c:v>
                </c:pt>
                <c:pt idx="238">
                  <c:v>5894049.3260000004</c:v>
                </c:pt>
                <c:pt idx="239">
                  <c:v>4958452.3969999999</c:v>
                </c:pt>
                <c:pt idx="240">
                  <c:v>5791818.8150000004</c:v>
                </c:pt>
                <c:pt idx="241">
                  <c:v>4720263.0690000001</c:v>
                </c:pt>
                <c:pt idx="242">
                  <c:v>4302860.6430000002</c:v>
                </c:pt>
                <c:pt idx="243">
                  <c:v>6007885.4709999999</c:v>
                </c:pt>
                <c:pt idx="244">
                  <c:v>4343777.6840000004</c:v>
                </c:pt>
                <c:pt idx="245">
                  <c:v>5114059.4119999995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6-9B4B-9B3C-411DF3640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'altis_HILICz sorted'!$W$76</c:f>
          <c:strCache>
            <c:ptCount val="1"/>
          </c:strCache>
        </c:strRef>
      </c:tx>
      <c:layout>
        <c:manualLayout>
          <c:xMode val="edge"/>
          <c:yMode val="edge"/>
          <c:x val="0.51300448992526138"/>
          <c:y val="1.1885463438707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266112377077474E-2"/>
          <c:y val="8.83060777955125E-2"/>
          <c:w val="0.87755963979423934"/>
          <c:h val="0.60454196984162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'altis_HILICz sorted'!$Q$42</c:f>
              <c:strCache>
                <c:ptCount val="1"/>
                <c:pt idx="0">
                  <c:v>glnSpec_44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215"/>
                <c:pt idx="0">
                  <c:v>Blank_20230114103203.mzML</c:v>
                </c:pt>
                <c:pt idx="1">
                  <c:v>Blank_20230120060327.mzML</c:v>
                </c:pt>
                <c:pt idx="2">
                  <c:v>S0_20230114110301.mzML</c:v>
                </c:pt>
                <c:pt idx="3">
                  <c:v>S0_20230114113402.mzML</c:v>
                </c:pt>
                <c:pt idx="4">
                  <c:v>S0_20230115142441.mzML</c:v>
                </c:pt>
                <c:pt idx="5">
                  <c:v>S0_20230117043558.mzML</c:v>
                </c:pt>
                <c:pt idx="6">
                  <c:v>S0_20230120050127.mzML</c:v>
                </c:pt>
                <c:pt idx="7">
                  <c:v>Pool_20230114120503.mzML</c:v>
                </c:pt>
                <c:pt idx="8">
                  <c:v>Pool_20230114123600.mzML</c:v>
                </c:pt>
                <c:pt idx="9">
                  <c:v>Pool_20230115135342.mzML</c:v>
                </c:pt>
                <c:pt idx="10">
                  <c:v>Pool_20230117040458.mzML</c:v>
                </c:pt>
                <c:pt idx="11">
                  <c:v>Pool_2.mzML</c:v>
                </c:pt>
                <c:pt idx="12">
                  <c:v>Pool_2_20230118152041.mzML</c:v>
                </c:pt>
                <c:pt idx="13">
                  <c:v>Pool_2_20230120053228.mzML</c:v>
                </c:pt>
                <c:pt idx="14">
                  <c:v>T0_AD1_HT29_DO4_20230114130656.mzML</c:v>
                </c:pt>
                <c:pt idx="15">
                  <c:v>T0_AD1_HT29_DO4_20230114133753.mzML</c:v>
                </c:pt>
                <c:pt idx="16">
                  <c:v>T0_PNT1_MCF7_LNCAP_20230114140851.mzML</c:v>
                </c:pt>
                <c:pt idx="17">
                  <c:v>T0_PNT1_MCF7_LNCAP_20230114143950.mzML</c:v>
                </c:pt>
                <c:pt idx="18">
                  <c:v>T0_PC3_22RV1_C42B_20230114151049.mzML</c:v>
                </c:pt>
                <c:pt idx="19">
                  <c:v>T0_PC3_22RV1_C42B_20230114154146.mzML</c:v>
                </c:pt>
                <c:pt idx="20">
                  <c:v>T0_AD1_HT29_DO4_20230115122046.mzML</c:v>
                </c:pt>
                <c:pt idx="21">
                  <c:v>T0_PNT1_MCF7_LNCAP_20230115125143.mzML</c:v>
                </c:pt>
                <c:pt idx="22">
                  <c:v>T0_PC3_22RV1_C42B_20230115132241.mzML</c:v>
                </c:pt>
                <c:pt idx="23">
                  <c:v>T0_AD1_HT29_DO4_20230117023200.mzML</c:v>
                </c:pt>
                <c:pt idx="24">
                  <c:v>T0_PNT1_MCF7_LNCAP_20230117030300.mzML</c:v>
                </c:pt>
                <c:pt idx="25">
                  <c:v>T0_PC3_22RV1_C42B_20230117033400.mzML</c:v>
                </c:pt>
                <c:pt idx="26">
                  <c:v>T0_231_HEPG2.mzML</c:v>
                </c:pt>
                <c:pt idx="27">
                  <c:v>T0_MIA.mzML</c:v>
                </c:pt>
                <c:pt idx="28">
                  <c:v>T0_42D_49F_n1n2.mzML</c:v>
                </c:pt>
                <c:pt idx="29">
                  <c:v>T0_42D_49F_n3.mzML</c:v>
                </c:pt>
                <c:pt idx="30">
                  <c:v>T0_231_HEPG2_20230118155144.mzML</c:v>
                </c:pt>
                <c:pt idx="31">
                  <c:v>T0_MIA_20230118162252.mzML</c:v>
                </c:pt>
                <c:pt idx="32">
                  <c:v>T0_42D_49F_n1n2_20230118165349.mzML</c:v>
                </c:pt>
                <c:pt idx="33">
                  <c:v>T0_42D_49F_n3_20230118172448.mzML</c:v>
                </c:pt>
                <c:pt idx="34">
                  <c:v>T0_231_HEPG2_20230120025723.mzML</c:v>
                </c:pt>
                <c:pt idx="35">
                  <c:v>T0_MIA_20230120032827.mzML</c:v>
                </c:pt>
                <c:pt idx="36">
                  <c:v>T0_42D_49F_n1n2_20230120035927.mzML</c:v>
                </c:pt>
                <c:pt idx="37">
                  <c:v>T0_42D_49F_n3_20230120043028.mzML</c:v>
                </c:pt>
                <c:pt idx="38">
                  <c:v>MR42Dn1_3h_1</c:v>
                </c:pt>
                <c:pt idx="39">
                  <c:v>MR42Dn1_3h_2</c:v>
                </c:pt>
                <c:pt idx="40">
                  <c:v>MR42Dn1_3h_3</c:v>
                </c:pt>
                <c:pt idx="41">
                  <c:v>MR42Dn1_6h_1</c:v>
                </c:pt>
                <c:pt idx="42">
                  <c:v>MR42Dn1_6h_2</c:v>
                </c:pt>
                <c:pt idx="43">
                  <c:v>MR42Dn1_6h_3</c:v>
                </c:pt>
                <c:pt idx="44">
                  <c:v>MR42Dn1_12h_1</c:v>
                </c:pt>
                <c:pt idx="45">
                  <c:v>MR42Dn1_12h_2</c:v>
                </c:pt>
                <c:pt idx="46">
                  <c:v>MR42Dn1_12h_3</c:v>
                </c:pt>
                <c:pt idx="47">
                  <c:v>MR42Dn1_24h_1</c:v>
                </c:pt>
                <c:pt idx="48">
                  <c:v>MR42Dn1_24h_2</c:v>
                </c:pt>
                <c:pt idx="49">
                  <c:v>MR42Dn1_24h_3</c:v>
                </c:pt>
                <c:pt idx="50">
                  <c:v>MR42Dn2_3h_1</c:v>
                </c:pt>
                <c:pt idx="51">
                  <c:v>MR42Dn2_3h_2</c:v>
                </c:pt>
                <c:pt idx="52">
                  <c:v>MR42Dn2_3h_3</c:v>
                </c:pt>
                <c:pt idx="53">
                  <c:v>MR42Dn2_6h_1</c:v>
                </c:pt>
                <c:pt idx="54">
                  <c:v>MR42Dn2_6h_2</c:v>
                </c:pt>
                <c:pt idx="55">
                  <c:v>MR42Dn2_6h_3</c:v>
                </c:pt>
                <c:pt idx="56">
                  <c:v>MR42Dn2_12h_1</c:v>
                </c:pt>
                <c:pt idx="57">
                  <c:v>MR42Dn2_12h_2</c:v>
                </c:pt>
                <c:pt idx="58">
                  <c:v>MR42Dn2_12h_3</c:v>
                </c:pt>
                <c:pt idx="59">
                  <c:v>MR42Dn2_24h_1</c:v>
                </c:pt>
                <c:pt idx="60">
                  <c:v>MR42Dn2_24h_2</c:v>
                </c:pt>
                <c:pt idx="61">
                  <c:v>MR42Dn2_24h_3</c:v>
                </c:pt>
                <c:pt idx="62">
                  <c:v>MR42Dn3_3h_1</c:v>
                </c:pt>
                <c:pt idx="63">
                  <c:v>MR42Dn3_3h_2</c:v>
                </c:pt>
                <c:pt idx="64">
                  <c:v>MR42Dn3_3h_3</c:v>
                </c:pt>
                <c:pt idx="65">
                  <c:v>MR42Dn3_6h_1</c:v>
                </c:pt>
                <c:pt idx="66">
                  <c:v>MR42Dn3_6h_2</c:v>
                </c:pt>
                <c:pt idx="67">
                  <c:v>MR42Dn3_6h_3</c:v>
                </c:pt>
                <c:pt idx="68">
                  <c:v>MR42Dn3_12h_1</c:v>
                </c:pt>
                <c:pt idx="69">
                  <c:v>MR42Dn3_12h_2</c:v>
                </c:pt>
                <c:pt idx="70">
                  <c:v>MR42Dn3_12h_3</c:v>
                </c:pt>
                <c:pt idx="71">
                  <c:v>MR42Dn3_24h_1</c:v>
                </c:pt>
                <c:pt idx="72">
                  <c:v>MR42Dn3_24h_2</c:v>
                </c:pt>
                <c:pt idx="73">
                  <c:v>MR42Dn3_24h_3</c:v>
                </c:pt>
                <c:pt idx="74">
                  <c:v>MR49Fn1_3h_1</c:v>
                </c:pt>
                <c:pt idx="75">
                  <c:v>MR49Fn1_3h_2</c:v>
                </c:pt>
                <c:pt idx="76">
                  <c:v>MR49Fn1_3h_3</c:v>
                </c:pt>
                <c:pt idx="77">
                  <c:v>MR49Fn1_6h_1_20230118182646</c:v>
                </c:pt>
                <c:pt idx="78">
                  <c:v>MR49Fn1_6h_2</c:v>
                </c:pt>
                <c:pt idx="79">
                  <c:v>MR49Fn1_6h_3</c:v>
                </c:pt>
                <c:pt idx="80">
                  <c:v>MR49Fn1_12h_1</c:v>
                </c:pt>
                <c:pt idx="81">
                  <c:v>MR49Fn1_12h_2</c:v>
                </c:pt>
                <c:pt idx="82">
                  <c:v>MR49Fn1_12h_3</c:v>
                </c:pt>
                <c:pt idx="83">
                  <c:v>MR49Fn1_24h_1</c:v>
                </c:pt>
                <c:pt idx="84">
                  <c:v>MR49Fn1_24h_2</c:v>
                </c:pt>
                <c:pt idx="85">
                  <c:v>MR49Fn1_24h_3</c:v>
                </c:pt>
                <c:pt idx="86">
                  <c:v>MR49Fn2_3h_1</c:v>
                </c:pt>
                <c:pt idx="87">
                  <c:v>MR49Fn2_3h_2</c:v>
                </c:pt>
                <c:pt idx="88">
                  <c:v>MR49Fn2_3h_3</c:v>
                </c:pt>
                <c:pt idx="89">
                  <c:v>MR49Fn2_6h_1</c:v>
                </c:pt>
                <c:pt idx="90">
                  <c:v>MR49Fn2_6h_2</c:v>
                </c:pt>
                <c:pt idx="91">
                  <c:v>MR49Fn2_6h_3</c:v>
                </c:pt>
                <c:pt idx="92">
                  <c:v>MR49Fn2_12h_1</c:v>
                </c:pt>
                <c:pt idx="93">
                  <c:v>MR49Fn2_12h_2</c:v>
                </c:pt>
                <c:pt idx="94">
                  <c:v>MR49Fn2_12h_3</c:v>
                </c:pt>
                <c:pt idx="95">
                  <c:v>MR49Fn2_24h_1</c:v>
                </c:pt>
                <c:pt idx="96">
                  <c:v>MR49Fn2_24h_2</c:v>
                </c:pt>
                <c:pt idx="97">
                  <c:v>MR49Fn2_24h_3</c:v>
                </c:pt>
                <c:pt idx="98">
                  <c:v>MR49Fn3_3h_1</c:v>
                </c:pt>
                <c:pt idx="99">
                  <c:v>MR49Fn3_3h_2</c:v>
                </c:pt>
                <c:pt idx="100">
                  <c:v>MR49Fn3_3h_3</c:v>
                </c:pt>
                <c:pt idx="101">
                  <c:v>MR49Fn3_6h_1</c:v>
                </c:pt>
                <c:pt idx="102">
                  <c:v>MR49Fn3_6h_2</c:v>
                </c:pt>
                <c:pt idx="103">
                  <c:v>MR49Fn3_6h_3</c:v>
                </c:pt>
                <c:pt idx="104">
                  <c:v>MR49Fn3_12h_1</c:v>
                </c:pt>
                <c:pt idx="105">
                  <c:v>MR49Fn3_12h_2</c:v>
                </c:pt>
                <c:pt idx="106">
                  <c:v>MR49Fn3_12h_3</c:v>
                </c:pt>
                <c:pt idx="107">
                  <c:v>MR49Fn3_24h_1</c:v>
                </c:pt>
                <c:pt idx="108">
                  <c:v>MR49Fn3_24h_2</c:v>
                </c:pt>
                <c:pt idx="109">
                  <c:v>MR49Fn3_24h_3</c:v>
                </c:pt>
                <c:pt idx="110">
                  <c:v>231_n2_3h_1</c:v>
                </c:pt>
                <c:pt idx="111">
                  <c:v>231_n2_3h_2</c:v>
                </c:pt>
                <c:pt idx="112">
                  <c:v>231_n2_3h_3</c:v>
                </c:pt>
                <c:pt idx="113">
                  <c:v>231_n2_6h_1</c:v>
                </c:pt>
                <c:pt idx="114">
                  <c:v>231_n2_6h_2</c:v>
                </c:pt>
                <c:pt idx="115">
                  <c:v>231_n2_6h_3</c:v>
                </c:pt>
                <c:pt idx="116">
                  <c:v>231_n2_12h_1</c:v>
                </c:pt>
                <c:pt idx="117">
                  <c:v>231_n2_12h_2</c:v>
                </c:pt>
                <c:pt idx="118">
                  <c:v>231_n2_12h_3</c:v>
                </c:pt>
                <c:pt idx="119">
                  <c:v>231_n2_24h_1</c:v>
                </c:pt>
                <c:pt idx="120">
                  <c:v>231_n2_24h_2</c:v>
                </c:pt>
                <c:pt idx="121">
                  <c:v>231_n2_24h_3</c:v>
                </c:pt>
                <c:pt idx="122">
                  <c:v>MIA_n2_3h_1</c:v>
                </c:pt>
                <c:pt idx="123">
                  <c:v>MIA_n2_3h_2</c:v>
                </c:pt>
                <c:pt idx="124">
                  <c:v>MIA_n2_3h_3</c:v>
                </c:pt>
                <c:pt idx="125">
                  <c:v>MIA_n2_6h_1</c:v>
                </c:pt>
                <c:pt idx="126">
                  <c:v>MIA_n2_6h_2</c:v>
                </c:pt>
                <c:pt idx="127">
                  <c:v>MIA_n2_6h_3</c:v>
                </c:pt>
                <c:pt idx="128">
                  <c:v>MIA_n2_12h_1</c:v>
                </c:pt>
                <c:pt idx="129">
                  <c:v>MIA_n2_12h_2</c:v>
                </c:pt>
                <c:pt idx="130">
                  <c:v>MIA_n2_12h_3</c:v>
                </c:pt>
                <c:pt idx="131">
                  <c:v>MIA_n2_24h_1</c:v>
                </c:pt>
                <c:pt idx="132">
                  <c:v>MIA_n2_24h_2</c:v>
                </c:pt>
                <c:pt idx="133">
                  <c:v>MIA_n2_24h_3</c:v>
                </c:pt>
                <c:pt idx="134">
                  <c:v>DO4_n2_3h_1</c:v>
                </c:pt>
                <c:pt idx="135">
                  <c:v>DO4_n2_3h_2</c:v>
                </c:pt>
                <c:pt idx="136">
                  <c:v>DO4_n2_3h_3</c:v>
                </c:pt>
                <c:pt idx="137">
                  <c:v>DO4_n2_6h_1</c:v>
                </c:pt>
                <c:pt idx="138">
                  <c:v>DO4_n2_6h_2</c:v>
                </c:pt>
                <c:pt idx="139">
                  <c:v>DO4_n2_6h_3_20230114181645</c:v>
                </c:pt>
                <c:pt idx="140">
                  <c:v>DO4_n2_12h_1</c:v>
                </c:pt>
                <c:pt idx="141">
                  <c:v>DO4_n2_12h_2</c:v>
                </c:pt>
                <c:pt idx="142">
                  <c:v>DO4_n2_12h_3</c:v>
                </c:pt>
                <c:pt idx="143">
                  <c:v>DO4_n2_24h_1_20230115013028</c:v>
                </c:pt>
                <c:pt idx="144">
                  <c:v>DO4_n2_24h_2_20230115033420</c:v>
                </c:pt>
                <c:pt idx="145">
                  <c:v>DO4_n2_24h_3</c:v>
                </c:pt>
                <c:pt idx="146">
                  <c:v>HEPG2_n2_3h_1</c:v>
                </c:pt>
                <c:pt idx="147">
                  <c:v>HEPG2_n2_3h_2</c:v>
                </c:pt>
                <c:pt idx="148">
                  <c:v>HEPG2_n2_3h_3</c:v>
                </c:pt>
                <c:pt idx="149">
                  <c:v>HEPG2_n2_6h_1</c:v>
                </c:pt>
                <c:pt idx="150">
                  <c:v>HEPG2_n2_6h_2</c:v>
                </c:pt>
                <c:pt idx="151">
                  <c:v>HEPG2_n2_6h_3_20230118175547</c:v>
                </c:pt>
                <c:pt idx="152">
                  <c:v>HEPG2_n2_12h_1</c:v>
                </c:pt>
                <c:pt idx="153">
                  <c:v>HEPG2_n2_12h_2</c:v>
                </c:pt>
                <c:pt idx="154">
                  <c:v>HEPG2_n2_12h_3</c:v>
                </c:pt>
                <c:pt idx="155">
                  <c:v>HEPG2_n2_24h_1</c:v>
                </c:pt>
                <c:pt idx="156">
                  <c:v>HEPG2_n2_24h_2</c:v>
                </c:pt>
                <c:pt idx="157">
                  <c:v>HEPG2_n2_24h_3</c:v>
                </c:pt>
                <c:pt idx="158">
                  <c:v>MCF7_n2_3h_1</c:v>
                </c:pt>
                <c:pt idx="159">
                  <c:v>MCF7_n2_3h_2_20230115064008</c:v>
                </c:pt>
                <c:pt idx="160">
                  <c:v>MCF7_n2_3h_3_20230114164343</c:v>
                </c:pt>
                <c:pt idx="161">
                  <c:v>MCF7_n2_6h_1</c:v>
                </c:pt>
                <c:pt idx="162">
                  <c:v>MCF7_n2_6h_2</c:v>
                </c:pt>
                <c:pt idx="163">
                  <c:v>MCF7_n2_6h_3</c:v>
                </c:pt>
                <c:pt idx="164">
                  <c:v>MCF7_n2_12h_1</c:v>
                </c:pt>
                <c:pt idx="165">
                  <c:v>MCF7_n2_12h_2</c:v>
                </c:pt>
                <c:pt idx="166">
                  <c:v>MCF7_n2_12h_3</c:v>
                </c:pt>
                <c:pt idx="167">
                  <c:v>MCF7_n2_24h_1</c:v>
                </c:pt>
                <c:pt idx="168">
                  <c:v>MCF7_n2_24h_2</c:v>
                </c:pt>
                <c:pt idx="169">
                  <c:v>MCF7_n2_24h_3_20230114212237</c:v>
                </c:pt>
                <c:pt idx="170">
                  <c:v>HT29_n2_3h_1_20230115081305</c:v>
                </c:pt>
                <c:pt idx="171">
                  <c:v>HT29_n2_3h_2</c:v>
                </c:pt>
                <c:pt idx="172">
                  <c:v>HT29_n2_3h_3</c:v>
                </c:pt>
                <c:pt idx="173">
                  <c:v>HT29_n2_6h_1_20230114235733</c:v>
                </c:pt>
                <c:pt idx="174">
                  <c:v>HT29_n2_6h_2</c:v>
                </c:pt>
                <c:pt idx="175">
                  <c:v>HT29_n2_6h_3_20230114222435</c:v>
                </c:pt>
                <c:pt idx="176">
                  <c:v>HT29_n2_12h_1_20230115030322</c:v>
                </c:pt>
                <c:pt idx="177">
                  <c:v>HT29_n2_12h_2_20230114194941</c:v>
                </c:pt>
                <c:pt idx="178">
                  <c:v>HT29_n2_12h_3</c:v>
                </c:pt>
                <c:pt idx="179">
                  <c:v>HT29_n2_24h_1_20230114232634</c:v>
                </c:pt>
                <c:pt idx="180">
                  <c:v>HT29_n2_24h_2_20230114191843</c:v>
                </c:pt>
                <c:pt idx="181">
                  <c:v>HT29_n2_24h_3</c:v>
                </c:pt>
                <c:pt idx="182">
                  <c:v>PNT1_n2_3h_1</c:v>
                </c:pt>
                <c:pt idx="183">
                  <c:v>PNT1_n2_3h_2</c:v>
                </c:pt>
                <c:pt idx="184">
                  <c:v>PNT1_n2_3h_3</c:v>
                </c:pt>
                <c:pt idx="185">
                  <c:v>PNT1_n2_6h_1_20230114215338</c:v>
                </c:pt>
                <c:pt idx="186">
                  <c:v>PNT1_n2_6h_2</c:v>
                </c:pt>
                <c:pt idx="187">
                  <c:v>PNT1_n2_6h_3</c:v>
                </c:pt>
                <c:pt idx="188">
                  <c:v>PNT1_n2_12h_1</c:v>
                </c:pt>
                <c:pt idx="189">
                  <c:v>PNT1_n2_12h_2</c:v>
                </c:pt>
                <c:pt idx="190">
                  <c:v>PNT1_n2_12h_3_20230115043616</c:v>
                </c:pt>
                <c:pt idx="191">
                  <c:v>PNT1_n2_24h_1</c:v>
                </c:pt>
                <c:pt idx="192">
                  <c:v>PNT1_n2_24h_2</c:v>
                </c:pt>
                <c:pt idx="193">
                  <c:v>PNT1_n2_24h_3</c:v>
                </c:pt>
                <c:pt idx="194">
                  <c:v>LNCAP_n2_3h_1</c:v>
                </c:pt>
                <c:pt idx="195">
                  <c:v>LNCAP_n2_3h_2</c:v>
                </c:pt>
                <c:pt idx="196">
                  <c:v>LNCAP_n2_3h_3</c:v>
                </c:pt>
                <c:pt idx="197">
                  <c:v>LNCAP_n2_6h_1</c:v>
                </c:pt>
                <c:pt idx="198">
                  <c:v>LNCAP_n2_6h_2</c:v>
                </c:pt>
                <c:pt idx="199">
                  <c:v>LNCAP_n2_6h_3</c:v>
                </c:pt>
                <c:pt idx="200">
                  <c:v>LNCAP_n2_12h_1</c:v>
                </c:pt>
                <c:pt idx="201">
                  <c:v>LNCAP_n2_12h_2</c:v>
                </c:pt>
                <c:pt idx="202">
                  <c:v>LNCAP_n2_12h_3</c:v>
                </c:pt>
                <c:pt idx="203">
                  <c:v>LNCAP_n2_24h_1</c:v>
                </c:pt>
                <c:pt idx="204">
                  <c:v>LNCAP_n2_24h_2</c:v>
                </c:pt>
                <c:pt idx="205">
                  <c:v>LNCAP_n2_24h_3</c:v>
                </c:pt>
                <c:pt idx="206">
                  <c:v>C42B_n2_3h_1_20230115060911</c:v>
                </c:pt>
                <c:pt idx="207">
                  <c:v>C42B_n2_3h_2</c:v>
                </c:pt>
                <c:pt idx="208">
                  <c:v>C42B_n2_3h_3_20230114174545</c:v>
                </c:pt>
                <c:pt idx="209">
                  <c:v>C42B_n2_6h_1</c:v>
                </c:pt>
                <c:pt idx="210">
                  <c:v>C42B_n2_6h_2</c:v>
                </c:pt>
                <c:pt idx="211">
                  <c:v>C42B_n2_6h_3</c:v>
                </c:pt>
                <c:pt idx="212">
                  <c:v>C42B_n2_12h_1_20230115020124</c:v>
                </c:pt>
                <c:pt idx="213">
                  <c:v>C42B_n2_12h_2_20230114184744</c:v>
                </c:pt>
                <c:pt idx="214">
                  <c:v>C42B_n2_12h_3_20230115023223</c:v>
                </c:pt>
              </c:strCache>
            </c:strRef>
          </c:cat>
          <c:val>
            <c:numRef>
              <c:f>'altis_HILICz sorted'!$S$42:$FV$42</c:f>
              <c:numCache>
                <c:formatCode>General</c:formatCode>
                <c:ptCount val="160"/>
                <c:pt idx="0">
                  <c:v>20.305</c:v>
                </c:pt>
                <c:pt idx="1">
                  <c:v>0</c:v>
                </c:pt>
                <c:pt idx="2">
                  <c:v>4766.2420000000002</c:v>
                </c:pt>
                <c:pt idx="3">
                  <c:v>4503.8890000000001</c:v>
                </c:pt>
                <c:pt idx="4">
                  <c:v>2281.4389999999999</c:v>
                </c:pt>
                <c:pt idx="5">
                  <c:v>1679.4380000000001</c:v>
                </c:pt>
                <c:pt idx="6">
                  <c:v>1806.258</c:v>
                </c:pt>
                <c:pt idx="7">
                  <c:v>28334.1</c:v>
                </c:pt>
                <c:pt idx="8">
                  <c:v>28452.183000000001</c:v>
                </c:pt>
                <c:pt idx="9">
                  <c:v>18141.879000000001</c:v>
                </c:pt>
                <c:pt idx="10">
                  <c:v>12626.27</c:v>
                </c:pt>
                <c:pt idx="11">
                  <c:v>10678.471</c:v>
                </c:pt>
                <c:pt idx="12">
                  <c:v>22011.016</c:v>
                </c:pt>
                <c:pt idx="13">
                  <c:v>10590.554</c:v>
                </c:pt>
                <c:pt idx="14">
                  <c:v>39520.930999999997</c:v>
                </c:pt>
                <c:pt idx="15">
                  <c:v>38535.18</c:v>
                </c:pt>
                <c:pt idx="16">
                  <c:v>29642.274000000001</c:v>
                </c:pt>
                <c:pt idx="17">
                  <c:v>28519.100999999999</c:v>
                </c:pt>
                <c:pt idx="18">
                  <c:v>53308.24</c:v>
                </c:pt>
                <c:pt idx="19">
                  <c:v>55298.767999999996</c:v>
                </c:pt>
                <c:pt idx="20">
                  <c:v>27355.151999999998</c:v>
                </c:pt>
                <c:pt idx="21">
                  <c:v>16161.380999999999</c:v>
                </c:pt>
                <c:pt idx="22">
                  <c:v>39017.714999999997</c:v>
                </c:pt>
                <c:pt idx="23">
                  <c:v>2530.674</c:v>
                </c:pt>
                <c:pt idx="24">
                  <c:v>2842.596</c:v>
                </c:pt>
                <c:pt idx="25">
                  <c:v>16962.695</c:v>
                </c:pt>
                <c:pt idx="26">
                  <c:v>27277.106</c:v>
                </c:pt>
                <c:pt idx="27">
                  <c:v>25234.761999999999</c:v>
                </c:pt>
                <c:pt idx="28">
                  <c:v>19056.231</c:v>
                </c:pt>
                <c:pt idx="29">
                  <c:v>21986.085999999999</c:v>
                </c:pt>
                <c:pt idx="30">
                  <c:v>48404.637999999999</c:v>
                </c:pt>
                <c:pt idx="31">
                  <c:v>47349.904999999999</c:v>
                </c:pt>
                <c:pt idx="32">
                  <c:v>29122.681</c:v>
                </c:pt>
                <c:pt idx="33">
                  <c:v>40941.237000000001</c:v>
                </c:pt>
                <c:pt idx="34">
                  <c:v>31682.921999999999</c:v>
                </c:pt>
                <c:pt idx="35">
                  <c:v>41330.612000000001</c:v>
                </c:pt>
                <c:pt idx="36">
                  <c:v>21056.554</c:v>
                </c:pt>
                <c:pt idx="37">
                  <c:v>36820.981</c:v>
                </c:pt>
                <c:pt idx="38">
                  <c:v>16244.884</c:v>
                </c:pt>
                <c:pt idx="39">
                  <c:v>23271.919000000002</c:v>
                </c:pt>
                <c:pt idx="40">
                  <c:v>19895.694</c:v>
                </c:pt>
                <c:pt idx="41">
                  <c:v>21827.297999999999</c:v>
                </c:pt>
                <c:pt idx="42">
                  <c:v>16534.742999999999</c:v>
                </c:pt>
                <c:pt idx="43">
                  <c:v>16718.201000000001</c:v>
                </c:pt>
                <c:pt idx="44">
                  <c:v>15341.468999999999</c:v>
                </c:pt>
                <c:pt idx="45">
                  <c:v>10902.761</c:v>
                </c:pt>
                <c:pt idx="46">
                  <c:v>7481.4570000000003</c:v>
                </c:pt>
                <c:pt idx="47">
                  <c:v>2399.366</c:v>
                </c:pt>
                <c:pt idx="48">
                  <c:v>2406.027</c:v>
                </c:pt>
                <c:pt idx="49">
                  <c:v>1461.944</c:v>
                </c:pt>
                <c:pt idx="50">
                  <c:v>19161.445</c:v>
                </c:pt>
                <c:pt idx="51">
                  <c:v>21707.411</c:v>
                </c:pt>
                <c:pt idx="52">
                  <c:v>26339.322</c:v>
                </c:pt>
                <c:pt idx="53">
                  <c:v>16597.741000000002</c:v>
                </c:pt>
                <c:pt idx="54">
                  <c:v>17637.021000000001</c:v>
                </c:pt>
                <c:pt idx="55">
                  <c:v>26383.891</c:v>
                </c:pt>
                <c:pt idx="56">
                  <c:v>10462.235000000001</c:v>
                </c:pt>
                <c:pt idx="57">
                  <c:v>13985.048000000001</c:v>
                </c:pt>
                <c:pt idx="58">
                  <c:v>10634.478999999999</c:v>
                </c:pt>
                <c:pt idx="59">
                  <c:v>2053.6999999999998</c:v>
                </c:pt>
                <c:pt idx="60">
                  <c:v>2633.598</c:v>
                </c:pt>
                <c:pt idx="61">
                  <c:v>2344.69</c:v>
                </c:pt>
                <c:pt idx="62">
                  <c:v>28454.522000000001</c:v>
                </c:pt>
                <c:pt idx="63">
                  <c:v>23607.75</c:v>
                </c:pt>
                <c:pt idx="64">
                  <c:v>24067.521000000001</c:v>
                </c:pt>
                <c:pt idx="65">
                  <c:v>16885.141</c:v>
                </c:pt>
                <c:pt idx="66">
                  <c:v>18437.39</c:v>
                </c:pt>
                <c:pt idx="67">
                  <c:v>17996.151000000002</c:v>
                </c:pt>
                <c:pt idx="68">
                  <c:v>14998.321</c:v>
                </c:pt>
                <c:pt idx="69">
                  <c:v>12629.445</c:v>
                </c:pt>
                <c:pt idx="70">
                  <c:v>15881.162</c:v>
                </c:pt>
                <c:pt idx="71">
                  <c:v>4067.5630000000001</c:v>
                </c:pt>
                <c:pt idx="72">
                  <c:v>3094.8960000000002</c:v>
                </c:pt>
                <c:pt idx="73">
                  <c:v>2729.08</c:v>
                </c:pt>
                <c:pt idx="74">
                  <c:v>13304.841</c:v>
                </c:pt>
                <c:pt idx="75">
                  <c:v>16681.900000000001</c:v>
                </c:pt>
                <c:pt idx="76">
                  <c:v>15191.751</c:v>
                </c:pt>
                <c:pt idx="77">
                  <c:v>21992.218000000001</c:v>
                </c:pt>
                <c:pt idx="78">
                  <c:v>16523.969000000001</c:v>
                </c:pt>
                <c:pt idx="79">
                  <c:v>16187.317999999999</c:v>
                </c:pt>
                <c:pt idx="80">
                  <c:v>8238.3809999999994</c:v>
                </c:pt>
                <c:pt idx="81">
                  <c:v>4806.9539999999997</c:v>
                </c:pt>
                <c:pt idx="82">
                  <c:v>9183.6929999999993</c:v>
                </c:pt>
                <c:pt idx="83">
                  <c:v>38.856999999999999</c:v>
                </c:pt>
                <c:pt idx="84">
                  <c:v>63.247999999999998</c:v>
                </c:pt>
                <c:pt idx="85">
                  <c:v>234.63900000000001</c:v>
                </c:pt>
                <c:pt idx="86">
                  <c:v>18780.601999999999</c:v>
                </c:pt>
                <c:pt idx="87">
                  <c:v>20994.949000000001</c:v>
                </c:pt>
                <c:pt idx="88">
                  <c:v>17896.098999999998</c:v>
                </c:pt>
                <c:pt idx="89">
                  <c:v>10547.672</c:v>
                </c:pt>
                <c:pt idx="90">
                  <c:v>12452.512000000001</c:v>
                </c:pt>
                <c:pt idx="91">
                  <c:v>13874.936</c:v>
                </c:pt>
                <c:pt idx="92">
                  <c:v>6154.54</c:v>
                </c:pt>
                <c:pt idx="93">
                  <c:v>6361.2389999999996</c:v>
                </c:pt>
                <c:pt idx="94">
                  <c:v>5773.567</c:v>
                </c:pt>
                <c:pt idx="95">
                  <c:v>0.23499999999999999</c:v>
                </c:pt>
                <c:pt idx="96">
                  <c:v>0</c:v>
                </c:pt>
                <c:pt idx="97">
                  <c:v>161.392</c:v>
                </c:pt>
                <c:pt idx="98">
                  <c:v>19588.035</c:v>
                </c:pt>
                <c:pt idx="99">
                  <c:v>20091.946</c:v>
                </c:pt>
                <c:pt idx="100">
                  <c:v>25136.653999999999</c:v>
                </c:pt>
                <c:pt idx="101">
                  <c:v>12288.815000000001</c:v>
                </c:pt>
                <c:pt idx="102">
                  <c:v>6215.23</c:v>
                </c:pt>
                <c:pt idx="103">
                  <c:v>7910.0420000000004</c:v>
                </c:pt>
                <c:pt idx="104">
                  <c:v>5423.8090000000002</c:v>
                </c:pt>
                <c:pt idx="105">
                  <c:v>2100.732</c:v>
                </c:pt>
                <c:pt idx="106">
                  <c:v>4134.6270000000004</c:v>
                </c:pt>
                <c:pt idx="107">
                  <c:v>5.1999999999999998E-2</c:v>
                </c:pt>
                <c:pt idx="108">
                  <c:v>89.2</c:v>
                </c:pt>
                <c:pt idx="109">
                  <c:v>82.066000000000003</c:v>
                </c:pt>
                <c:pt idx="110">
                  <c:v>20076.482</c:v>
                </c:pt>
                <c:pt idx="111">
                  <c:v>27279.620999999999</c:v>
                </c:pt>
                <c:pt idx="112">
                  <c:v>25992.255000000001</c:v>
                </c:pt>
                <c:pt idx="113">
                  <c:v>23391.944</c:v>
                </c:pt>
                <c:pt idx="114">
                  <c:v>23373.202000000001</c:v>
                </c:pt>
                <c:pt idx="115">
                  <c:v>25494.120999999999</c:v>
                </c:pt>
                <c:pt idx="116">
                  <c:v>13909.039000000001</c:v>
                </c:pt>
                <c:pt idx="117">
                  <c:v>8690.8449999999993</c:v>
                </c:pt>
                <c:pt idx="118">
                  <c:v>11920.744000000001</c:v>
                </c:pt>
                <c:pt idx="119">
                  <c:v>117.65</c:v>
                </c:pt>
                <c:pt idx="120">
                  <c:v>69.626999999999995</c:v>
                </c:pt>
                <c:pt idx="121">
                  <c:v>58.402000000000001</c:v>
                </c:pt>
                <c:pt idx="122">
                  <c:v>26119.773000000001</c:v>
                </c:pt>
                <c:pt idx="123">
                  <c:v>27571.477999999999</c:v>
                </c:pt>
                <c:pt idx="124">
                  <c:v>18283.5</c:v>
                </c:pt>
                <c:pt idx="125">
                  <c:v>18691.938999999998</c:v>
                </c:pt>
                <c:pt idx="126">
                  <c:v>23241.483</c:v>
                </c:pt>
                <c:pt idx="127">
                  <c:v>25062.414000000001</c:v>
                </c:pt>
                <c:pt idx="128">
                  <c:v>13934.478999999999</c:v>
                </c:pt>
                <c:pt idx="129">
                  <c:v>8042.9539999999997</c:v>
                </c:pt>
                <c:pt idx="130">
                  <c:v>18658.824000000001</c:v>
                </c:pt>
                <c:pt idx="131">
                  <c:v>14.404</c:v>
                </c:pt>
                <c:pt idx="132">
                  <c:v>21</c:v>
                </c:pt>
                <c:pt idx="133">
                  <c:v>452.13900000000001</c:v>
                </c:pt>
                <c:pt idx="134">
                  <c:v>16324.039000000001</c:v>
                </c:pt>
                <c:pt idx="135">
                  <c:v>27658.636999999999</c:v>
                </c:pt>
                <c:pt idx="136">
                  <c:v>24358.127</c:v>
                </c:pt>
                <c:pt idx="137">
                  <c:v>16498.260999999999</c:v>
                </c:pt>
                <c:pt idx="138">
                  <c:v>20825.992999999999</c:v>
                </c:pt>
                <c:pt idx="139">
                  <c:v>36171.68</c:v>
                </c:pt>
                <c:pt idx="140">
                  <c:v>10489.316000000001</c:v>
                </c:pt>
                <c:pt idx="141">
                  <c:v>11245.489</c:v>
                </c:pt>
                <c:pt idx="142">
                  <c:v>12858.444</c:v>
                </c:pt>
                <c:pt idx="143">
                  <c:v>1778.769</c:v>
                </c:pt>
                <c:pt idx="144">
                  <c:v>2112.2289999999998</c:v>
                </c:pt>
                <c:pt idx="145">
                  <c:v>1044.115</c:v>
                </c:pt>
                <c:pt idx="146">
                  <c:v>18353.759999999998</c:v>
                </c:pt>
                <c:pt idx="147">
                  <c:v>16537.77</c:v>
                </c:pt>
                <c:pt idx="148">
                  <c:v>18728.48</c:v>
                </c:pt>
                <c:pt idx="149">
                  <c:v>13846.704</c:v>
                </c:pt>
                <c:pt idx="150">
                  <c:v>11879.396000000001</c:v>
                </c:pt>
                <c:pt idx="151">
                  <c:v>18570.127</c:v>
                </c:pt>
                <c:pt idx="152">
                  <c:v>2861.364</c:v>
                </c:pt>
                <c:pt idx="153">
                  <c:v>2935.5039999999999</c:v>
                </c:pt>
                <c:pt idx="154">
                  <c:v>2840.5340000000001</c:v>
                </c:pt>
                <c:pt idx="155">
                  <c:v>219.33099999999999</c:v>
                </c:pt>
                <c:pt idx="156">
                  <c:v>140.23500000000001</c:v>
                </c:pt>
                <c:pt idx="157">
                  <c:v>43.829000000000001</c:v>
                </c:pt>
                <c:pt idx="158">
                  <c:v>20420.350999999999</c:v>
                </c:pt>
                <c:pt idx="159">
                  <c:v>35336.49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74-EB48-AACD-6344DAE16C63}"/>
            </c:ext>
          </c:extLst>
        </c:ser>
        <c:ser>
          <c:idx val="1"/>
          <c:order val="1"/>
          <c:tx>
            <c:strRef>
              <c:f>'altis_HILICz sorted'!$Q$59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215"/>
                <c:pt idx="0">
                  <c:v>Blank_20230114103203.mzML</c:v>
                </c:pt>
                <c:pt idx="1">
                  <c:v>Blank_20230120060327.mzML</c:v>
                </c:pt>
                <c:pt idx="2">
                  <c:v>S0_20230114110301.mzML</c:v>
                </c:pt>
                <c:pt idx="3">
                  <c:v>S0_20230114113402.mzML</c:v>
                </c:pt>
                <c:pt idx="4">
                  <c:v>S0_20230115142441.mzML</c:v>
                </c:pt>
                <c:pt idx="5">
                  <c:v>S0_20230117043558.mzML</c:v>
                </c:pt>
                <c:pt idx="6">
                  <c:v>S0_20230120050127.mzML</c:v>
                </c:pt>
                <c:pt idx="7">
                  <c:v>Pool_20230114120503.mzML</c:v>
                </c:pt>
                <c:pt idx="8">
                  <c:v>Pool_20230114123600.mzML</c:v>
                </c:pt>
                <c:pt idx="9">
                  <c:v>Pool_20230115135342.mzML</c:v>
                </c:pt>
                <c:pt idx="10">
                  <c:v>Pool_20230117040458.mzML</c:v>
                </c:pt>
                <c:pt idx="11">
                  <c:v>Pool_2.mzML</c:v>
                </c:pt>
                <c:pt idx="12">
                  <c:v>Pool_2_20230118152041.mzML</c:v>
                </c:pt>
                <c:pt idx="13">
                  <c:v>Pool_2_20230120053228.mzML</c:v>
                </c:pt>
                <c:pt idx="14">
                  <c:v>T0_AD1_HT29_DO4_20230114130656.mzML</c:v>
                </c:pt>
                <c:pt idx="15">
                  <c:v>T0_AD1_HT29_DO4_20230114133753.mzML</c:v>
                </c:pt>
                <c:pt idx="16">
                  <c:v>T0_PNT1_MCF7_LNCAP_20230114140851.mzML</c:v>
                </c:pt>
                <c:pt idx="17">
                  <c:v>T0_PNT1_MCF7_LNCAP_20230114143950.mzML</c:v>
                </c:pt>
                <c:pt idx="18">
                  <c:v>T0_PC3_22RV1_C42B_20230114151049.mzML</c:v>
                </c:pt>
                <c:pt idx="19">
                  <c:v>T0_PC3_22RV1_C42B_20230114154146.mzML</c:v>
                </c:pt>
                <c:pt idx="20">
                  <c:v>T0_AD1_HT29_DO4_20230115122046.mzML</c:v>
                </c:pt>
                <c:pt idx="21">
                  <c:v>T0_PNT1_MCF7_LNCAP_20230115125143.mzML</c:v>
                </c:pt>
                <c:pt idx="22">
                  <c:v>T0_PC3_22RV1_C42B_20230115132241.mzML</c:v>
                </c:pt>
                <c:pt idx="23">
                  <c:v>T0_AD1_HT29_DO4_20230117023200.mzML</c:v>
                </c:pt>
                <c:pt idx="24">
                  <c:v>T0_PNT1_MCF7_LNCAP_20230117030300.mzML</c:v>
                </c:pt>
                <c:pt idx="25">
                  <c:v>T0_PC3_22RV1_C42B_20230117033400.mzML</c:v>
                </c:pt>
                <c:pt idx="26">
                  <c:v>T0_231_HEPG2.mzML</c:v>
                </c:pt>
                <c:pt idx="27">
                  <c:v>T0_MIA.mzML</c:v>
                </c:pt>
                <c:pt idx="28">
                  <c:v>T0_42D_49F_n1n2.mzML</c:v>
                </c:pt>
                <c:pt idx="29">
                  <c:v>T0_42D_49F_n3.mzML</c:v>
                </c:pt>
                <c:pt idx="30">
                  <c:v>T0_231_HEPG2_20230118155144.mzML</c:v>
                </c:pt>
                <c:pt idx="31">
                  <c:v>T0_MIA_20230118162252.mzML</c:v>
                </c:pt>
                <c:pt idx="32">
                  <c:v>T0_42D_49F_n1n2_20230118165349.mzML</c:v>
                </c:pt>
                <c:pt idx="33">
                  <c:v>T0_42D_49F_n3_20230118172448.mzML</c:v>
                </c:pt>
                <c:pt idx="34">
                  <c:v>T0_231_HEPG2_20230120025723.mzML</c:v>
                </c:pt>
                <c:pt idx="35">
                  <c:v>T0_MIA_20230120032827.mzML</c:v>
                </c:pt>
                <c:pt idx="36">
                  <c:v>T0_42D_49F_n1n2_20230120035927.mzML</c:v>
                </c:pt>
                <c:pt idx="37">
                  <c:v>T0_42D_49F_n3_20230120043028.mzML</c:v>
                </c:pt>
                <c:pt idx="38">
                  <c:v>MR42Dn1_3h_1</c:v>
                </c:pt>
                <c:pt idx="39">
                  <c:v>MR42Dn1_3h_2</c:v>
                </c:pt>
                <c:pt idx="40">
                  <c:v>MR42Dn1_3h_3</c:v>
                </c:pt>
                <c:pt idx="41">
                  <c:v>MR42Dn1_6h_1</c:v>
                </c:pt>
                <c:pt idx="42">
                  <c:v>MR42Dn1_6h_2</c:v>
                </c:pt>
                <c:pt idx="43">
                  <c:v>MR42Dn1_6h_3</c:v>
                </c:pt>
                <c:pt idx="44">
                  <c:v>MR42Dn1_12h_1</c:v>
                </c:pt>
                <c:pt idx="45">
                  <c:v>MR42Dn1_12h_2</c:v>
                </c:pt>
                <c:pt idx="46">
                  <c:v>MR42Dn1_12h_3</c:v>
                </c:pt>
                <c:pt idx="47">
                  <c:v>MR42Dn1_24h_1</c:v>
                </c:pt>
                <c:pt idx="48">
                  <c:v>MR42Dn1_24h_2</c:v>
                </c:pt>
                <c:pt idx="49">
                  <c:v>MR42Dn1_24h_3</c:v>
                </c:pt>
                <c:pt idx="50">
                  <c:v>MR42Dn2_3h_1</c:v>
                </c:pt>
                <c:pt idx="51">
                  <c:v>MR42Dn2_3h_2</c:v>
                </c:pt>
                <c:pt idx="52">
                  <c:v>MR42Dn2_3h_3</c:v>
                </c:pt>
                <c:pt idx="53">
                  <c:v>MR42Dn2_6h_1</c:v>
                </c:pt>
                <c:pt idx="54">
                  <c:v>MR42Dn2_6h_2</c:v>
                </c:pt>
                <c:pt idx="55">
                  <c:v>MR42Dn2_6h_3</c:v>
                </c:pt>
                <c:pt idx="56">
                  <c:v>MR42Dn2_12h_1</c:v>
                </c:pt>
                <c:pt idx="57">
                  <c:v>MR42Dn2_12h_2</c:v>
                </c:pt>
                <c:pt idx="58">
                  <c:v>MR42Dn2_12h_3</c:v>
                </c:pt>
                <c:pt idx="59">
                  <c:v>MR42Dn2_24h_1</c:v>
                </c:pt>
                <c:pt idx="60">
                  <c:v>MR42Dn2_24h_2</c:v>
                </c:pt>
                <c:pt idx="61">
                  <c:v>MR42Dn2_24h_3</c:v>
                </c:pt>
                <c:pt idx="62">
                  <c:v>MR42Dn3_3h_1</c:v>
                </c:pt>
                <c:pt idx="63">
                  <c:v>MR42Dn3_3h_2</c:v>
                </c:pt>
                <c:pt idx="64">
                  <c:v>MR42Dn3_3h_3</c:v>
                </c:pt>
                <c:pt idx="65">
                  <c:v>MR42Dn3_6h_1</c:v>
                </c:pt>
                <c:pt idx="66">
                  <c:v>MR42Dn3_6h_2</c:v>
                </c:pt>
                <c:pt idx="67">
                  <c:v>MR42Dn3_6h_3</c:v>
                </c:pt>
                <c:pt idx="68">
                  <c:v>MR42Dn3_12h_1</c:v>
                </c:pt>
                <c:pt idx="69">
                  <c:v>MR42Dn3_12h_2</c:v>
                </c:pt>
                <c:pt idx="70">
                  <c:v>MR42Dn3_12h_3</c:v>
                </c:pt>
                <c:pt idx="71">
                  <c:v>MR42Dn3_24h_1</c:v>
                </c:pt>
                <c:pt idx="72">
                  <c:v>MR42Dn3_24h_2</c:v>
                </c:pt>
                <c:pt idx="73">
                  <c:v>MR42Dn3_24h_3</c:v>
                </c:pt>
                <c:pt idx="74">
                  <c:v>MR49Fn1_3h_1</c:v>
                </c:pt>
                <c:pt idx="75">
                  <c:v>MR49Fn1_3h_2</c:v>
                </c:pt>
                <c:pt idx="76">
                  <c:v>MR49Fn1_3h_3</c:v>
                </c:pt>
                <c:pt idx="77">
                  <c:v>MR49Fn1_6h_1_20230118182646</c:v>
                </c:pt>
                <c:pt idx="78">
                  <c:v>MR49Fn1_6h_2</c:v>
                </c:pt>
                <c:pt idx="79">
                  <c:v>MR49Fn1_6h_3</c:v>
                </c:pt>
                <c:pt idx="80">
                  <c:v>MR49Fn1_12h_1</c:v>
                </c:pt>
                <c:pt idx="81">
                  <c:v>MR49Fn1_12h_2</c:v>
                </c:pt>
                <c:pt idx="82">
                  <c:v>MR49Fn1_12h_3</c:v>
                </c:pt>
                <c:pt idx="83">
                  <c:v>MR49Fn1_24h_1</c:v>
                </c:pt>
                <c:pt idx="84">
                  <c:v>MR49Fn1_24h_2</c:v>
                </c:pt>
                <c:pt idx="85">
                  <c:v>MR49Fn1_24h_3</c:v>
                </c:pt>
                <c:pt idx="86">
                  <c:v>MR49Fn2_3h_1</c:v>
                </c:pt>
                <c:pt idx="87">
                  <c:v>MR49Fn2_3h_2</c:v>
                </c:pt>
                <c:pt idx="88">
                  <c:v>MR49Fn2_3h_3</c:v>
                </c:pt>
                <c:pt idx="89">
                  <c:v>MR49Fn2_6h_1</c:v>
                </c:pt>
                <c:pt idx="90">
                  <c:v>MR49Fn2_6h_2</c:v>
                </c:pt>
                <c:pt idx="91">
                  <c:v>MR49Fn2_6h_3</c:v>
                </c:pt>
                <c:pt idx="92">
                  <c:v>MR49Fn2_12h_1</c:v>
                </c:pt>
                <c:pt idx="93">
                  <c:v>MR49Fn2_12h_2</c:v>
                </c:pt>
                <c:pt idx="94">
                  <c:v>MR49Fn2_12h_3</c:v>
                </c:pt>
                <c:pt idx="95">
                  <c:v>MR49Fn2_24h_1</c:v>
                </c:pt>
                <c:pt idx="96">
                  <c:v>MR49Fn2_24h_2</c:v>
                </c:pt>
                <c:pt idx="97">
                  <c:v>MR49Fn2_24h_3</c:v>
                </c:pt>
                <c:pt idx="98">
                  <c:v>MR49Fn3_3h_1</c:v>
                </c:pt>
                <c:pt idx="99">
                  <c:v>MR49Fn3_3h_2</c:v>
                </c:pt>
                <c:pt idx="100">
                  <c:v>MR49Fn3_3h_3</c:v>
                </c:pt>
                <c:pt idx="101">
                  <c:v>MR49Fn3_6h_1</c:v>
                </c:pt>
                <c:pt idx="102">
                  <c:v>MR49Fn3_6h_2</c:v>
                </c:pt>
                <c:pt idx="103">
                  <c:v>MR49Fn3_6h_3</c:v>
                </c:pt>
                <c:pt idx="104">
                  <c:v>MR49Fn3_12h_1</c:v>
                </c:pt>
                <c:pt idx="105">
                  <c:v>MR49Fn3_12h_2</c:v>
                </c:pt>
                <c:pt idx="106">
                  <c:v>MR49Fn3_12h_3</c:v>
                </c:pt>
                <c:pt idx="107">
                  <c:v>MR49Fn3_24h_1</c:v>
                </c:pt>
                <c:pt idx="108">
                  <c:v>MR49Fn3_24h_2</c:v>
                </c:pt>
                <c:pt idx="109">
                  <c:v>MR49Fn3_24h_3</c:v>
                </c:pt>
                <c:pt idx="110">
                  <c:v>231_n2_3h_1</c:v>
                </c:pt>
                <c:pt idx="111">
                  <c:v>231_n2_3h_2</c:v>
                </c:pt>
                <c:pt idx="112">
                  <c:v>231_n2_3h_3</c:v>
                </c:pt>
                <c:pt idx="113">
                  <c:v>231_n2_6h_1</c:v>
                </c:pt>
                <c:pt idx="114">
                  <c:v>231_n2_6h_2</c:v>
                </c:pt>
                <c:pt idx="115">
                  <c:v>231_n2_6h_3</c:v>
                </c:pt>
                <c:pt idx="116">
                  <c:v>231_n2_12h_1</c:v>
                </c:pt>
                <c:pt idx="117">
                  <c:v>231_n2_12h_2</c:v>
                </c:pt>
                <c:pt idx="118">
                  <c:v>231_n2_12h_3</c:v>
                </c:pt>
                <c:pt idx="119">
                  <c:v>231_n2_24h_1</c:v>
                </c:pt>
                <c:pt idx="120">
                  <c:v>231_n2_24h_2</c:v>
                </c:pt>
                <c:pt idx="121">
                  <c:v>231_n2_24h_3</c:v>
                </c:pt>
                <c:pt idx="122">
                  <c:v>MIA_n2_3h_1</c:v>
                </c:pt>
                <c:pt idx="123">
                  <c:v>MIA_n2_3h_2</c:v>
                </c:pt>
                <c:pt idx="124">
                  <c:v>MIA_n2_3h_3</c:v>
                </c:pt>
                <c:pt idx="125">
                  <c:v>MIA_n2_6h_1</c:v>
                </c:pt>
                <c:pt idx="126">
                  <c:v>MIA_n2_6h_2</c:v>
                </c:pt>
                <c:pt idx="127">
                  <c:v>MIA_n2_6h_3</c:v>
                </c:pt>
                <c:pt idx="128">
                  <c:v>MIA_n2_12h_1</c:v>
                </c:pt>
                <c:pt idx="129">
                  <c:v>MIA_n2_12h_2</c:v>
                </c:pt>
                <c:pt idx="130">
                  <c:v>MIA_n2_12h_3</c:v>
                </c:pt>
                <c:pt idx="131">
                  <c:v>MIA_n2_24h_1</c:v>
                </c:pt>
                <c:pt idx="132">
                  <c:v>MIA_n2_24h_2</c:v>
                </c:pt>
                <c:pt idx="133">
                  <c:v>MIA_n2_24h_3</c:v>
                </c:pt>
                <c:pt idx="134">
                  <c:v>DO4_n2_3h_1</c:v>
                </c:pt>
                <c:pt idx="135">
                  <c:v>DO4_n2_3h_2</c:v>
                </c:pt>
                <c:pt idx="136">
                  <c:v>DO4_n2_3h_3</c:v>
                </c:pt>
                <c:pt idx="137">
                  <c:v>DO4_n2_6h_1</c:v>
                </c:pt>
                <c:pt idx="138">
                  <c:v>DO4_n2_6h_2</c:v>
                </c:pt>
                <c:pt idx="139">
                  <c:v>DO4_n2_6h_3_20230114181645</c:v>
                </c:pt>
                <c:pt idx="140">
                  <c:v>DO4_n2_12h_1</c:v>
                </c:pt>
                <c:pt idx="141">
                  <c:v>DO4_n2_12h_2</c:v>
                </c:pt>
                <c:pt idx="142">
                  <c:v>DO4_n2_12h_3</c:v>
                </c:pt>
                <c:pt idx="143">
                  <c:v>DO4_n2_24h_1_20230115013028</c:v>
                </c:pt>
                <c:pt idx="144">
                  <c:v>DO4_n2_24h_2_20230115033420</c:v>
                </c:pt>
                <c:pt idx="145">
                  <c:v>DO4_n2_24h_3</c:v>
                </c:pt>
                <c:pt idx="146">
                  <c:v>HEPG2_n2_3h_1</c:v>
                </c:pt>
                <c:pt idx="147">
                  <c:v>HEPG2_n2_3h_2</c:v>
                </c:pt>
                <c:pt idx="148">
                  <c:v>HEPG2_n2_3h_3</c:v>
                </c:pt>
                <c:pt idx="149">
                  <c:v>HEPG2_n2_6h_1</c:v>
                </c:pt>
                <c:pt idx="150">
                  <c:v>HEPG2_n2_6h_2</c:v>
                </c:pt>
                <c:pt idx="151">
                  <c:v>HEPG2_n2_6h_3_20230118175547</c:v>
                </c:pt>
                <c:pt idx="152">
                  <c:v>HEPG2_n2_12h_1</c:v>
                </c:pt>
                <c:pt idx="153">
                  <c:v>HEPG2_n2_12h_2</c:v>
                </c:pt>
                <c:pt idx="154">
                  <c:v>HEPG2_n2_12h_3</c:v>
                </c:pt>
                <c:pt idx="155">
                  <c:v>HEPG2_n2_24h_1</c:v>
                </c:pt>
                <c:pt idx="156">
                  <c:v>HEPG2_n2_24h_2</c:v>
                </c:pt>
                <c:pt idx="157">
                  <c:v>HEPG2_n2_24h_3</c:v>
                </c:pt>
                <c:pt idx="158">
                  <c:v>MCF7_n2_3h_1</c:v>
                </c:pt>
                <c:pt idx="159">
                  <c:v>MCF7_n2_3h_2_20230115064008</c:v>
                </c:pt>
                <c:pt idx="160">
                  <c:v>MCF7_n2_3h_3_20230114164343</c:v>
                </c:pt>
                <c:pt idx="161">
                  <c:v>MCF7_n2_6h_1</c:v>
                </c:pt>
                <c:pt idx="162">
                  <c:v>MCF7_n2_6h_2</c:v>
                </c:pt>
                <c:pt idx="163">
                  <c:v>MCF7_n2_6h_3</c:v>
                </c:pt>
                <c:pt idx="164">
                  <c:v>MCF7_n2_12h_1</c:v>
                </c:pt>
                <c:pt idx="165">
                  <c:v>MCF7_n2_12h_2</c:v>
                </c:pt>
                <c:pt idx="166">
                  <c:v>MCF7_n2_12h_3</c:v>
                </c:pt>
                <c:pt idx="167">
                  <c:v>MCF7_n2_24h_1</c:v>
                </c:pt>
                <c:pt idx="168">
                  <c:v>MCF7_n2_24h_2</c:v>
                </c:pt>
                <c:pt idx="169">
                  <c:v>MCF7_n2_24h_3_20230114212237</c:v>
                </c:pt>
                <c:pt idx="170">
                  <c:v>HT29_n2_3h_1_20230115081305</c:v>
                </c:pt>
                <c:pt idx="171">
                  <c:v>HT29_n2_3h_2</c:v>
                </c:pt>
                <c:pt idx="172">
                  <c:v>HT29_n2_3h_3</c:v>
                </c:pt>
                <c:pt idx="173">
                  <c:v>HT29_n2_6h_1_20230114235733</c:v>
                </c:pt>
                <c:pt idx="174">
                  <c:v>HT29_n2_6h_2</c:v>
                </c:pt>
                <c:pt idx="175">
                  <c:v>HT29_n2_6h_3_20230114222435</c:v>
                </c:pt>
                <c:pt idx="176">
                  <c:v>HT29_n2_12h_1_20230115030322</c:v>
                </c:pt>
                <c:pt idx="177">
                  <c:v>HT29_n2_12h_2_20230114194941</c:v>
                </c:pt>
                <c:pt idx="178">
                  <c:v>HT29_n2_12h_3</c:v>
                </c:pt>
                <c:pt idx="179">
                  <c:v>HT29_n2_24h_1_20230114232634</c:v>
                </c:pt>
                <c:pt idx="180">
                  <c:v>HT29_n2_24h_2_20230114191843</c:v>
                </c:pt>
                <c:pt idx="181">
                  <c:v>HT29_n2_24h_3</c:v>
                </c:pt>
                <c:pt idx="182">
                  <c:v>PNT1_n2_3h_1</c:v>
                </c:pt>
                <c:pt idx="183">
                  <c:v>PNT1_n2_3h_2</c:v>
                </c:pt>
                <c:pt idx="184">
                  <c:v>PNT1_n2_3h_3</c:v>
                </c:pt>
                <c:pt idx="185">
                  <c:v>PNT1_n2_6h_1_20230114215338</c:v>
                </c:pt>
                <c:pt idx="186">
                  <c:v>PNT1_n2_6h_2</c:v>
                </c:pt>
                <c:pt idx="187">
                  <c:v>PNT1_n2_6h_3</c:v>
                </c:pt>
                <c:pt idx="188">
                  <c:v>PNT1_n2_12h_1</c:v>
                </c:pt>
                <c:pt idx="189">
                  <c:v>PNT1_n2_12h_2</c:v>
                </c:pt>
                <c:pt idx="190">
                  <c:v>PNT1_n2_12h_3_20230115043616</c:v>
                </c:pt>
                <c:pt idx="191">
                  <c:v>PNT1_n2_24h_1</c:v>
                </c:pt>
                <c:pt idx="192">
                  <c:v>PNT1_n2_24h_2</c:v>
                </c:pt>
                <c:pt idx="193">
                  <c:v>PNT1_n2_24h_3</c:v>
                </c:pt>
                <c:pt idx="194">
                  <c:v>LNCAP_n2_3h_1</c:v>
                </c:pt>
                <c:pt idx="195">
                  <c:v>LNCAP_n2_3h_2</c:v>
                </c:pt>
                <c:pt idx="196">
                  <c:v>LNCAP_n2_3h_3</c:v>
                </c:pt>
                <c:pt idx="197">
                  <c:v>LNCAP_n2_6h_1</c:v>
                </c:pt>
                <c:pt idx="198">
                  <c:v>LNCAP_n2_6h_2</c:v>
                </c:pt>
                <c:pt idx="199">
                  <c:v>LNCAP_n2_6h_3</c:v>
                </c:pt>
                <c:pt idx="200">
                  <c:v>LNCAP_n2_12h_1</c:v>
                </c:pt>
                <c:pt idx="201">
                  <c:v>LNCAP_n2_12h_2</c:v>
                </c:pt>
                <c:pt idx="202">
                  <c:v>LNCAP_n2_12h_3</c:v>
                </c:pt>
                <c:pt idx="203">
                  <c:v>LNCAP_n2_24h_1</c:v>
                </c:pt>
                <c:pt idx="204">
                  <c:v>LNCAP_n2_24h_2</c:v>
                </c:pt>
                <c:pt idx="205">
                  <c:v>LNCAP_n2_24h_3</c:v>
                </c:pt>
                <c:pt idx="206">
                  <c:v>C42B_n2_3h_1_20230115060911</c:v>
                </c:pt>
                <c:pt idx="207">
                  <c:v>C42B_n2_3h_2</c:v>
                </c:pt>
                <c:pt idx="208">
                  <c:v>C42B_n2_3h_3_20230114174545</c:v>
                </c:pt>
                <c:pt idx="209">
                  <c:v>C42B_n2_6h_1</c:v>
                </c:pt>
                <c:pt idx="210">
                  <c:v>C42B_n2_6h_2</c:v>
                </c:pt>
                <c:pt idx="211">
                  <c:v>C42B_n2_6h_3</c:v>
                </c:pt>
                <c:pt idx="212">
                  <c:v>C42B_n2_12h_1_20230115020124</c:v>
                </c:pt>
                <c:pt idx="213">
                  <c:v>C42B_n2_12h_2_20230114184744</c:v>
                </c:pt>
                <c:pt idx="214">
                  <c:v>C42B_n2_12h_3_20230115023223</c:v>
                </c:pt>
              </c:strCache>
            </c:strRef>
          </c:cat>
          <c:val>
            <c:numRef>
              <c:f>'altis_HILICz sorted'!$S$59:$AR$59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1-F474-EB48-AACD-6344DAE16C63}"/>
            </c:ext>
          </c:extLst>
        </c:ser>
        <c:ser>
          <c:idx val="2"/>
          <c:order val="2"/>
          <c:tx>
            <c:strRef>
              <c:f>'altis_HILICz sorted'!$Q$60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215"/>
                <c:pt idx="0">
                  <c:v>Blank_20230114103203.mzML</c:v>
                </c:pt>
                <c:pt idx="1">
                  <c:v>Blank_20230120060327.mzML</c:v>
                </c:pt>
                <c:pt idx="2">
                  <c:v>S0_20230114110301.mzML</c:v>
                </c:pt>
                <c:pt idx="3">
                  <c:v>S0_20230114113402.mzML</c:v>
                </c:pt>
                <c:pt idx="4">
                  <c:v>S0_20230115142441.mzML</c:v>
                </c:pt>
                <c:pt idx="5">
                  <c:v>S0_20230117043558.mzML</c:v>
                </c:pt>
                <c:pt idx="6">
                  <c:v>S0_20230120050127.mzML</c:v>
                </c:pt>
                <c:pt idx="7">
                  <c:v>Pool_20230114120503.mzML</c:v>
                </c:pt>
                <c:pt idx="8">
                  <c:v>Pool_20230114123600.mzML</c:v>
                </c:pt>
                <c:pt idx="9">
                  <c:v>Pool_20230115135342.mzML</c:v>
                </c:pt>
                <c:pt idx="10">
                  <c:v>Pool_20230117040458.mzML</c:v>
                </c:pt>
                <c:pt idx="11">
                  <c:v>Pool_2.mzML</c:v>
                </c:pt>
                <c:pt idx="12">
                  <c:v>Pool_2_20230118152041.mzML</c:v>
                </c:pt>
                <c:pt idx="13">
                  <c:v>Pool_2_20230120053228.mzML</c:v>
                </c:pt>
                <c:pt idx="14">
                  <c:v>T0_AD1_HT29_DO4_20230114130656.mzML</c:v>
                </c:pt>
                <c:pt idx="15">
                  <c:v>T0_AD1_HT29_DO4_20230114133753.mzML</c:v>
                </c:pt>
                <c:pt idx="16">
                  <c:v>T0_PNT1_MCF7_LNCAP_20230114140851.mzML</c:v>
                </c:pt>
                <c:pt idx="17">
                  <c:v>T0_PNT1_MCF7_LNCAP_20230114143950.mzML</c:v>
                </c:pt>
                <c:pt idx="18">
                  <c:v>T0_PC3_22RV1_C42B_20230114151049.mzML</c:v>
                </c:pt>
                <c:pt idx="19">
                  <c:v>T0_PC3_22RV1_C42B_20230114154146.mzML</c:v>
                </c:pt>
                <c:pt idx="20">
                  <c:v>T0_AD1_HT29_DO4_20230115122046.mzML</c:v>
                </c:pt>
                <c:pt idx="21">
                  <c:v>T0_PNT1_MCF7_LNCAP_20230115125143.mzML</c:v>
                </c:pt>
                <c:pt idx="22">
                  <c:v>T0_PC3_22RV1_C42B_20230115132241.mzML</c:v>
                </c:pt>
                <c:pt idx="23">
                  <c:v>T0_AD1_HT29_DO4_20230117023200.mzML</c:v>
                </c:pt>
                <c:pt idx="24">
                  <c:v>T0_PNT1_MCF7_LNCAP_20230117030300.mzML</c:v>
                </c:pt>
                <c:pt idx="25">
                  <c:v>T0_PC3_22RV1_C42B_20230117033400.mzML</c:v>
                </c:pt>
                <c:pt idx="26">
                  <c:v>T0_231_HEPG2.mzML</c:v>
                </c:pt>
                <c:pt idx="27">
                  <c:v>T0_MIA.mzML</c:v>
                </c:pt>
                <c:pt idx="28">
                  <c:v>T0_42D_49F_n1n2.mzML</c:v>
                </c:pt>
                <c:pt idx="29">
                  <c:v>T0_42D_49F_n3.mzML</c:v>
                </c:pt>
                <c:pt idx="30">
                  <c:v>T0_231_HEPG2_20230118155144.mzML</c:v>
                </c:pt>
                <c:pt idx="31">
                  <c:v>T0_MIA_20230118162252.mzML</c:v>
                </c:pt>
                <c:pt idx="32">
                  <c:v>T0_42D_49F_n1n2_20230118165349.mzML</c:v>
                </c:pt>
                <c:pt idx="33">
                  <c:v>T0_42D_49F_n3_20230118172448.mzML</c:v>
                </c:pt>
                <c:pt idx="34">
                  <c:v>T0_231_HEPG2_20230120025723.mzML</c:v>
                </c:pt>
                <c:pt idx="35">
                  <c:v>T0_MIA_20230120032827.mzML</c:v>
                </c:pt>
                <c:pt idx="36">
                  <c:v>T0_42D_49F_n1n2_20230120035927.mzML</c:v>
                </c:pt>
                <c:pt idx="37">
                  <c:v>T0_42D_49F_n3_20230120043028.mzML</c:v>
                </c:pt>
                <c:pt idx="38">
                  <c:v>MR42Dn1_3h_1</c:v>
                </c:pt>
                <c:pt idx="39">
                  <c:v>MR42Dn1_3h_2</c:v>
                </c:pt>
                <c:pt idx="40">
                  <c:v>MR42Dn1_3h_3</c:v>
                </c:pt>
                <c:pt idx="41">
                  <c:v>MR42Dn1_6h_1</c:v>
                </c:pt>
                <c:pt idx="42">
                  <c:v>MR42Dn1_6h_2</c:v>
                </c:pt>
                <c:pt idx="43">
                  <c:v>MR42Dn1_6h_3</c:v>
                </c:pt>
                <c:pt idx="44">
                  <c:v>MR42Dn1_12h_1</c:v>
                </c:pt>
                <c:pt idx="45">
                  <c:v>MR42Dn1_12h_2</c:v>
                </c:pt>
                <c:pt idx="46">
                  <c:v>MR42Dn1_12h_3</c:v>
                </c:pt>
                <c:pt idx="47">
                  <c:v>MR42Dn1_24h_1</c:v>
                </c:pt>
                <c:pt idx="48">
                  <c:v>MR42Dn1_24h_2</c:v>
                </c:pt>
                <c:pt idx="49">
                  <c:v>MR42Dn1_24h_3</c:v>
                </c:pt>
                <c:pt idx="50">
                  <c:v>MR42Dn2_3h_1</c:v>
                </c:pt>
                <c:pt idx="51">
                  <c:v>MR42Dn2_3h_2</c:v>
                </c:pt>
                <c:pt idx="52">
                  <c:v>MR42Dn2_3h_3</c:v>
                </c:pt>
                <c:pt idx="53">
                  <c:v>MR42Dn2_6h_1</c:v>
                </c:pt>
                <c:pt idx="54">
                  <c:v>MR42Dn2_6h_2</c:v>
                </c:pt>
                <c:pt idx="55">
                  <c:v>MR42Dn2_6h_3</c:v>
                </c:pt>
                <c:pt idx="56">
                  <c:v>MR42Dn2_12h_1</c:v>
                </c:pt>
                <c:pt idx="57">
                  <c:v>MR42Dn2_12h_2</c:v>
                </c:pt>
                <c:pt idx="58">
                  <c:v>MR42Dn2_12h_3</c:v>
                </c:pt>
                <c:pt idx="59">
                  <c:v>MR42Dn2_24h_1</c:v>
                </c:pt>
                <c:pt idx="60">
                  <c:v>MR42Dn2_24h_2</c:v>
                </c:pt>
                <c:pt idx="61">
                  <c:v>MR42Dn2_24h_3</c:v>
                </c:pt>
                <c:pt idx="62">
                  <c:v>MR42Dn3_3h_1</c:v>
                </c:pt>
                <c:pt idx="63">
                  <c:v>MR42Dn3_3h_2</c:v>
                </c:pt>
                <c:pt idx="64">
                  <c:v>MR42Dn3_3h_3</c:v>
                </c:pt>
                <c:pt idx="65">
                  <c:v>MR42Dn3_6h_1</c:v>
                </c:pt>
                <c:pt idx="66">
                  <c:v>MR42Dn3_6h_2</c:v>
                </c:pt>
                <c:pt idx="67">
                  <c:v>MR42Dn3_6h_3</c:v>
                </c:pt>
                <c:pt idx="68">
                  <c:v>MR42Dn3_12h_1</c:v>
                </c:pt>
                <c:pt idx="69">
                  <c:v>MR42Dn3_12h_2</c:v>
                </c:pt>
                <c:pt idx="70">
                  <c:v>MR42Dn3_12h_3</c:v>
                </c:pt>
                <c:pt idx="71">
                  <c:v>MR42Dn3_24h_1</c:v>
                </c:pt>
                <c:pt idx="72">
                  <c:v>MR42Dn3_24h_2</c:v>
                </c:pt>
                <c:pt idx="73">
                  <c:v>MR42Dn3_24h_3</c:v>
                </c:pt>
                <c:pt idx="74">
                  <c:v>MR49Fn1_3h_1</c:v>
                </c:pt>
                <c:pt idx="75">
                  <c:v>MR49Fn1_3h_2</c:v>
                </c:pt>
                <c:pt idx="76">
                  <c:v>MR49Fn1_3h_3</c:v>
                </c:pt>
                <c:pt idx="77">
                  <c:v>MR49Fn1_6h_1_20230118182646</c:v>
                </c:pt>
                <c:pt idx="78">
                  <c:v>MR49Fn1_6h_2</c:v>
                </c:pt>
                <c:pt idx="79">
                  <c:v>MR49Fn1_6h_3</c:v>
                </c:pt>
                <c:pt idx="80">
                  <c:v>MR49Fn1_12h_1</c:v>
                </c:pt>
                <c:pt idx="81">
                  <c:v>MR49Fn1_12h_2</c:v>
                </c:pt>
                <c:pt idx="82">
                  <c:v>MR49Fn1_12h_3</c:v>
                </c:pt>
                <c:pt idx="83">
                  <c:v>MR49Fn1_24h_1</c:v>
                </c:pt>
                <c:pt idx="84">
                  <c:v>MR49Fn1_24h_2</c:v>
                </c:pt>
                <c:pt idx="85">
                  <c:v>MR49Fn1_24h_3</c:v>
                </c:pt>
                <c:pt idx="86">
                  <c:v>MR49Fn2_3h_1</c:v>
                </c:pt>
                <c:pt idx="87">
                  <c:v>MR49Fn2_3h_2</c:v>
                </c:pt>
                <c:pt idx="88">
                  <c:v>MR49Fn2_3h_3</c:v>
                </c:pt>
                <c:pt idx="89">
                  <c:v>MR49Fn2_6h_1</c:v>
                </c:pt>
                <c:pt idx="90">
                  <c:v>MR49Fn2_6h_2</c:v>
                </c:pt>
                <c:pt idx="91">
                  <c:v>MR49Fn2_6h_3</c:v>
                </c:pt>
                <c:pt idx="92">
                  <c:v>MR49Fn2_12h_1</c:v>
                </c:pt>
                <c:pt idx="93">
                  <c:v>MR49Fn2_12h_2</c:v>
                </c:pt>
                <c:pt idx="94">
                  <c:v>MR49Fn2_12h_3</c:v>
                </c:pt>
                <c:pt idx="95">
                  <c:v>MR49Fn2_24h_1</c:v>
                </c:pt>
                <c:pt idx="96">
                  <c:v>MR49Fn2_24h_2</c:v>
                </c:pt>
                <c:pt idx="97">
                  <c:v>MR49Fn2_24h_3</c:v>
                </c:pt>
                <c:pt idx="98">
                  <c:v>MR49Fn3_3h_1</c:v>
                </c:pt>
                <c:pt idx="99">
                  <c:v>MR49Fn3_3h_2</c:v>
                </c:pt>
                <c:pt idx="100">
                  <c:v>MR49Fn3_3h_3</c:v>
                </c:pt>
                <c:pt idx="101">
                  <c:v>MR49Fn3_6h_1</c:v>
                </c:pt>
                <c:pt idx="102">
                  <c:v>MR49Fn3_6h_2</c:v>
                </c:pt>
                <c:pt idx="103">
                  <c:v>MR49Fn3_6h_3</c:v>
                </c:pt>
                <c:pt idx="104">
                  <c:v>MR49Fn3_12h_1</c:v>
                </c:pt>
                <c:pt idx="105">
                  <c:v>MR49Fn3_12h_2</c:v>
                </c:pt>
                <c:pt idx="106">
                  <c:v>MR49Fn3_12h_3</c:v>
                </c:pt>
                <c:pt idx="107">
                  <c:v>MR49Fn3_24h_1</c:v>
                </c:pt>
                <c:pt idx="108">
                  <c:v>MR49Fn3_24h_2</c:v>
                </c:pt>
                <c:pt idx="109">
                  <c:v>MR49Fn3_24h_3</c:v>
                </c:pt>
                <c:pt idx="110">
                  <c:v>231_n2_3h_1</c:v>
                </c:pt>
                <c:pt idx="111">
                  <c:v>231_n2_3h_2</c:v>
                </c:pt>
                <c:pt idx="112">
                  <c:v>231_n2_3h_3</c:v>
                </c:pt>
                <c:pt idx="113">
                  <c:v>231_n2_6h_1</c:v>
                </c:pt>
                <c:pt idx="114">
                  <c:v>231_n2_6h_2</c:v>
                </c:pt>
                <c:pt idx="115">
                  <c:v>231_n2_6h_3</c:v>
                </c:pt>
                <c:pt idx="116">
                  <c:v>231_n2_12h_1</c:v>
                </c:pt>
                <c:pt idx="117">
                  <c:v>231_n2_12h_2</c:v>
                </c:pt>
                <c:pt idx="118">
                  <c:v>231_n2_12h_3</c:v>
                </c:pt>
                <c:pt idx="119">
                  <c:v>231_n2_24h_1</c:v>
                </c:pt>
                <c:pt idx="120">
                  <c:v>231_n2_24h_2</c:v>
                </c:pt>
                <c:pt idx="121">
                  <c:v>231_n2_24h_3</c:v>
                </c:pt>
                <c:pt idx="122">
                  <c:v>MIA_n2_3h_1</c:v>
                </c:pt>
                <c:pt idx="123">
                  <c:v>MIA_n2_3h_2</c:v>
                </c:pt>
                <c:pt idx="124">
                  <c:v>MIA_n2_3h_3</c:v>
                </c:pt>
                <c:pt idx="125">
                  <c:v>MIA_n2_6h_1</c:v>
                </c:pt>
                <c:pt idx="126">
                  <c:v>MIA_n2_6h_2</c:v>
                </c:pt>
                <c:pt idx="127">
                  <c:v>MIA_n2_6h_3</c:v>
                </c:pt>
                <c:pt idx="128">
                  <c:v>MIA_n2_12h_1</c:v>
                </c:pt>
                <c:pt idx="129">
                  <c:v>MIA_n2_12h_2</c:v>
                </c:pt>
                <c:pt idx="130">
                  <c:v>MIA_n2_12h_3</c:v>
                </c:pt>
                <c:pt idx="131">
                  <c:v>MIA_n2_24h_1</c:v>
                </c:pt>
                <c:pt idx="132">
                  <c:v>MIA_n2_24h_2</c:v>
                </c:pt>
                <c:pt idx="133">
                  <c:v>MIA_n2_24h_3</c:v>
                </c:pt>
                <c:pt idx="134">
                  <c:v>DO4_n2_3h_1</c:v>
                </c:pt>
                <c:pt idx="135">
                  <c:v>DO4_n2_3h_2</c:v>
                </c:pt>
                <c:pt idx="136">
                  <c:v>DO4_n2_3h_3</c:v>
                </c:pt>
                <c:pt idx="137">
                  <c:v>DO4_n2_6h_1</c:v>
                </c:pt>
                <c:pt idx="138">
                  <c:v>DO4_n2_6h_2</c:v>
                </c:pt>
                <c:pt idx="139">
                  <c:v>DO4_n2_6h_3_20230114181645</c:v>
                </c:pt>
                <c:pt idx="140">
                  <c:v>DO4_n2_12h_1</c:v>
                </c:pt>
                <c:pt idx="141">
                  <c:v>DO4_n2_12h_2</c:v>
                </c:pt>
                <c:pt idx="142">
                  <c:v>DO4_n2_12h_3</c:v>
                </c:pt>
                <c:pt idx="143">
                  <c:v>DO4_n2_24h_1_20230115013028</c:v>
                </c:pt>
                <c:pt idx="144">
                  <c:v>DO4_n2_24h_2_20230115033420</c:v>
                </c:pt>
                <c:pt idx="145">
                  <c:v>DO4_n2_24h_3</c:v>
                </c:pt>
                <c:pt idx="146">
                  <c:v>HEPG2_n2_3h_1</c:v>
                </c:pt>
                <c:pt idx="147">
                  <c:v>HEPG2_n2_3h_2</c:v>
                </c:pt>
                <c:pt idx="148">
                  <c:v>HEPG2_n2_3h_3</c:v>
                </c:pt>
                <c:pt idx="149">
                  <c:v>HEPG2_n2_6h_1</c:v>
                </c:pt>
                <c:pt idx="150">
                  <c:v>HEPG2_n2_6h_2</c:v>
                </c:pt>
                <c:pt idx="151">
                  <c:v>HEPG2_n2_6h_3_20230118175547</c:v>
                </c:pt>
                <c:pt idx="152">
                  <c:v>HEPG2_n2_12h_1</c:v>
                </c:pt>
                <c:pt idx="153">
                  <c:v>HEPG2_n2_12h_2</c:v>
                </c:pt>
                <c:pt idx="154">
                  <c:v>HEPG2_n2_12h_3</c:v>
                </c:pt>
                <c:pt idx="155">
                  <c:v>HEPG2_n2_24h_1</c:v>
                </c:pt>
                <c:pt idx="156">
                  <c:v>HEPG2_n2_24h_2</c:v>
                </c:pt>
                <c:pt idx="157">
                  <c:v>HEPG2_n2_24h_3</c:v>
                </c:pt>
                <c:pt idx="158">
                  <c:v>MCF7_n2_3h_1</c:v>
                </c:pt>
                <c:pt idx="159">
                  <c:v>MCF7_n2_3h_2_20230115064008</c:v>
                </c:pt>
                <c:pt idx="160">
                  <c:v>MCF7_n2_3h_3_20230114164343</c:v>
                </c:pt>
                <c:pt idx="161">
                  <c:v>MCF7_n2_6h_1</c:v>
                </c:pt>
                <c:pt idx="162">
                  <c:v>MCF7_n2_6h_2</c:v>
                </c:pt>
                <c:pt idx="163">
                  <c:v>MCF7_n2_6h_3</c:v>
                </c:pt>
                <c:pt idx="164">
                  <c:v>MCF7_n2_12h_1</c:v>
                </c:pt>
                <c:pt idx="165">
                  <c:v>MCF7_n2_12h_2</c:v>
                </c:pt>
                <c:pt idx="166">
                  <c:v>MCF7_n2_12h_3</c:v>
                </c:pt>
                <c:pt idx="167">
                  <c:v>MCF7_n2_24h_1</c:v>
                </c:pt>
                <c:pt idx="168">
                  <c:v>MCF7_n2_24h_2</c:v>
                </c:pt>
                <c:pt idx="169">
                  <c:v>MCF7_n2_24h_3_20230114212237</c:v>
                </c:pt>
                <c:pt idx="170">
                  <c:v>HT29_n2_3h_1_20230115081305</c:v>
                </c:pt>
                <c:pt idx="171">
                  <c:v>HT29_n2_3h_2</c:v>
                </c:pt>
                <c:pt idx="172">
                  <c:v>HT29_n2_3h_3</c:v>
                </c:pt>
                <c:pt idx="173">
                  <c:v>HT29_n2_6h_1_20230114235733</c:v>
                </c:pt>
                <c:pt idx="174">
                  <c:v>HT29_n2_6h_2</c:v>
                </c:pt>
                <c:pt idx="175">
                  <c:v>HT29_n2_6h_3_20230114222435</c:v>
                </c:pt>
                <c:pt idx="176">
                  <c:v>HT29_n2_12h_1_20230115030322</c:v>
                </c:pt>
                <c:pt idx="177">
                  <c:v>HT29_n2_12h_2_20230114194941</c:v>
                </c:pt>
                <c:pt idx="178">
                  <c:v>HT29_n2_12h_3</c:v>
                </c:pt>
                <c:pt idx="179">
                  <c:v>HT29_n2_24h_1_20230114232634</c:v>
                </c:pt>
                <c:pt idx="180">
                  <c:v>HT29_n2_24h_2_20230114191843</c:v>
                </c:pt>
                <c:pt idx="181">
                  <c:v>HT29_n2_24h_3</c:v>
                </c:pt>
                <c:pt idx="182">
                  <c:v>PNT1_n2_3h_1</c:v>
                </c:pt>
                <c:pt idx="183">
                  <c:v>PNT1_n2_3h_2</c:v>
                </c:pt>
                <c:pt idx="184">
                  <c:v>PNT1_n2_3h_3</c:v>
                </c:pt>
                <c:pt idx="185">
                  <c:v>PNT1_n2_6h_1_20230114215338</c:v>
                </c:pt>
                <c:pt idx="186">
                  <c:v>PNT1_n2_6h_2</c:v>
                </c:pt>
                <c:pt idx="187">
                  <c:v>PNT1_n2_6h_3</c:v>
                </c:pt>
                <c:pt idx="188">
                  <c:v>PNT1_n2_12h_1</c:v>
                </c:pt>
                <c:pt idx="189">
                  <c:v>PNT1_n2_12h_2</c:v>
                </c:pt>
                <c:pt idx="190">
                  <c:v>PNT1_n2_12h_3_20230115043616</c:v>
                </c:pt>
                <c:pt idx="191">
                  <c:v>PNT1_n2_24h_1</c:v>
                </c:pt>
                <c:pt idx="192">
                  <c:v>PNT1_n2_24h_2</c:v>
                </c:pt>
                <c:pt idx="193">
                  <c:v>PNT1_n2_24h_3</c:v>
                </c:pt>
                <c:pt idx="194">
                  <c:v>LNCAP_n2_3h_1</c:v>
                </c:pt>
                <c:pt idx="195">
                  <c:v>LNCAP_n2_3h_2</c:v>
                </c:pt>
                <c:pt idx="196">
                  <c:v>LNCAP_n2_3h_3</c:v>
                </c:pt>
                <c:pt idx="197">
                  <c:v>LNCAP_n2_6h_1</c:v>
                </c:pt>
                <c:pt idx="198">
                  <c:v>LNCAP_n2_6h_2</c:v>
                </c:pt>
                <c:pt idx="199">
                  <c:v>LNCAP_n2_6h_3</c:v>
                </c:pt>
                <c:pt idx="200">
                  <c:v>LNCAP_n2_12h_1</c:v>
                </c:pt>
                <c:pt idx="201">
                  <c:v>LNCAP_n2_12h_2</c:v>
                </c:pt>
                <c:pt idx="202">
                  <c:v>LNCAP_n2_12h_3</c:v>
                </c:pt>
                <c:pt idx="203">
                  <c:v>LNCAP_n2_24h_1</c:v>
                </c:pt>
                <c:pt idx="204">
                  <c:v>LNCAP_n2_24h_2</c:v>
                </c:pt>
                <c:pt idx="205">
                  <c:v>LNCAP_n2_24h_3</c:v>
                </c:pt>
                <c:pt idx="206">
                  <c:v>C42B_n2_3h_1_20230115060911</c:v>
                </c:pt>
                <c:pt idx="207">
                  <c:v>C42B_n2_3h_2</c:v>
                </c:pt>
                <c:pt idx="208">
                  <c:v>C42B_n2_3h_3_20230114174545</c:v>
                </c:pt>
                <c:pt idx="209">
                  <c:v>C42B_n2_6h_1</c:v>
                </c:pt>
                <c:pt idx="210">
                  <c:v>C42B_n2_6h_2</c:v>
                </c:pt>
                <c:pt idx="211">
                  <c:v>C42B_n2_6h_3</c:v>
                </c:pt>
                <c:pt idx="212">
                  <c:v>C42B_n2_12h_1_20230115020124</c:v>
                </c:pt>
                <c:pt idx="213">
                  <c:v>C42B_n2_12h_2_20230114184744</c:v>
                </c:pt>
                <c:pt idx="214">
                  <c:v>C42B_n2_12h_3_20230115023223</c:v>
                </c:pt>
              </c:strCache>
            </c:strRef>
          </c:cat>
          <c:val>
            <c:numRef>
              <c:f>'altis_HILICz sorted'!$S$60:$AR$60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2-F474-EB48-AACD-6344DAE16C63}"/>
            </c:ext>
          </c:extLst>
        </c:ser>
        <c:ser>
          <c:idx val="3"/>
          <c:order val="3"/>
          <c:tx>
            <c:strRef>
              <c:f>'altis_HILICz sorted'!$Q$61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215"/>
                <c:pt idx="0">
                  <c:v>Blank_20230114103203.mzML</c:v>
                </c:pt>
                <c:pt idx="1">
                  <c:v>Blank_20230120060327.mzML</c:v>
                </c:pt>
                <c:pt idx="2">
                  <c:v>S0_20230114110301.mzML</c:v>
                </c:pt>
                <c:pt idx="3">
                  <c:v>S0_20230114113402.mzML</c:v>
                </c:pt>
                <c:pt idx="4">
                  <c:v>S0_20230115142441.mzML</c:v>
                </c:pt>
                <c:pt idx="5">
                  <c:v>S0_20230117043558.mzML</c:v>
                </c:pt>
                <c:pt idx="6">
                  <c:v>S0_20230120050127.mzML</c:v>
                </c:pt>
                <c:pt idx="7">
                  <c:v>Pool_20230114120503.mzML</c:v>
                </c:pt>
                <c:pt idx="8">
                  <c:v>Pool_20230114123600.mzML</c:v>
                </c:pt>
                <c:pt idx="9">
                  <c:v>Pool_20230115135342.mzML</c:v>
                </c:pt>
                <c:pt idx="10">
                  <c:v>Pool_20230117040458.mzML</c:v>
                </c:pt>
                <c:pt idx="11">
                  <c:v>Pool_2.mzML</c:v>
                </c:pt>
                <c:pt idx="12">
                  <c:v>Pool_2_20230118152041.mzML</c:v>
                </c:pt>
                <c:pt idx="13">
                  <c:v>Pool_2_20230120053228.mzML</c:v>
                </c:pt>
                <c:pt idx="14">
                  <c:v>T0_AD1_HT29_DO4_20230114130656.mzML</c:v>
                </c:pt>
                <c:pt idx="15">
                  <c:v>T0_AD1_HT29_DO4_20230114133753.mzML</c:v>
                </c:pt>
                <c:pt idx="16">
                  <c:v>T0_PNT1_MCF7_LNCAP_20230114140851.mzML</c:v>
                </c:pt>
                <c:pt idx="17">
                  <c:v>T0_PNT1_MCF7_LNCAP_20230114143950.mzML</c:v>
                </c:pt>
                <c:pt idx="18">
                  <c:v>T0_PC3_22RV1_C42B_20230114151049.mzML</c:v>
                </c:pt>
                <c:pt idx="19">
                  <c:v>T0_PC3_22RV1_C42B_20230114154146.mzML</c:v>
                </c:pt>
                <c:pt idx="20">
                  <c:v>T0_AD1_HT29_DO4_20230115122046.mzML</c:v>
                </c:pt>
                <c:pt idx="21">
                  <c:v>T0_PNT1_MCF7_LNCAP_20230115125143.mzML</c:v>
                </c:pt>
                <c:pt idx="22">
                  <c:v>T0_PC3_22RV1_C42B_20230115132241.mzML</c:v>
                </c:pt>
                <c:pt idx="23">
                  <c:v>T0_AD1_HT29_DO4_20230117023200.mzML</c:v>
                </c:pt>
                <c:pt idx="24">
                  <c:v>T0_PNT1_MCF7_LNCAP_20230117030300.mzML</c:v>
                </c:pt>
                <c:pt idx="25">
                  <c:v>T0_PC3_22RV1_C42B_20230117033400.mzML</c:v>
                </c:pt>
                <c:pt idx="26">
                  <c:v>T0_231_HEPG2.mzML</c:v>
                </c:pt>
                <c:pt idx="27">
                  <c:v>T0_MIA.mzML</c:v>
                </c:pt>
                <c:pt idx="28">
                  <c:v>T0_42D_49F_n1n2.mzML</c:v>
                </c:pt>
                <c:pt idx="29">
                  <c:v>T0_42D_49F_n3.mzML</c:v>
                </c:pt>
                <c:pt idx="30">
                  <c:v>T0_231_HEPG2_20230118155144.mzML</c:v>
                </c:pt>
                <c:pt idx="31">
                  <c:v>T0_MIA_20230118162252.mzML</c:v>
                </c:pt>
                <c:pt idx="32">
                  <c:v>T0_42D_49F_n1n2_20230118165349.mzML</c:v>
                </c:pt>
                <c:pt idx="33">
                  <c:v>T0_42D_49F_n3_20230118172448.mzML</c:v>
                </c:pt>
                <c:pt idx="34">
                  <c:v>T0_231_HEPG2_20230120025723.mzML</c:v>
                </c:pt>
                <c:pt idx="35">
                  <c:v>T0_MIA_20230120032827.mzML</c:v>
                </c:pt>
                <c:pt idx="36">
                  <c:v>T0_42D_49F_n1n2_20230120035927.mzML</c:v>
                </c:pt>
                <c:pt idx="37">
                  <c:v>T0_42D_49F_n3_20230120043028.mzML</c:v>
                </c:pt>
                <c:pt idx="38">
                  <c:v>MR42Dn1_3h_1</c:v>
                </c:pt>
                <c:pt idx="39">
                  <c:v>MR42Dn1_3h_2</c:v>
                </c:pt>
                <c:pt idx="40">
                  <c:v>MR42Dn1_3h_3</c:v>
                </c:pt>
                <c:pt idx="41">
                  <c:v>MR42Dn1_6h_1</c:v>
                </c:pt>
                <c:pt idx="42">
                  <c:v>MR42Dn1_6h_2</c:v>
                </c:pt>
                <c:pt idx="43">
                  <c:v>MR42Dn1_6h_3</c:v>
                </c:pt>
                <c:pt idx="44">
                  <c:v>MR42Dn1_12h_1</c:v>
                </c:pt>
                <c:pt idx="45">
                  <c:v>MR42Dn1_12h_2</c:v>
                </c:pt>
                <c:pt idx="46">
                  <c:v>MR42Dn1_12h_3</c:v>
                </c:pt>
                <c:pt idx="47">
                  <c:v>MR42Dn1_24h_1</c:v>
                </c:pt>
                <c:pt idx="48">
                  <c:v>MR42Dn1_24h_2</c:v>
                </c:pt>
                <c:pt idx="49">
                  <c:v>MR42Dn1_24h_3</c:v>
                </c:pt>
                <c:pt idx="50">
                  <c:v>MR42Dn2_3h_1</c:v>
                </c:pt>
                <c:pt idx="51">
                  <c:v>MR42Dn2_3h_2</c:v>
                </c:pt>
                <c:pt idx="52">
                  <c:v>MR42Dn2_3h_3</c:v>
                </c:pt>
                <c:pt idx="53">
                  <c:v>MR42Dn2_6h_1</c:v>
                </c:pt>
                <c:pt idx="54">
                  <c:v>MR42Dn2_6h_2</c:v>
                </c:pt>
                <c:pt idx="55">
                  <c:v>MR42Dn2_6h_3</c:v>
                </c:pt>
                <c:pt idx="56">
                  <c:v>MR42Dn2_12h_1</c:v>
                </c:pt>
                <c:pt idx="57">
                  <c:v>MR42Dn2_12h_2</c:v>
                </c:pt>
                <c:pt idx="58">
                  <c:v>MR42Dn2_12h_3</c:v>
                </c:pt>
                <c:pt idx="59">
                  <c:v>MR42Dn2_24h_1</c:v>
                </c:pt>
                <c:pt idx="60">
                  <c:v>MR42Dn2_24h_2</c:v>
                </c:pt>
                <c:pt idx="61">
                  <c:v>MR42Dn2_24h_3</c:v>
                </c:pt>
                <c:pt idx="62">
                  <c:v>MR42Dn3_3h_1</c:v>
                </c:pt>
                <c:pt idx="63">
                  <c:v>MR42Dn3_3h_2</c:v>
                </c:pt>
                <c:pt idx="64">
                  <c:v>MR42Dn3_3h_3</c:v>
                </c:pt>
                <c:pt idx="65">
                  <c:v>MR42Dn3_6h_1</c:v>
                </c:pt>
                <c:pt idx="66">
                  <c:v>MR42Dn3_6h_2</c:v>
                </c:pt>
                <c:pt idx="67">
                  <c:v>MR42Dn3_6h_3</c:v>
                </c:pt>
                <c:pt idx="68">
                  <c:v>MR42Dn3_12h_1</c:v>
                </c:pt>
                <c:pt idx="69">
                  <c:v>MR42Dn3_12h_2</c:v>
                </c:pt>
                <c:pt idx="70">
                  <c:v>MR42Dn3_12h_3</c:v>
                </c:pt>
                <c:pt idx="71">
                  <c:v>MR42Dn3_24h_1</c:v>
                </c:pt>
                <c:pt idx="72">
                  <c:v>MR42Dn3_24h_2</c:v>
                </c:pt>
                <c:pt idx="73">
                  <c:v>MR42Dn3_24h_3</c:v>
                </c:pt>
                <c:pt idx="74">
                  <c:v>MR49Fn1_3h_1</c:v>
                </c:pt>
                <c:pt idx="75">
                  <c:v>MR49Fn1_3h_2</c:v>
                </c:pt>
                <c:pt idx="76">
                  <c:v>MR49Fn1_3h_3</c:v>
                </c:pt>
                <c:pt idx="77">
                  <c:v>MR49Fn1_6h_1_20230118182646</c:v>
                </c:pt>
                <c:pt idx="78">
                  <c:v>MR49Fn1_6h_2</c:v>
                </c:pt>
                <c:pt idx="79">
                  <c:v>MR49Fn1_6h_3</c:v>
                </c:pt>
                <c:pt idx="80">
                  <c:v>MR49Fn1_12h_1</c:v>
                </c:pt>
                <c:pt idx="81">
                  <c:v>MR49Fn1_12h_2</c:v>
                </c:pt>
                <c:pt idx="82">
                  <c:v>MR49Fn1_12h_3</c:v>
                </c:pt>
                <c:pt idx="83">
                  <c:v>MR49Fn1_24h_1</c:v>
                </c:pt>
                <c:pt idx="84">
                  <c:v>MR49Fn1_24h_2</c:v>
                </c:pt>
                <c:pt idx="85">
                  <c:v>MR49Fn1_24h_3</c:v>
                </c:pt>
                <c:pt idx="86">
                  <c:v>MR49Fn2_3h_1</c:v>
                </c:pt>
                <c:pt idx="87">
                  <c:v>MR49Fn2_3h_2</c:v>
                </c:pt>
                <c:pt idx="88">
                  <c:v>MR49Fn2_3h_3</c:v>
                </c:pt>
                <c:pt idx="89">
                  <c:v>MR49Fn2_6h_1</c:v>
                </c:pt>
                <c:pt idx="90">
                  <c:v>MR49Fn2_6h_2</c:v>
                </c:pt>
                <c:pt idx="91">
                  <c:v>MR49Fn2_6h_3</c:v>
                </c:pt>
                <c:pt idx="92">
                  <c:v>MR49Fn2_12h_1</c:v>
                </c:pt>
                <c:pt idx="93">
                  <c:v>MR49Fn2_12h_2</c:v>
                </c:pt>
                <c:pt idx="94">
                  <c:v>MR49Fn2_12h_3</c:v>
                </c:pt>
                <c:pt idx="95">
                  <c:v>MR49Fn2_24h_1</c:v>
                </c:pt>
                <c:pt idx="96">
                  <c:v>MR49Fn2_24h_2</c:v>
                </c:pt>
                <c:pt idx="97">
                  <c:v>MR49Fn2_24h_3</c:v>
                </c:pt>
                <c:pt idx="98">
                  <c:v>MR49Fn3_3h_1</c:v>
                </c:pt>
                <c:pt idx="99">
                  <c:v>MR49Fn3_3h_2</c:v>
                </c:pt>
                <c:pt idx="100">
                  <c:v>MR49Fn3_3h_3</c:v>
                </c:pt>
                <c:pt idx="101">
                  <c:v>MR49Fn3_6h_1</c:v>
                </c:pt>
                <c:pt idx="102">
                  <c:v>MR49Fn3_6h_2</c:v>
                </c:pt>
                <c:pt idx="103">
                  <c:v>MR49Fn3_6h_3</c:v>
                </c:pt>
                <c:pt idx="104">
                  <c:v>MR49Fn3_12h_1</c:v>
                </c:pt>
                <c:pt idx="105">
                  <c:v>MR49Fn3_12h_2</c:v>
                </c:pt>
                <c:pt idx="106">
                  <c:v>MR49Fn3_12h_3</c:v>
                </c:pt>
                <c:pt idx="107">
                  <c:v>MR49Fn3_24h_1</c:v>
                </c:pt>
                <c:pt idx="108">
                  <c:v>MR49Fn3_24h_2</c:v>
                </c:pt>
                <c:pt idx="109">
                  <c:v>MR49Fn3_24h_3</c:v>
                </c:pt>
                <c:pt idx="110">
                  <c:v>231_n2_3h_1</c:v>
                </c:pt>
                <c:pt idx="111">
                  <c:v>231_n2_3h_2</c:v>
                </c:pt>
                <c:pt idx="112">
                  <c:v>231_n2_3h_3</c:v>
                </c:pt>
                <c:pt idx="113">
                  <c:v>231_n2_6h_1</c:v>
                </c:pt>
                <c:pt idx="114">
                  <c:v>231_n2_6h_2</c:v>
                </c:pt>
                <c:pt idx="115">
                  <c:v>231_n2_6h_3</c:v>
                </c:pt>
                <c:pt idx="116">
                  <c:v>231_n2_12h_1</c:v>
                </c:pt>
                <c:pt idx="117">
                  <c:v>231_n2_12h_2</c:v>
                </c:pt>
                <c:pt idx="118">
                  <c:v>231_n2_12h_3</c:v>
                </c:pt>
                <c:pt idx="119">
                  <c:v>231_n2_24h_1</c:v>
                </c:pt>
                <c:pt idx="120">
                  <c:v>231_n2_24h_2</c:v>
                </c:pt>
                <c:pt idx="121">
                  <c:v>231_n2_24h_3</c:v>
                </c:pt>
                <c:pt idx="122">
                  <c:v>MIA_n2_3h_1</c:v>
                </c:pt>
                <c:pt idx="123">
                  <c:v>MIA_n2_3h_2</c:v>
                </c:pt>
                <c:pt idx="124">
                  <c:v>MIA_n2_3h_3</c:v>
                </c:pt>
                <c:pt idx="125">
                  <c:v>MIA_n2_6h_1</c:v>
                </c:pt>
                <c:pt idx="126">
                  <c:v>MIA_n2_6h_2</c:v>
                </c:pt>
                <c:pt idx="127">
                  <c:v>MIA_n2_6h_3</c:v>
                </c:pt>
                <c:pt idx="128">
                  <c:v>MIA_n2_12h_1</c:v>
                </c:pt>
                <c:pt idx="129">
                  <c:v>MIA_n2_12h_2</c:v>
                </c:pt>
                <c:pt idx="130">
                  <c:v>MIA_n2_12h_3</c:v>
                </c:pt>
                <c:pt idx="131">
                  <c:v>MIA_n2_24h_1</c:v>
                </c:pt>
                <c:pt idx="132">
                  <c:v>MIA_n2_24h_2</c:v>
                </c:pt>
                <c:pt idx="133">
                  <c:v>MIA_n2_24h_3</c:v>
                </c:pt>
                <c:pt idx="134">
                  <c:v>DO4_n2_3h_1</c:v>
                </c:pt>
                <c:pt idx="135">
                  <c:v>DO4_n2_3h_2</c:v>
                </c:pt>
                <c:pt idx="136">
                  <c:v>DO4_n2_3h_3</c:v>
                </c:pt>
                <c:pt idx="137">
                  <c:v>DO4_n2_6h_1</c:v>
                </c:pt>
                <c:pt idx="138">
                  <c:v>DO4_n2_6h_2</c:v>
                </c:pt>
                <c:pt idx="139">
                  <c:v>DO4_n2_6h_3_20230114181645</c:v>
                </c:pt>
                <c:pt idx="140">
                  <c:v>DO4_n2_12h_1</c:v>
                </c:pt>
                <c:pt idx="141">
                  <c:v>DO4_n2_12h_2</c:v>
                </c:pt>
                <c:pt idx="142">
                  <c:v>DO4_n2_12h_3</c:v>
                </c:pt>
                <c:pt idx="143">
                  <c:v>DO4_n2_24h_1_20230115013028</c:v>
                </c:pt>
                <c:pt idx="144">
                  <c:v>DO4_n2_24h_2_20230115033420</c:v>
                </c:pt>
                <c:pt idx="145">
                  <c:v>DO4_n2_24h_3</c:v>
                </c:pt>
                <c:pt idx="146">
                  <c:v>HEPG2_n2_3h_1</c:v>
                </c:pt>
                <c:pt idx="147">
                  <c:v>HEPG2_n2_3h_2</c:v>
                </c:pt>
                <c:pt idx="148">
                  <c:v>HEPG2_n2_3h_3</c:v>
                </c:pt>
                <c:pt idx="149">
                  <c:v>HEPG2_n2_6h_1</c:v>
                </c:pt>
                <c:pt idx="150">
                  <c:v>HEPG2_n2_6h_2</c:v>
                </c:pt>
                <c:pt idx="151">
                  <c:v>HEPG2_n2_6h_3_20230118175547</c:v>
                </c:pt>
                <c:pt idx="152">
                  <c:v>HEPG2_n2_12h_1</c:v>
                </c:pt>
                <c:pt idx="153">
                  <c:v>HEPG2_n2_12h_2</c:v>
                </c:pt>
                <c:pt idx="154">
                  <c:v>HEPG2_n2_12h_3</c:v>
                </c:pt>
                <c:pt idx="155">
                  <c:v>HEPG2_n2_24h_1</c:v>
                </c:pt>
                <c:pt idx="156">
                  <c:v>HEPG2_n2_24h_2</c:v>
                </c:pt>
                <c:pt idx="157">
                  <c:v>HEPG2_n2_24h_3</c:v>
                </c:pt>
                <c:pt idx="158">
                  <c:v>MCF7_n2_3h_1</c:v>
                </c:pt>
                <c:pt idx="159">
                  <c:v>MCF7_n2_3h_2_20230115064008</c:v>
                </c:pt>
                <c:pt idx="160">
                  <c:v>MCF7_n2_3h_3_20230114164343</c:v>
                </c:pt>
                <c:pt idx="161">
                  <c:v>MCF7_n2_6h_1</c:v>
                </c:pt>
                <c:pt idx="162">
                  <c:v>MCF7_n2_6h_2</c:v>
                </c:pt>
                <c:pt idx="163">
                  <c:v>MCF7_n2_6h_3</c:v>
                </c:pt>
                <c:pt idx="164">
                  <c:v>MCF7_n2_12h_1</c:v>
                </c:pt>
                <c:pt idx="165">
                  <c:v>MCF7_n2_12h_2</c:v>
                </c:pt>
                <c:pt idx="166">
                  <c:v>MCF7_n2_12h_3</c:v>
                </c:pt>
                <c:pt idx="167">
                  <c:v>MCF7_n2_24h_1</c:v>
                </c:pt>
                <c:pt idx="168">
                  <c:v>MCF7_n2_24h_2</c:v>
                </c:pt>
                <c:pt idx="169">
                  <c:v>MCF7_n2_24h_3_20230114212237</c:v>
                </c:pt>
                <c:pt idx="170">
                  <c:v>HT29_n2_3h_1_20230115081305</c:v>
                </c:pt>
                <c:pt idx="171">
                  <c:v>HT29_n2_3h_2</c:v>
                </c:pt>
                <c:pt idx="172">
                  <c:v>HT29_n2_3h_3</c:v>
                </c:pt>
                <c:pt idx="173">
                  <c:v>HT29_n2_6h_1_20230114235733</c:v>
                </c:pt>
                <c:pt idx="174">
                  <c:v>HT29_n2_6h_2</c:v>
                </c:pt>
                <c:pt idx="175">
                  <c:v>HT29_n2_6h_3_20230114222435</c:v>
                </c:pt>
                <c:pt idx="176">
                  <c:v>HT29_n2_12h_1_20230115030322</c:v>
                </c:pt>
                <c:pt idx="177">
                  <c:v>HT29_n2_12h_2_20230114194941</c:v>
                </c:pt>
                <c:pt idx="178">
                  <c:v>HT29_n2_12h_3</c:v>
                </c:pt>
                <c:pt idx="179">
                  <c:v>HT29_n2_24h_1_20230114232634</c:v>
                </c:pt>
                <c:pt idx="180">
                  <c:v>HT29_n2_24h_2_20230114191843</c:v>
                </c:pt>
                <c:pt idx="181">
                  <c:v>HT29_n2_24h_3</c:v>
                </c:pt>
                <c:pt idx="182">
                  <c:v>PNT1_n2_3h_1</c:v>
                </c:pt>
                <c:pt idx="183">
                  <c:v>PNT1_n2_3h_2</c:v>
                </c:pt>
                <c:pt idx="184">
                  <c:v>PNT1_n2_3h_3</c:v>
                </c:pt>
                <c:pt idx="185">
                  <c:v>PNT1_n2_6h_1_20230114215338</c:v>
                </c:pt>
                <c:pt idx="186">
                  <c:v>PNT1_n2_6h_2</c:v>
                </c:pt>
                <c:pt idx="187">
                  <c:v>PNT1_n2_6h_3</c:v>
                </c:pt>
                <c:pt idx="188">
                  <c:v>PNT1_n2_12h_1</c:v>
                </c:pt>
                <c:pt idx="189">
                  <c:v>PNT1_n2_12h_2</c:v>
                </c:pt>
                <c:pt idx="190">
                  <c:v>PNT1_n2_12h_3_20230115043616</c:v>
                </c:pt>
                <c:pt idx="191">
                  <c:v>PNT1_n2_24h_1</c:v>
                </c:pt>
                <c:pt idx="192">
                  <c:v>PNT1_n2_24h_2</c:v>
                </c:pt>
                <c:pt idx="193">
                  <c:v>PNT1_n2_24h_3</c:v>
                </c:pt>
                <c:pt idx="194">
                  <c:v>LNCAP_n2_3h_1</c:v>
                </c:pt>
                <c:pt idx="195">
                  <c:v>LNCAP_n2_3h_2</c:v>
                </c:pt>
                <c:pt idx="196">
                  <c:v>LNCAP_n2_3h_3</c:v>
                </c:pt>
                <c:pt idx="197">
                  <c:v>LNCAP_n2_6h_1</c:v>
                </c:pt>
                <c:pt idx="198">
                  <c:v>LNCAP_n2_6h_2</c:v>
                </c:pt>
                <c:pt idx="199">
                  <c:v>LNCAP_n2_6h_3</c:v>
                </c:pt>
                <c:pt idx="200">
                  <c:v>LNCAP_n2_12h_1</c:v>
                </c:pt>
                <c:pt idx="201">
                  <c:v>LNCAP_n2_12h_2</c:v>
                </c:pt>
                <c:pt idx="202">
                  <c:v>LNCAP_n2_12h_3</c:v>
                </c:pt>
                <c:pt idx="203">
                  <c:v>LNCAP_n2_24h_1</c:v>
                </c:pt>
                <c:pt idx="204">
                  <c:v>LNCAP_n2_24h_2</c:v>
                </c:pt>
                <c:pt idx="205">
                  <c:v>LNCAP_n2_24h_3</c:v>
                </c:pt>
                <c:pt idx="206">
                  <c:v>C42B_n2_3h_1_20230115060911</c:v>
                </c:pt>
                <c:pt idx="207">
                  <c:v>C42B_n2_3h_2</c:v>
                </c:pt>
                <c:pt idx="208">
                  <c:v>C42B_n2_3h_3_20230114174545</c:v>
                </c:pt>
                <c:pt idx="209">
                  <c:v>C42B_n2_6h_1</c:v>
                </c:pt>
                <c:pt idx="210">
                  <c:v>C42B_n2_6h_2</c:v>
                </c:pt>
                <c:pt idx="211">
                  <c:v>C42B_n2_6h_3</c:v>
                </c:pt>
                <c:pt idx="212">
                  <c:v>C42B_n2_12h_1_20230115020124</c:v>
                </c:pt>
                <c:pt idx="213">
                  <c:v>C42B_n2_12h_2_20230114184744</c:v>
                </c:pt>
                <c:pt idx="214">
                  <c:v>C42B_n2_12h_3_20230115023223</c:v>
                </c:pt>
              </c:strCache>
            </c:strRef>
          </c:cat>
          <c:val>
            <c:numRef>
              <c:f>'altis_HILICz sorted'!$S$61:$AR$61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3-F474-EB48-AACD-6344DAE16C63}"/>
            </c:ext>
          </c:extLst>
        </c:ser>
        <c:ser>
          <c:idx val="4"/>
          <c:order val="4"/>
          <c:tx>
            <c:strRef>
              <c:f>'altis_HILICz sorted'!$Q$62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215"/>
                <c:pt idx="0">
                  <c:v>Blank_20230114103203.mzML</c:v>
                </c:pt>
                <c:pt idx="1">
                  <c:v>Blank_20230120060327.mzML</c:v>
                </c:pt>
                <c:pt idx="2">
                  <c:v>S0_20230114110301.mzML</c:v>
                </c:pt>
                <c:pt idx="3">
                  <c:v>S0_20230114113402.mzML</c:v>
                </c:pt>
                <c:pt idx="4">
                  <c:v>S0_20230115142441.mzML</c:v>
                </c:pt>
                <c:pt idx="5">
                  <c:v>S0_20230117043558.mzML</c:v>
                </c:pt>
                <c:pt idx="6">
                  <c:v>S0_20230120050127.mzML</c:v>
                </c:pt>
                <c:pt idx="7">
                  <c:v>Pool_20230114120503.mzML</c:v>
                </c:pt>
                <c:pt idx="8">
                  <c:v>Pool_20230114123600.mzML</c:v>
                </c:pt>
                <c:pt idx="9">
                  <c:v>Pool_20230115135342.mzML</c:v>
                </c:pt>
                <c:pt idx="10">
                  <c:v>Pool_20230117040458.mzML</c:v>
                </c:pt>
                <c:pt idx="11">
                  <c:v>Pool_2.mzML</c:v>
                </c:pt>
                <c:pt idx="12">
                  <c:v>Pool_2_20230118152041.mzML</c:v>
                </c:pt>
                <c:pt idx="13">
                  <c:v>Pool_2_20230120053228.mzML</c:v>
                </c:pt>
                <c:pt idx="14">
                  <c:v>T0_AD1_HT29_DO4_20230114130656.mzML</c:v>
                </c:pt>
                <c:pt idx="15">
                  <c:v>T0_AD1_HT29_DO4_20230114133753.mzML</c:v>
                </c:pt>
                <c:pt idx="16">
                  <c:v>T0_PNT1_MCF7_LNCAP_20230114140851.mzML</c:v>
                </c:pt>
                <c:pt idx="17">
                  <c:v>T0_PNT1_MCF7_LNCAP_20230114143950.mzML</c:v>
                </c:pt>
                <c:pt idx="18">
                  <c:v>T0_PC3_22RV1_C42B_20230114151049.mzML</c:v>
                </c:pt>
                <c:pt idx="19">
                  <c:v>T0_PC3_22RV1_C42B_20230114154146.mzML</c:v>
                </c:pt>
                <c:pt idx="20">
                  <c:v>T0_AD1_HT29_DO4_20230115122046.mzML</c:v>
                </c:pt>
                <c:pt idx="21">
                  <c:v>T0_PNT1_MCF7_LNCAP_20230115125143.mzML</c:v>
                </c:pt>
                <c:pt idx="22">
                  <c:v>T0_PC3_22RV1_C42B_20230115132241.mzML</c:v>
                </c:pt>
                <c:pt idx="23">
                  <c:v>T0_AD1_HT29_DO4_20230117023200.mzML</c:v>
                </c:pt>
                <c:pt idx="24">
                  <c:v>T0_PNT1_MCF7_LNCAP_20230117030300.mzML</c:v>
                </c:pt>
                <c:pt idx="25">
                  <c:v>T0_PC3_22RV1_C42B_20230117033400.mzML</c:v>
                </c:pt>
                <c:pt idx="26">
                  <c:v>T0_231_HEPG2.mzML</c:v>
                </c:pt>
                <c:pt idx="27">
                  <c:v>T0_MIA.mzML</c:v>
                </c:pt>
                <c:pt idx="28">
                  <c:v>T0_42D_49F_n1n2.mzML</c:v>
                </c:pt>
                <c:pt idx="29">
                  <c:v>T0_42D_49F_n3.mzML</c:v>
                </c:pt>
                <c:pt idx="30">
                  <c:v>T0_231_HEPG2_20230118155144.mzML</c:v>
                </c:pt>
                <c:pt idx="31">
                  <c:v>T0_MIA_20230118162252.mzML</c:v>
                </c:pt>
                <c:pt idx="32">
                  <c:v>T0_42D_49F_n1n2_20230118165349.mzML</c:v>
                </c:pt>
                <c:pt idx="33">
                  <c:v>T0_42D_49F_n3_20230118172448.mzML</c:v>
                </c:pt>
                <c:pt idx="34">
                  <c:v>T0_231_HEPG2_20230120025723.mzML</c:v>
                </c:pt>
                <c:pt idx="35">
                  <c:v>T0_MIA_20230120032827.mzML</c:v>
                </c:pt>
                <c:pt idx="36">
                  <c:v>T0_42D_49F_n1n2_20230120035927.mzML</c:v>
                </c:pt>
                <c:pt idx="37">
                  <c:v>T0_42D_49F_n3_20230120043028.mzML</c:v>
                </c:pt>
                <c:pt idx="38">
                  <c:v>MR42Dn1_3h_1</c:v>
                </c:pt>
                <c:pt idx="39">
                  <c:v>MR42Dn1_3h_2</c:v>
                </c:pt>
                <c:pt idx="40">
                  <c:v>MR42Dn1_3h_3</c:v>
                </c:pt>
                <c:pt idx="41">
                  <c:v>MR42Dn1_6h_1</c:v>
                </c:pt>
                <c:pt idx="42">
                  <c:v>MR42Dn1_6h_2</c:v>
                </c:pt>
                <c:pt idx="43">
                  <c:v>MR42Dn1_6h_3</c:v>
                </c:pt>
                <c:pt idx="44">
                  <c:v>MR42Dn1_12h_1</c:v>
                </c:pt>
                <c:pt idx="45">
                  <c:v>MR42Dn1_12h_2</c:v>
                </c:pt>
                <c:pt idx="46">
                  <c:v>MR42Dn1_12h_3</c:v>
                </c:pt>
                <c:pt idx="47">
                  <c:v>MR42Dn1_24h_1</c:v>
                </c:pt>
                <c:pt idx="48">
                  <c:v>MR42Dn1_24h_2</c:v>
                </c:pt>
                <c:pt idx="49">
                  <c:v>MR42Dn1_24h_3</c:v>
                </c:pt>
                <c:pt idx="50">
                  <c:v>MR42Dn2_3h_1</c:v>
                </c:pt>
                <c:pt idx="51">
                  <c:v>MR42Dn2_3h_2</c:v>
                </c:pt>
                <c:pt idx="52">
                  <c:v>MR42Dn2_3h_3</c:v>
                </c:pt>
                <c:pt idx="53">
                  <c:v>MR42Dn2_6h_1</c:v>
                </c:pt>
                <c:pt idx="54">
                  <c:v>MR42Dn2_6h_2</c:v>
                </c:pt>
                <c:pt idx="55">
                  <c:v>MR42Dn2_6h_3</c:v>
                </c:pt>
                <c:pt idx="56">
                  <c:v>MR42Dn2_12h_1</c:v>
                </c:pt>
                <c:pt idx="57">
                  <c:v>MR42Dn2_12h_2</c:v>
                </c:pt>
                <c:pt idx="58">
                  <c:v>MR42Dn2_12h_3</c:v>
                </c:pt>
                <c:pt idx="59">
                  <c:v>MR42Dn2_24h_1</c:v>
                </c:pt>
                <c:pt idx="60">
                  <c:v>MR42Dn2_24h_2</c:v>
                </c:pt>
                <c:pt idx="61">
                  <c:v>MR42Dn2_24h_3</c:v>
                </c:pt>
                <c:pt idx="62">
                  <c:v>MR42Dn3_3h_1</c:v>
                </c:pt>
                <c:pt idx="63">
                  <c:v>MR42Dn3_3h_2</c:v>
                </c:pt>
                <c:pt idx="64">
                  <c:v>MR42Dn3_3h_3</c:v>
                </c:pt>
                <c:pt idx="65">
                  <c:v>MR42Dn3_6h_1</c:v>
                </c:pt>
                <c:pt idx="66">
                  <c:v>MR42Dn3_6h_2</c:v>
                </c:pt>
                <c:pt idx="67">
                  <c:v>MR42Dn3_6h_3</c:v>
                </c:pt>
                <c:pt idx="68">
                  <c:v>MR42Dn3_12h_1</c:v>
                </c:pt>
                <c:pt idx="69">
                  <c:v>MR42Dn3_12h_2</c:v>
                </c:pt>
                <c:pt idx="70">
                  <c:v>MR42Dn3_12h_3</c:v>
                </c:pt>
                <c:pt idx="71">
                  <c:v>MR42Dn3_24h_1</c:v>
                </c:pt>
                <c:pt idx="72">
                  <c:v>MR42Dn3_24h_2</c:v>
                </c:pt>
                <c:pt idx="73">
                  <c:v>MR42Dn3_24h_3</c:v>
                </c:pt>
                <c:pt idx="74">
                  <c:v>MR49Fn1_3h_1</c:v>
                </c:pt>
                <c:pt idx="75">
                  <c:v>MR49Fn1_3h_2</c:v>
                </c:pt>
                <c:pt idx="76">
                  <c:v>MR49Fn1_3h_3</c:v>
                </c:pt>
                <c:pt idx="77">
                  <c:v>MR49Fn1_6h_1_20230118182646</c:v>
                </c:pt>
                <c:pt idx="78">
                  <c:v>MR49Fn1_6h_2</c:v>
                </c:pt>
                <c:pt idx="79">
                  <c:v>MR49Fn1_6h_3</c:v>
                </c:pt>
                <c:pt idx="80">
                  <c:v>MR49Fn1_12h_1</c:v>
                </c:pt>
                <c:pt idx="81">
                  <c:v>MR49Fn1_12h_2</c:v>
                </c:pt>
                <c:pt idx="82">
                  <c:v>MR49Fn1_12h_3</c:v>
                </c:pt>
                <c:pt idx="83">
                  <c:v>MR49Fn1_24h_1</c:v>
                </c:pt>
                <c:pt idx="84">
                  <c:v>MR49Fn1_24h_2</c:v>
                </c:pt>
                <c:pt idx="85">
                  <c:v>MR49Fn1_24h_3</c:v>
                </c:pt>
                <c:pt idx="86">
                  <c:v>MR49Fn2_3h_1</c:v>
                </c:pt>
                <c:pt idx="87">
                  <c:v>MR49Fn2_3h_2</c:v>
                </c:pt>
                <c:pt idx="88">
                  <c:v>MR49Fn2_3h_3</c:v>
                </c:pt>
                <c:pt idx="89">
                  <c:v>MR49Fn2_6h_1</c:v>
                </c:pt>
                <c:pt idx="90">
                  <c:v>MR49Fn2_6h_2</c:v>
                </c:pt>
                <c:pt idx="91">
                  <c:v>MR49Fn2_6h_3</c:v>
                </c:pt>
                <c:pt idx="92">
                  <c:v>MR49Fn2_12h_1</c:v>
                </c:pt>
                <c:pt idx="93">
                  <c:v>MR49Fn2_12h_2</c:v>
                </c:pt>
                <c:pt idx="94">
                  <c:v>MR49Fn2_12h_3</c:v>
                </c:pt>
                <c:pt idx="95">
                  <c:v>MR49Fn2_24h_1</c:v>
                </c:pt>
                <c:pt idx="96">
                  <c:v>MR49Fn2_24h_2</c:v>
                </c:pt>
                <c:pt idx="97">
                  <c:v>MR49Fn2_24h_3</c:v>
                </c:pt>
                <c:pt idx="98">
                  <c:v>MR49Fn3_3h_1</c:v>
                </c:pt>
                <c:pt idx="99">
                  <c:v>MR49Fn3_3h_2</c:v>
                </c:pt>
                <c:pt idx="100">
                  <c:v>MR49Fn3_3h_3</c:v>
                </c:pt>
                <c:pt idx="101">
                  <c:v>MR49Fn3_6h_1</c:v>
                </c:pt>
                <c:pt idx="102">
                  <c:v>MR49Fn3_6h_2</c:v>
                </c:pt>
                <c:pt idx="103">
                  <c:v>MR49Fn3_6h_3</c:v>
                </c:pt>
                <c:pt idx="104">
                  <c:v>MR49Fn3_12h_1</c:v>
                </c:pt>
                <c:pt idx="105">
                  <c:v>MR49Fn3_12h_2</c:v>
                </c:pt>
                <c:pt idx="106">
                  <c:v>MR49Fn3_12h_3</c:v>
                </c:pt>
                <c:pt idx="107">
                  <c:v>MR49Fn3_24h_1</c:v>
                </c:pt>
                <c:pt idx="108">
                  <c:v>MR49Fn3_24h_2</c:v>
                </c:pt>
                <c:pt idx="109">
                  <c:v>MR49Fn3_24h_3</c:v>
                </c:pt>
                <c:pt idx="110">
                  <c:v>231_n2_3h_1</c:v>
                </c:pt>
                <c:pt idx="111">
                  <c:v>231_n2_3h_2</c:v>
                </c:pt>
                <c:pt idx="112">
                  <c:v>231_n2_3h_3</c:v>
                </c:pt>
                <c:pt idx="113">
                  <c:v>231_n2_6h_1</c:v>
                </c:pt>
                <c:pt idx="114">
                  <c:v>231_n2_6h_2</c:v>
                </c:pt>
                <c:pt idx="115">
                  <c:v>231_n2_6h_3</c:v>
                </c:pt>
                <c:pt idx="116">
                  <c:v>231_n2_12h_1</c:v>
                </c:pt>
                <c:pt idx="117">
                  <c:v>231_n2_12h_2</c:v>
                </c:pt>
                <c:pt idx="118">
                  <c:v>231_n2_12h_3</c:v>
                </c:pt>
                <c:pt idx="119">
                  <c:v>231_n2_24h_1</c:v>
                </c:pt>
                <c:pt idx="120">
                  <c:v>231_n2_24h_2</c:v>
                </c:pt>
                <c:pt idx="121">
                  <c:v>231_n2_24h_3</c:v>
                </c:pt>
                <c:pt idx="122">
                  <c:v>MIA_n2_3h_1</c:v>
                </c:pt>
                <c:pt idx="123">
                  <c:v>MIA_n2_3h_2</c:v>
                </c:pt>
                <c:pt idx="124">
                  <c:v>MIA_n2_3h_3</c:v>
                </c:pt>
                <c:pt idx="125">
                  <c:v>MIA_n2_6h_1</c:v>
                </c:pt>
                <c:pt idx="126">
                  <c:v>MIA_n2_6h_2</c:v>
                </c:pt>
                <c:pt idx="127">
                  <c:v>MIA_n2_6h_3</c:v>
                </c:pt>
                <c:pt idx="128">
                  <c:v>MIA_n2_12h_1</c:v>
                </c:pt>
                <c:pt idx="129">
                  <c:v>MIA_n2_12h_2</c:v>
                </c:pt>
                <c:pt idx="130">
                  <c:v>MIA_n2_12h_3</c:v>
                </c:pt>
                <c:pt idx="131">
                  <c:v>MIA_n2_24h_1</c:v>
                </c:pt>
                <c:pt idx="132">
                  <c:v>MIA_n2_24h_2</c:v>
                </c:pt>
                <c:pt idx="133">
                  <c:v>MIA_n2_24h_3</c:v>
                </c:pt>
                <c:pt idx="134">
                  <c:v>DO4_n2_3h_1</c:v>
                </c:pt>
                <c:pt idx="135">
                  <c:v>DO4_n2_3h_2</c:v>
                </c:pt>
                <c:pt idx="136">
                  <c:v>DO4_n2_3h_3</c:v>
                </c:pt>
                <c:pt idx="137">
                  <c:v>DO4_n2_6h_1</c:v>
                </c:pt>
                <c:pt idx="138">
                  <c:v>DO4_n2_6h_2</c:v>
                </c:pt>
                <c:pt idx="139">
                  <c:v>DO4_n2_6h_3_20230114181645</c:v>
                </c:pt>
                <c:pt idx="140">
                  <c:v>DO4_n2_12h_1</c:v>
                </c:pt>
                <c:pt idx="141">
                  <c:v>DO4_n2_12h_2</c:v>
                </c:pt>
                <c:pt idx="142">
                  <c:v>DO4_n2_12h_3</c:v>
                </c:pt>
                <c:pt idx="143">
                  <c:v>DO4_n2_24h_1_20230115013028</c:v>
                </c:pt>
                <c:pt idx="144">
                  <c:v>DO4_n2_24h_2_20230115033420</c:v>
                </c:pt>
                <c:pt idx="145">
                  <c:v>DO4_n2_24h_3</c:v>
                </c:pt>
                <c:pt idx="146">
                  <c:v>HEPG2_n2_3h_1</c:v>
                </c:pt>
                <c:pt idx="147">
                  <c:v>HEPG2_n2_3h_2</c:v>
                </c:pt>
                <c:pt idx="148">
                  <c:v>HEPG2_n2_3h_3</c:v>
                </c:pt>
                <c:pt idx="149">
                  <c:v>HEPG2_n2_6h_1</c:v>
                </c:pt>
                <c:pt idx="150">
                  <c:v>HEPG2_n2_6h_2</c:v>
                </c:pt>
                <c:pt idx="151">
                  <c:v>HEPG2_n2_6h_3_20230118175547</c:v>
                </c:pt>
                <c:pt idx="152">
                  <c:v>HEPG2_n2_12h_1</c:v>
                </c:pt>
                <c:pt idx="153">
                  <c:v>HEPG2_n2_12h_2</c:v>
                </c:pt>
                <c:pt idx="154">
                  <c:v>HEPG2_n2_12h_3</c:v>
                </c:pt>
                <c:pt idx="155">
                  <c:v>HEPG2_n2_24h_1</c:v>
                </c:pt>
                <c:pt idx="156">
                  <c:v>HEPG2_n2_24h_2</c:v>
                </c:pt>
                <c:pt idx="157">
                  <c:v>HEPG2_n2_24h_3</c:v>
                </c:pt>
                <c:pt idx="158">
                  <c:v>MCF7_n2_3h_1</c:v>
                </c:pt>
                <c:pt idx="159">
                  <c:v>MCF7_n2_3h_2_20230115064008</c:v>
                </c:pt>
                <c:pt idx="160">
                  <c:v>MCF7_n2_3h_3_20230114164343</c:v>
                </c:pt>
                <c:pt idx="161">
                  <c:v>MCF7_n2_6h_1</c:v>
                </c:pt>
                <c:pt idx="162">
                  <c:v>MCF7_n2_6h_2</c:v>
                </c:pt>
                <c:pt idx="163">
                  <c:v>MCF7_n2_6h_3</c:v>
                </c:pt>
                <c:pt idx="164">
                  <c:v>MCF7_n2_12h_1</c:v>
                </c:pt>
                <c:pt idx="165">
                  <c:v>MCF7_n2_12h_2</c:v>
                </c:pt>
                <c:pt idx="166">
                  <c:v>MCF7_n2_12h_3</c:v>
                </c:pt>
                <c:pt idx="167">
                  <c:v>MCF7_n2_24h_1</c:v>
                </c:pt>
                <c:pt idx="168">
                  <c:v>MCF7_n2_24h_2</c:v>
                </c:pt>
                <c:pt idx="169">
                  <c:v>MCF7_n2_24h_3_20230114212237</c:v>
                </c:pt>
                <c:pt idx="170">
                  <c:v>HT29_n2_3h_1_20230115081305</c:v>
                </c:pt>
                <c:pt idx="171">
                  <c:v>HT29_n2_3h_2</c:v>
                </c:pt>
                <c:pt idx="172">
                  <c:v>HT29_n2_3h_3</c:v>
                </c:pt>
                <c:pt idx="173">
                  <c:v>HT29_n2_6h_1_20230114235733</c:v>
                </c:pt>
                <c:pt idx="174">
                  <c:v>HT29_n2_6h_2</c:v>
                </c:pt>
                <c:pt idx="175">
                  <c:v>HT29_n2_6h_3_20230114222435</c:v>
                </c:pt>
                <c:pt idx="176">
                  <c:v>HT29_n2_12h_1_20230115030322</c:v>
                </c:pt>
                <c:pt idx="177">
                  <c:v>HT29_n2_12h_2_20230114194941</c:v>
                </c:pt>
                <c:pt idx="178">
                  <c:v>HT29_n2_12h_3</c:v>
                </c:pt>
                <c:pt idx="179">
                  <c:v>HT29_n2_24h_1_20230114232634</c:v>
                </c:pt>
                <c:pt idx="180">
                  <c:v>HT29_n2_24h_2_20230114191843</c:v>
                </c:pt>
                <c:pt idx="181">
                  <c:v>HT29_n2_24h_3</c:v>
                </c:pt>
                <c:pt idx="182">
                  <c:v>PNT1_n2_3h_1</c:v>
                </c:pt>
                <c:pt idx="183">
                  <c:v>PNT1_n2_3h_2</c:v>
                </c:pt>
                <c:pt idx="184">
                  <c:v>PNT1_n2_3h_3</c:v>
                </c:pt>
                <c:pt idx="185">
                  <c:v>PNT1_n2_6h_1_20230114215338</c:v>
                </c:pt>
                <c:pt idx="186">
                  <c:v>PNT1_n2_6h_2</c:v>
                </c:pt>
                <c:pt idx="187">
                  <c:v>PNT1_n2_6h_3</c:v>
                </c:pt>
                <c:pt idx="188">
                  <c:v>PNT1_n2_12h_1</c:v>
                </c:pt>
                <c:pt idx="189">
                  <c:v>PNT1_n2_12h_2</c:v>
                </c:pt>
                <c:pt idx="190">
                  <c:v>PNT1_n2_12h_3_20230115043616</c:v>
                </c:pt>
                <c:pt idx="191">
                  <c:v>PNT1_n2_24h_1</c:v>
                </c:pt>
                <c:pt idx="192">
                  <c:v>PNT1_n2_24h_2</c:v>
                </c:pt>
                <c:pt idx="193">
                  <c:v>PNT1_n2_24h_3</c:v>
                </c:pt>
                <c:pt idx="194">
                  <c:v>LNCAP_n2_3h_1</c:v>
                </c:pt>
                <c:pt idx="195">
                  <c:v>LNCAP_n2_3h_2</c:v>
                </c:pt>
                <c:pt idx="196">
                  <c:v>LNCAP_n2_3h_3</c:v>
                </c:pt>
                <c:pt idx="197">
                  <c:v>LNCAP_n2_6h_1</c:v>
                </c:pt>
                <c:pt idx="198">
                  <c:v>LNCAP_n2_6h_2</c:v>
                </c:pt>
                <c:pt idx="199">
                  <c:v>LNCAP_n2_6h_3</c:v>
                </c:pt>
                <c:pt idx="200">
                  <c:v>LNCAP_n2_12h_1</c:v>
                </c:pt>
                <c:pt idx="201">
                  <c:v>LNCAP_n2_12h_2</c:v>
                </c:pt>
                <c:pt idx="202">
                  <c:v>LNCAP_n2_12h_3</c:v>
                </c:pt>
                <c:pt idx="203">
                  <c:v>LNCAP_n2_24h_1</c:v>
                </c:pt>
                <c:pt idx="204">
                  <c:v>LNCAP_n2_24h_2</c:v>
                </c:pt>
                <c:pt idx="205">
                  <c:v>LNCAP_n2_24h_3</c:v>
                </c:pt>
                <c:pt idx="206">
                  <c:v>C42B_n2_3h_1_20230115060911</c:v>
                </c:pt>
                <c:pt idx="207">
                  <c:v>C42B_n2_3h_2</c:v>
                </c:pt>
                <c:pt idx="208">
                  <c:v>C42B_n2_3h_3_20230114174545</c:v>
                </c:pt>
                <c:pt idx="209">
                  <c:v>C42B_n2_6h_1</c:v>
                </c:pt>
                <c:pt idx="210">
                  <c:v>C42B_n2_6h_2</c:v>
                </c:pt>
                <c:pt idx="211">
                  <c:v>C42B_n2_6h_3</c:v>
                </c:pt>
                <c:pt idx="212">
                  <c:v>C42B_n2_12h_1_20230115020124</c:v>
                </c:pt>
                <c:pt idx="213">
                  <c:v>C42B_n2_12h_2_20230114184744</c:v>
                </c:pt>
                <c:pt idx="214">
                  <c:v>C42B_n2_12h_3_20230115023223</c:v>
                </c:pt>
              </c:strCache>
            </c:strRef>
          </c:cat>
          <c:val>
            <c:numRef>
              <c:f>'altis_HILICz sorted'!$S$62:$AR$62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4-F474-EB48-AACD-6344DAE16C63}"/>
            </c:ext>
          </c:extLst>
        </c:ser>
        <c:ser>
          <c:idx val="5"/>
          <c:order val="5"/>
          <c:tx>
            <c:strRef>
              <c:f>'altis_HILICz sorted'!$Q$63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215"/>
                <c:pt idx="0">
                  <c:v>Blank_20230114103203.mzML</c:v>
                </c:pt>
                <c:pt idx="1">
                  <c:v>Blank_20230120060327.mzML</c:v>
                </c:pt>
                <c:pt idx="2">
                  <c:v>S0_20230114110301.mzML</c:v>
                </c:pt>
                <c:pt idx="3">
                  <c:v>S0_20230114113402.mzML</c:v>
                </c:pt>
                <c:pt idx="4">
                  <c:v>S0_20230115142441.mzML</c:v>
                </c:pt>
                <c:pt idx="5">
                  <c:v>S0_20230117043558.mzML</c:v>
                </c:pt>
                <c:pt idx="6">
                  <c:v>S0_20230120050127.mzML</c:v>
                </c:pt>
                <c:pt idx="7">
                  <c:v>Pool_20230114120503.mzML</c:v>
                </c:pt>
                <c:pt idx="8">
                  <c:v>Pool_20230114123600.mzML</c:v>
                </c:pt>
                <c:pt idx="9">
                  <c:v>Pool_20230115135342.mzML</c:v>
                </c:pt>
                <c:pt idx="10">
                  <c:v>Pool_20230117040458.mzML</c:v>
                </c:pt>
                <c:pt idx="11">
                  <c:v>Pool_2.mzML</c:v>
                </c:pt>
                <c:pt idx="12">
                  <c:v>Pool_2_20230118152041.mzML</c:v>
                </c:pt>
                <c:pt idx="13">
                  <c:v>Pool_2_20230120053228.mzML</c:v>
                </c:pt>
                <c:pt idx="14">
                  <c:v>T0_AD1_HT29_DO4_20230114130656.mzML</c:v>
                </c:pt>
                <c:pt idx="15">
                  <c:v>T0_AD1_HT29_DO4_20230114133753.mzML</c:v>
                </c:pt>
                <c:pt idx="16">
                  <c:v>T0_PNT1_MCF7_LNCAP_20230114140851.mzML</c:v>
                </c:pt>
                <c:pt idx="17">
                  <c:v>T0_PNT1_MCF7_LNCAP_20230114143950.mzML</c:v>
                </c:pt>
                <c:pt idx="18">
                  <c:v>T0_PC3_22RV1_C42B_20230114151049.mzML</c:v>
                </c:pt>
                <c:pt idx="19">
                  <c:v>T0_PC3_22RV1_C42B_20230114154146.mzML</c:v>
                </c:pt>
                <c:pt idx="20">
                  <c:v>T0_AD1_HT29_DO4_20230115122046.mzML</c:v>
                </c:pt>
                <c:pt idx="21">
                  <c:v>T0_PNT1_MCF7_LNCAP_20230115125143.mzML</c:v>
                </c:pt>
                <c:pt idx="22">
                  <c:v>T0_PC3_22RV1_C42B_20230115132241.mzML</c:v>
                </c:pt>
                <c:pt idx="23">
                  <c:v>T0_AD1_HT29_DO4_20230117023200.mzML</c:v>
                </c:pt>
                <c:pt idx="24">
                  <c:v>T0_PNT1_MCF7_LNCAP_20230117030300.mzML</c:v>
                </c:pt>
                <c:pt idx="25">
                  <c:v>T0_PC3_22RV1_C42B_20230117033400.mzML</c:v>
                </c:pt>
                <c:pt idx="26">
                  <c:v>T0_231_HEPG2.mzML</c:v>
                </c:pt>
                <c:pt idx="27">
                  <c:v>T0_MIA.mzML</c:v>
                </c:pt>
                <c:pt idx="28">
                  <c:v>T0_42D_49F_n1n2.mzML</c:v>
                </c:pt>
                <c:pt idx="29">
                  <c:v>T0_42D_49F_n3.mzML</c:v>
                </c:pt>
                <c:pt idx="30">
                  <c:v>T0_231_HEPG2_20230118155144.mzML</c:v>
                </c:pt>
                <c:pt idx="31">
                  <c:v>T0_MIA_20230118162252.mzML</c:v>
                </c:pt>
                <c:pt idx="32">
                  <c:v>T0_42D_49F_n1n2_20230118165349.mzML</c:v>
                </c:pt>
                <c:pt idx="33">
                  <c:v>T0_42D_49F_n3_20230118172448.mzML</c:v>
                </c:pt>
                <c:pt idx="34">
                  <c:v>T0_231_HEPG2_20230120025723.mzML</c:v>
                </c:pt>
                <c:pt idx="35">
                  <c:v>T0_MIA_20230120032827.mzML</c:v>
                </c:pt>
                <c:pt idx="36">
                  <c:v>T0_42D_49F_n1n2_20230120035927.mzML</c:v>
                </c:pt>
                <c:pt idx="37">
                  <c:v>T0_42D_49F_n3_20230120043028.mzML</c:v>
                </c:pt>
                <c:pt idx="38">
                  <c:v>MR42Dn1_3h_1</c:v>
                </c:pt>
                <c:pt idx="39">
                  <c:v>MR42Dn1_3h_2</c:v>
                </c:pt>
                <c:pt idx="40">
                  <c:v>MR42Dn1_3h_3</c:v>
                </c:pt>
                <c:pt idx="41">
                  <c:v>MR42Dn1_6h_1</c:v>
                </c:pt>
                <c:pt idx="42">
                  <c:v>MR42Dn1_6h_2</c:v>
                </c:pt>
                <c:pt idx="43">
                  <c:v>MR42Dn1_6h_3</c:v>
                </c:pt>
                <c:pt idx="44">
                  <c:v>MR42Dn1_12h_1</c:v>
                </c:pt>
                <c:pt idx="45">
                  <c:v>MR42Dn1_12h_2</c:v>
                </c:pt>
                <c:pt idx="46">
                  <c:v>MR42Dn1_12h_3</c:v>
                </c:pt>
                <c:pt idx="47">
                  <c:v>MR42Dn1_24h_1</c:v>
                </c:pt>
                <c:pt idx="48">
                  <c:v>MR42Dn1_24h_2</c:v>
                </c:pt>
                <c:pt idx="49">
                  <c:v>MR42Dn1_24h_3</c:v>
                </c:pt>
                <c:pt idx="50">
                  <c:v>MR42Dn2_3h_1</c:v>
                </c:pt>
                <c:pt idx="51">
                  <c:v>MR42Dn2_3h_2</c:v>
                </c:pt>
                <c:pt idx="52">
                  <c:v>MR42Dn2_3h_3</c:v>
                </c:pt>
                <c:pt idx="53">
                  <c:v>MR42Dn2_6h_1</c:v>
                </c:pt>
                <c:pt idx="54">
                  <c:v>MR42Dn2_6h_2</c:v>
                </c:pt>
                <c:pt idx="55">
                  <c:v>MR42Dn2_6h_3</c:v>
                </c:pt>
                <c:pt idx="56">
                  <c:v>MR42Dn2_12h_1</c:v>
                </c:pt>
                <c:pt idx="57">
                  <c:v>MR42Dn2_12h_2</c:v>
                </c:pt>
                <c:pt idx="58">
                  <c:v>MR42Dn2_12h_3</c:v>
                </c:pt>
                <c:pt idx="59">
                  <c:v>MR42Dn2_24h_1</c:v>
                </c:pt>
                <c:pt idx="60">
                  <c:v>MR42Dn2_24h_2</c:v>
                </c:pt>
                <c:pt idx="61">
                  <c:v>MR42Dn2_24h_3</c:v>
                </c:pt>
                <c:pt idx="62">
                  <c:v>MR42Dn3_3h_1</c:v>
                </c:pt>
                <c:pt idx="63">
                  <c:v>MR42Dn3_3h_2</c:v>
                </c:pt>
                <c:pt idx="64">
                  <c:v>MR42Dn3_3h_3</c:v>
                </c:pt>
                <c:pt idx="65">
                  <c:v>MR42Dn3_6h_1</c:v>
                </c:pt>
                <c:pt idx="66">
                  <c:v>MR42Dn3_6h_2</c:v>
                </c:pt>
                <c:pt idx="67">
                  <c:v>MR42Dn3_6h_3</c:v>
                </c:pt>
                <c:pt idx="68">
                  <c:v>MR42Dn3_12h_1</c:v>
                </c:pt>
                <c:pt idx="69">
                  <c:v>MR42Dn3_12h_2</c:v>
                </c:pt>
                <c:pt idx="70">
                  <c:v>MR42Dn3_12h_3</c:v>
                </c:pt>
                <c:pt idx="71">
                  <c:v>MR42Dn3_24h_1</c:v>
                </c:pt>
                <c:pt idx="72">
                  <c:v>MR42Dn3_24h_2</c:v>
                </c:pt>
                <c:pt idx="73">
                  <c:v>MR42Dn3_24h_3</c:v>
                </c:pt>
                <c:pt idx="74">
                  <c:v>MR49Fn1_3h_1</c:v>
                </c:pt>
                <c:pt idx="75">
                  <c:v>MR49Fn1_3h_2</c:v>
                </c:pt>
                <c:pt idx="76">
                  <c:v>MR49Fn1_3h_3</c:v>
                </c:pt>
                <c:pt idx="77">
                  <c:v>MR49Fn1_6h_1_20230118182646</c:v>
                </c:pt>
                <c:pt idx="78">
                  <c:v>MR49Fn1_6h_2</c:v>
                </c:pt>
                <c:pt idx="79">
                  <c:v>MR49Fn1_6h_3</c:v>
                </c:pt>
                <c:pt idx="80">
                  <c:v>MR49Fn1_12h_1</c:v>
                </c:pt>
                <c:pt idx="81">
                  <c:v>MR49Fn1_12h_2</c:v>
                </c:pt>
                <c:pt idx="82">
                  <c:v>MR49Fn1_12h_3</c:v>
                </c:pt>
                <c:pt idx="83">
                  <c:v>MR49Fn1_24h_1</c:v>
                </c:pt>
                <c:pt idx="84">
                  <c:v>MR49Fn1_24h_2</c:v>
                </c:pt>
                <c:pt idx="85">
                  <c:v>MR49Fn1_24h_3</c:v>
                </c:pt>
                <c:pt idx="86">
                  <c:v>MR49Fn2_3h_1</c:v>
                </c:pt>
                <c:pt idx="87">
                  <c:v>MR49Fn2_3h_2</c:v>
                </c:pt>
                <c:pt idx="88">
                  <c:v>MR49Fn2_3h_3</c:v>
                </c:pt>
                <c:pt idx="89">
                  <c:v>MR49Fn2_6h_1</c:v>
                </c:pt>
                <c:pt idx="90">
                  <c:v>MR49Fn2_6h_2</c:v>
                </c:pt>
                <c:pt idx="91">
                  <c:v>MR49Fn2_6h_3</c:v>
                </c:pt>
                <c:pt idx="92">
                  <c:v>MR49Fn2_12h_1</c:v>
                </c:pt>
                <c:pt idx="93">
                  <c:v>MR49Fn2_12h_2</c:v>
                </c:pt>
                <c:pt idx="94">
                  <c:v>MR49Fn2_12h_3</c:v>
                </c:pt>
                <c:pt idx="95">
                  <c:v>MR49Fn2_24h_1</c:v>
                </c:pt>
                <c:pt idx="96">
                  <c:v>MR49Fn2_24h_2</c:v>
                </c:pt>
                <c:pt idx="97">
                  <c:v>MR49Fn2_24h_3</c:v>
                </c:pt>
                <c:pt idx="98">
                  <c:v>MR49Fn3_3h_1</c:v>
                </c:pt>
                <c:pt idx="99">
                  <c:v>MR49Fn3_3h_2</c:v>
                </c:pt>
                <c:pt idx="100">
                  <c:v>MR49Fn3_3h_3</c:v>
                </c:pt>
                <c:pt idx="101">
                  <c:v>MR49Fn3_6h_1</c:v>
                </c:pt>
                <c:pt idx="102">
                  <c:v>MR49Fn3_6h_2</c:v>
                </c:pt>
                <c:pt idx="103">
                  <c:v>MR49Fn3_6h_3</c:v>
                </c:pt>
                <c:pt idx="104">
                  <c:v>MR49Fn3_12h_1</c:v>
                </c:pt>
                <c:pt idx="105">
                  <c:v>MR49Fn3_12h_2</c:v>
                </c:pt>
                <c:pt idx="106">
                  <c:v>MR49Fn3_12h_3</c:v>
                </c:pt>
                <c:pt idx="107">
                  <c:v>MR49Fn3_24h_1</c:v>
                </c:pt>
                <c:pt idx="108">
                  <c:v>MR49Fn3_24h_2</c:v>
                </c:pt>
                <c:pt idx="109">
                  <c:v>MR49Fn3_24h_3</c:v>
                </c:pt>
                <c:pt idx="110">
                  <c:v>231_n2_3h_1</c:v>
                </c:pt>
                <c:pt idx="111">
                  <c:v>231_n2_3h_2</c:v>
                </c:pt>
                <c:pt idx="112">
                  <c:v>231_n2_3h_3</c:v>
                </c:pt>
                <c:pt idx="113">
                  <c:v>231_n2_6h_1</c:v>
                </c:pt>
                <c:pt idx="114">
                  <c:v>231_n2_6h_2</c:v>
                </c:pt>
                <c:pt idx="115">
                  <c:v>231_n2_6h_3</c:v>
                </c:pt>
                <c:pt idx="116">
                  <c:v>231_n2_12h_1</c:v>
                </c:pt>
                <c:pt idx="117">
                  <c:v>231_n2_12h_2</c:v>
                </c:pt>
                <c:pt idx="118">
                  <c:v>231_n2_12h_3</c:v>
                </c:pt>
                <c:pt idx="119">
                  <c:v>231_n2_24h_1</c:v>
                </c:pt>
                <c:pt idx="120">
                  <c:v>231_n2_24h_2</c:v>
                </c:pt>
                <c:pt idx="121">
                  <c:v>231_n2_24h_3</c:v>
                </c:pt>
                <c:pt idx="122">
                  <c:v>MIA_n2_3h_1</c:v>
                </c:pt>
                <c:pt idx="123">
                  <c:v>MIA_n2_3h_2</c:v>
                </c:pt>
                <c:pt idx="124">
                  <c:v>MIA_n2_3h_3</c:v>
                </c:pt>
                <c:pt idx="125">
                  <c:v>MIA_n2_6h_1</c:v>
                </c:pt>
                <c:pt idx="126">
                  <c:v>MIA_n2_6h_2</c:v>
                </c:pt>
                <c:pt idx="127">
                  <c:v>MIA_n2_6h_3</c:v>
                </c:pt>
                <c:pt idx="128">
                  <c:v>MIA_n2_12h_1</c:v>
                </c:pt>
                <c:pt idx="129">
                  <c:v>MIA_n2_12h_2</c:v>
                </c:pt>
                <c:pt idx="130">
                  <c:v>MIA_n2_12h_3</c:v>
                </c:pt>
                <c:pt idx="131">
                  <c:v>MIA_n2_24h_1</c:v>
                </c:pt>
                <c:pt idx="132">
                  <c:v>MIA_n2_24h_2</c:v>
                </c:pt>
                <c:pt idx="133">
                  <c:v>MIA_n2_24h_3</c:v>
                </c:pt>
                <c:pt idx="134">
                  <c:v>DO4_n2_3h_1</c:v>
                </c:pt>
                <c:pt idx="135">
                  <c:v>DO4_n2_3h_2</c:v>
                </c:pt>
                <c:pt idx="136">
                  <c:v>DO4_n2_3h_3</c:v>
                </c:pt>
                <c:pt idx="137">
                  <c:v>DO4_n2_6h_1</c:v>
                </c:pt>
                <c:pt idx="138">
                  <c:v>DO4_n2_6h_2</c:v>
                </c:pt>
                <c:pt idx="139">
                  <c:v>DO4_n2_6h_3_20230114181645</c:v>
                </c:pt>
                <c:pt idx="140">
                  <c:v>DO4_n2_12h_1</c:v>
                </c:pt>
                <c:pt idx="141">
                  <c:v>DO4_n2_12h_2</c:v>
                </c:pt>
                <c:pt idx="142">
                  <c:v>DO4_n2_12h_3</c:v>
                </c:pt>
                <c:pt idx="143">
                  <c:v>DO4_n2_24h_1_20230115013028</c:v>
                </c:pt>
                <c:pt idx="144">
                  <c:v>DO4_n2_24h_2_20230115033420</c:v>
                </c:pt>
                <c:pt idx="145">
                  <c:v>DO4_n2_24h_3</c:v>
                </c:pt>
                <c:pt idx="146">
                  <c:v>HEPG2_n2_3h_1</c:v>
                </c:pt>
                <c:pt idx="147">
                  <c:v>HEPG2_n2_3h_2</c:v>
                </c:pt>
                <c:pt idx="148">
                  <c:v>HEPG2_n2_3h_3</c:v>
                </c:pt>
                <c:pt idx="149">
                  <c:v>HEPG2_n2_6h_1</c:v>
                </c:pt>
                <c:pt idx="150">
                  <c:v>HEPG2_n2_6h_2</c:v>
                </c:pt>
                <c:pt idx="151">
                  <c:v>HEPG2_n2_6h_3_20230118175547</c:v>
                </c:pt>
                <c:pt idx="152">
                  <c:v>HEPG2_n2_12h_1</c:v>
                </c:pt>
                <c:pt idx="153">
                  <c:v>HEPG2_n2_12h_2</c:v>
                </c:pt>
                <c:pt idx="154">
                  <c:v>HEPG2_n2_12h_3</c:v>
                </c:pt>
                <c:pt idx="155">
                  <c:v>HEPG2_n2_24h_1</c:v>
                </c:pt>
                <c:pt idx="156">
                  <c:v>HEPG2_n2_24h_2</c:v>
                </c:pt>
                <c:pt idx="157">
                  <c:v>HEPG2_n2_24h_3</c:v>
                </c:pt>
                <c:pt idx="158">
                  <c:v>MCF7_n2_3h_1</c:v>
                </c:pt>
                <c:pt idx="159">
                  <c:v>MCF7_n2_3h_2_20230115064008</c:v>
                </c:pt>
                <c:pt idx="160">
                  <c:v>MCF7_n2_3h_3_20230114164343</c:v>
                </c:pt>
                <c:pt idx="161">
                  <c:v>MCF7_n2_6h_1</c:v>
                </c:pt>
                <c:pt idx="162">
                  <c:v>MCF7_n2_6h_2</c:v>
                </c:pt>
                <c:pt idx="163">
                  <c:v>MCF7_n2_6h_3</c:v>
                </c:pt>
                <c:pt idx="164">
                  <c:v>MCF7_n2_12h_1</c:v>
                </c:pt>
                <c:pt idx="165">
                  <c:v>MCF7_n2_12h_2</c:v>
                </c:pt>
                <c:pt idx="166">
                  <c:v>MCF7_n2_12h_3</c:v>
                </c:pt>
                <c:pt idx="167">
                  <c:v>MCF7_n2_24h_1</c:v>
                </c:pt>
                <c:pt idx="168">
                  <c:v>MCF7_n2_24h_2</c:v>
                </c:pt>
                <c:pt idx="169">
                  <c:v>MCF7_n2_24h_3_20230114212237</c:v>
                </c:pt>
                <c:pt idx="170">
                  <c:v>HT29_n2_3h_1_20230115081305</c:v>
                </c:pt>
                <c:pt idx="171">
                  <c:v>HT29_n2_3h_2</c:v>
                </c:pt>
                <c:pt idx="172">
                  <c:v>HT29_n2_3h_3</c:v>
                </c:pt>
                <c:pt idx="173">
                  <c:v>HT29_n2_6h_1_20230114235733</c:v>
                </c:pt>
                <c:pt idx="174">
                  <c:v>HT29_n2_6h_2</c:v>
                </c:pt>
                <c:pt idx="175">
                  <c:v>HT29_n2_6h_3_20230114222435</c:v>
                </c:pt>
                <c:pt idx="176">
                  <c:v>HT29_n2_12h_1_20230115030322</c:v>
                </c:pt>
                <c:pt idx="177">
                  <c:v>HT29_n2_12h_2_20230114194941</c:v>
                </c:pt>
                <c:pt idx="178">
                  <c:v>HT29_n2_12h_3</c:v>
                </c:pt>
                <c:pt idx="179">
                  <c:v>HT29_n2_24h_1_20230114232634</c:v>
                </c:pt>
                <c:pt idx="180">
                  <c:v>HT29_n2_24h_2_20230114191843</c:v>
                </c:pt>
                <c:pt idx="181">
                  <c:v>HT29_n2_24h_3</c:v>
                </c:pt>
                <c:pt idx="182">
                  <c:v>PNT1_n2_3h_1</c:v>
                </c:pt>
                <c:pt idx="183">
                  <c:v>PNT1_n2_3h_2</c:v>
                </c:pt>
                <c:pt idx="184">
                  <c:v>PNT1_n2_3h_3</c:v>
                </c:pt>
                <c:pt idx="185">
                  <c:v>PNT1_n2_6h_1_20230114215338</c:v>
                </c:pt>
                <c:pt idx="186">
                  <c:v>PNT1_n2_6h_2</c:v>
                </c:pt>
                <c:pt idx="187">
                  <c:v>PNT1_n2_6h_3</c:v>
                </c:pt>
                <c:pt idx="188">
                  <c:v>PNT1_n2_12h_1</c:v>
                </c:pt>
                <c:pt idx="189">
                  <c:v>PNT1_n2_12h_2</c:v>
                </c:pt>
                <c:pt idx="190">
                  <c:v>PNT1_n2_12h_3_20230115043616</c:v>
                </c:pt>
                <c:pt idx="191">
                  <c:v>PNT1_n2_24h_1</c:v>
                </c:pt>
                <c:pt idx="192">
                  <c:v>PNT1_n2_24h_2</c:v>
                </c:pt>
                <c:pt idx="193">
                  <c:v>PNT1_n2_24h_3</c:v>
                </c:pt>
                <c:pt idx="194">
                  <c:v>LNCAP_n2_3h_1</c:v>
                </c:pt>
                <c:pt idx="195">
                  <c:v>LNCAP_n2_3h_2</c:v>
                </c:pt>
                <c:pt idx="196">
                  <c:v>LNCAP_n2_3h_3</c:v>
                </c:pt>
                <c:pt idx="197">
                  <c:v>LNCAP_n2_6h_1</c:v>
                </c:pt>
                <c:pt idx="198">
                  <c:v>LNCAP_n2_6h_2</c:v>
                </c:pt>
                <c:pt idx="199">
                  <c:v>LNCAP_n2_6h_3</c:v>
                </c:pt>
                <c:pt idx="200">
                  <c:v>LNCAP_n2_12h_1</c:v>
                </c:pt>
                <c:pt idx="201">
                  <c:v>LNCAP_n2_12h_2</c:v>
                </c:pt>
                <c:pt idx="202">
                  <c:v>LNCAP_n2_12h_3</c:v>
                </c:pt>
                <c:pt idx="203">
                  <c:v>LNCAP_n2_24h_1</c:v>
                </c:pt>
                <c:pt idx="204">
                  <c:v>LNCAP_n2_24h_2</c:v>
                </c:pt>
                <c:pt idx="205">
                  <c:v>LNCAP_n2_24h_3</c:v>
                </c:pt>
                <c:pt idx="206">
                  <c:v>C42B_n2_3h_1_20230115060911</c:v>
                </c:pt>
                <c:pt idx="207">
                  <c:v>C42B_n2_3h_2</c:v>
                </c:pt>
                <c:pt idx="208">
                  <c:v>C42B_n2_3h_3_20230114174545</c:v>
                </c:pt>
                <c:pt idx="209">
                  <c:v>C42B_n2_6h_1</c:v>
                </c:pt>
                <c:pt idx="210">
                  <c:v>C42B_n2_6h_2</c:v>
                </c:pt>
                <c:pt idx="211">
                  <c:v>C42B_n2_6h_3</c:v>
                </c:pt>
                <c:pt idx="212">
                  <c:v>C42B_n2_12h_1_20230115020124</c:v>
                </c:pt>
                <c:pt idx="213">
                  <c:v>C42B_n2_12h_2_20230114184744</c:v>
                </c:pt>
                <c:pt idx="214">
                  <c:v>C42B_n2_12h_3_20230115023223</c:v>
                </c:pt>
              </c:strCache>
            </c:strRef>
          </c:cat>
          <c:val>
            <c:numRef>
              <c:f>'altis_HILICz sorted'!$S$63:$AR$63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5-F474-EB48-AACD-6344DAE16C63}"/>
            </c:ext>
          </c:extLst>
        </c:ser>
        <c:ser>
          <c:idx val="6"/>
          <c:order val="6"/>
          <c:tx>
            <c:strRef>
              <c:f>'altis_HILICz sorted'!$Q$64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215"/>
                <c:pt idx="0">
                  <c:v>Blank_20230114103203.mzML</c:v>
                </c:pt>
                <c:pt idx="1">
                  <c:v>Blank_20230120060327.mzML</c:v>
                </c:pt>
                <c:pt idx="2">
                  <c:v>S0_20230114110301.mzML</c:v>
                </c:pt>
                <c:pt idx="3">
                  <c:v>S0_20230114113402.mzML</c:v>
                </c:pt>
                <c:pt idx="4">
                  <c:v>S0_20230115142441.mzML</c:v>
                </c:pt>
                <c:pt idx="5">
                  <c:v>S0_20230117043558.mzML</c:v>
                </c:pt>
                <c:pt idx="6">
                  <c:v>S0_20230120050127.mzML</c:v>
                </c:pt>
                <c:pt idx="7">
                  <c:v>Pool_20230114120503.mzML</c:v>
                </c:pt>
                <c:pt idx="8">
                  <c:v>Pool_20230114123600.mzML</c:v>
                </c:pt>
                <c:pt idx="9">
                  <c:v>Pool_20230115135342.mzML</c:v>
                </c:pt>
                <c:pt idx="10">
                  <c:v>Pool_20230117040458.mzML</c:v>
                </c:pt>
                <c:pt idx="11">
                  <c:v>Pool_2.mzML</c:v>
                </c:pt>
                <c:pt idx="12">
                  <c:v>Pool_2_20230118152041.mzML</c:v>
                </c:pt>
                <c:pt idx="13">
                  <c:v>Pool_2_20230120053228.mzML</c:v>
                </c:pt>
                <c:pt idx="14">
                  <c:v>T0_AD1_HT29_DO4_20230114130656.mzML</c:v>
                </c:pt>
                <c:pt idx="15">
                  <c:v>T0_AD1_HT29_DO4_20230114133753.mzML</c:v>
                </c:pt>
                <c:pt idx="16">
                  <c:v>T0_PNT1_MCF7_LNCAP_20230114140851.mzML</c:v>
                </c:pt>
                <c:pt idx="17">
                  <c:v>T0_PNT1_MCF7_LNCAP_20230114143950.mzML</c:v>
                </c:pt>
                <c:pt idx="18">
                  <c:v>T0_PC3_22RV1_C42B_20230114151049.mzML</c:v>
                </c:pt>
                <c:pt idx="19">
                  <c:v>T0_PC3_22RV1_C42B_20230114154146.mzML</c:v>
                </c:pt>
                <c:pt idx="20">
                  <c:v>T0_AD1_HT29_DO4_20230115122046.mzML</c:v>
                </c:pt>
                <c:pt idx="21">
                  <c:v>T0_PNT1_MCF7_LNCAP_20230115125143.mzML</c:v>
                </c:pt>
                <c:pt idx="22">
                  <c:v>T0_PC3_22RV1_C42B_20230115132241.mzML</c:v>
                </c:pt>
                <c:pt idx="23">
                  <c:v>T0_AD1_HT29_DO4_20230117023200.mzML</c:v>
                </c:pt>
                <c:pt idx="24">
                  <c:v>T0_PNT1_MCF7_LNCAP_20230117030300.mzML</c:v>
                </c:pt>
                <c:pt idx="25">
                  <c:v>T0_PC3_22RV1_C42B_20230117033400.mzML</c:v>
                </c:pt>
                <c:pt idx="26">
                  <c:v>T0_231_HEPG2.mzML</c:v>
                </c:pt>
                <c:pt idx="27">
                  <c:v>T0_MIA.mzML</c:v>
                </c:pt>
                <c:pt idx="28">
                  <c:v>T0_42D_49F_n1n2.mzML</c:v>
                </c:pt>
                <c:pt idx="29">
                  <c:v>T0_42D_49F_n3.mzML</c:v>
                </c:pt>
                <c:pt idx="30">
                  <c:v>T0_231_HEPG2_20230118155144.mzML</c:v>
                </c:pt>
                <c:pt idx="31">
                  <c:v>T0_MIA_20230118162252.mzML</c:v>
                </c:pt>
                <c:pt idx="32">
                  <c:v>T0_42D_49F_n1n2_20230118165349.mzML</c:v>
                </c:pt>
                <c:pt idx="33">
                  <c:v>T0_42D_49F_n3_20230118172448.mzML</c:v>
                </c:pt>
                <c:pt idx="34">
                  <c:v>T0_231_HEPG2_20230120025723.mzML</c:v>
                </c:pt>
                <c:pt idx="35">
                  <c:v>T0_MIA_20230120032827.mzML</c:v>
                </c:pt>
                <c:pt idx="36">
                  <c:v>T0_42D_49F_n1n2_20230120035927.mzML</c:v>
                </c:pt>
                <c:pt idx="37">
                  <c:v>T0_42D_49F_n3_20230120043028.mzML</c:v>
                </c:pt>
                <c:pt idx="38">
                  <c:v>MR42Dn1_3h_1</c:v>
                </c:pt>
                <c:pt idx="39">
                  <c:v>MR42Dn1_3h_2</c:v>
                </c:pt>
                <c:pt idx="40">
                  <c:v>MR42Dn1_3h_3</c:v>
                </c:pt>
                <c:pt idx="41">
                  <c:v>MR42Dn1_6h_1</c:v>
                </c:pt>
                <c:pt idx="42">
                  <c:v>MR42Dn1_6h_2</c:v>
                </c:pt>
                <c:pt idx="43">
                  <c:v>MR42Dn1_6h_3</c:v>
                </c:pt>
                <c:pt idx="44">
                  <c:v>MR42Dn1_12h_1</c:v>
                </c:pt>
                <c:pt idx="45">
                  <c:v>MR42Dn1_12h_2</c:v>
                </c:pt>
                <c:pt idx="46">
                  <c:v>MR42Dn1_12h_3</c:v>
                </c:pt>
                <c:pt idx="47">
                  <c:v>MR42Dn1_24h_1</c:v>
                </c:pt>
                <c:pt idx="48">
                  <c:v>MR42Dn1_24h_2</c:v>
                </c:pt>
                <c:pt idx="49">
                  <c:v>MR42Dn1_24h_3</c:v>
                </c:pt>
                <c:pt idx="50">
                  <c:v>MR42Dn2_3h_1</c:v>
                </c:pt>
                <c:pt idx="51">
                  <c:v>MR42Dn2_3h_2</c:v>
                </c:pt>
                <c:pt idx="52">
                  <c:v>MR42Dn2_3h_3</c:v>
                </c:pt>
                <c:pt idx="53">
                  <c:v>MR42Dn2_6h_1</c:v>
                </c:pt>
                <c:pt idx="54">
                  <c:v>MR42Dn2_6h_2</c:v>
                </c:pt>
                <c:pt idx="55">
                  <c:v>MR42Dn2_6h_3</c:v>
                </c:pt>
                <c:pt idx="56">
                  <c:v>MR42Dn2_12h_1</c:v>
                </c:pt>
                <c:pt idx="57">
                  <c:v>MR42Dn2_12h_2</c:v>
                </c:pt>
                <c:pt idx="58">
                  <c:v>MR42Dn2_12h_3</c:v>
                </c:pt>
                <c:pt idx="59">
                  <c:v>MR42Dn2_24h_1</c:v>
                </c:pt>
                <c:pt idx="60">
                  <c:v>MR42Dn2_24h_2</c:v>
                </c:pt>
                <c:pt idx="61">
                  <c:v>MR42Dn2_24h_3</c:v>
                </c:pt>
                <c:pt idx="62">
                  <c:v>MR42Dn3_3h_1</c:v>
                </c:pt>
                <c:pt idx="63">
                  <c:v>MR42Dn3_3h_2</c:v>
                </c:pt>
                <c:pt idx="64">
                  <c:v>MR42Dn3_3h_3</c:v>
                </c:pt>
                <c:pt idx="65">
                  <c:v>MR42Dn3_6h_1</c:v>
                </c:pt>
                <c:pt idx="66">
                  <c:v>MR42Dn3_6h_2</c:v>
                </c:pt>
                <c:pt idx="67">
                  <c:v>MR42Dn3_6h_3</c:v>
                </c:pt>
                <c:pt idx="68">
                  <c:v>MR42Dn3_12h_1</c:v>
                </c:pt>
                <c:pt idx="69">
                  <c:v>MR42Dn3_12h_2</c:v>
                </c:pt>
                <c:pt idx="70">
                  <c:v>MR42Dn3_12h_3</c:v>
                </c:pt>
                <c:pt idx="71">
                  <c:v>MR42Dn3_24h_1</c:v>
                </c:pt>
                <c:pt idx="72">
                  <c:v>MR42Dn3_24h_2</c:v>
                </c:pt>
                <c:pt idx="73">
                  <c:v>MR42Dn3_24h_3</c:v>
                </c:pt>
                <c:pt idx="74">
                  <c:v>MR49Fn1_3h_1</c:v>
                </c:pt>
                <c:pt idx="75">
                  <c:v>MR49Fn1_3h_2</c:v>
                </c:pt>
                <c:pt idx="76">
                  <c:v>MR49Fn1_3h_3</c:v>
                </c:pt>
                <c:pt idx="77">
                  <c:v>MR49Fn1_6h_1_20230118182646</c:v>
                </c:pt>
                <c:pt idx="78">
                  <c:v>MR49Fn1_6h_2</c:v>
                </c:pt>
                <c:pt idx="79">
                  <c:v>MR49Fn1_6h_3</c:v>
                </c:pt>
                <c:pt idx="80">
                  <c:v>MR49Fn1_12h_1</c:v>
                </c:pt>
                <c:pt idx="81">
                  <c:v>MR49Fn1_12h_2</c:v>
                </c:pt>
                <c:pt idx="82">
                  <c:v>MR49Fn1_12h_3</c:v>
                </c:pt>
                <c:pt idx="83">
                  <c:v>MR49Fn1_24h_1</c:v>
                </c:pt>
                <c:pt idx="84">
                  <c:v>MR49Fn1_24h_2</c:v>
                </c:pt>
                <c:pt idx="85">
                  <c:v>MR49Fn1_24h_3</c:v>
                </c:pt>
                <c:pt idx="86">
                  <c:v>MR49Fn2_3h_1</c:v>
                </c:pt>
                <c:pt idx="87">
                  <c:v>MR49Fn2_3h_2</c:v>
                </c:pt>
                <c:pt idx="88">
                  <c:v>MR49Fn2_3h_3</c:v>
                </c:pt>
                <c:pt idx="89">
                  <c:v>MR49Fn2_6h_1</c:v>
                </c:pt>
                <c:pt idx="90">
                  <c:v>MR49Fn2_6h_2</c:v>
                </c:pt>
                <c:pt idx="91">
                  <c:v>MR49Fn2_6h_3</c:v>
                </c:pt>
                <c:pt idx="92">
                  <c:v>MR49Fn2_12h_1</c:v>
                </c:pt>
                <c:pt idx="93">
                  <c:v>MR49Fn2_12h_2</c:v>
                </c:pt>
                <c:pt idx="94">
                  <c:v>MR49Fn2_12h_3</c:v>
                </c:pt>
                <c:pt idx="95">
                  <c:v>MR49Fn2_24h_1</c:v>
                </c:pt>
                <c:pt idx="96">
                  <c:v>MR49Fn2_24h_2</c:v>
                </c:pt>
                <c:pt idx="97">
                  <c:v>MR49Fn2_24h_3</c:v>
                </c:pt>
                <c:pt idx="98">
                  <c:v>MR49Fn3_3h_1</c:v>
                </c:pt>
                <c:pt idx="99">
                  <c:v>MR49Fn3_3h_2</c:v>
                </c:pt>
                <c:pt idx="100">
                  <c:v>MR49Fn3_3h_3</c:v>
                </c:pt>
                <c:pt idx="101">
                  <c:v>MR49Fn3_6h_1</c:v>
                </c:pt>
                <c:pt idx="102">
                  <c:v>MR49Fn3_6h_2</c:v>
                </c:pt>
                <c:pt idx="103">
                  <c:v>MR49Fn3_6h_3</c:v>
                </c:pt>
                <c:pt idx="104">
                  <c:v>MR49Fn3_12h_1</c:v>
                </c:pt>
                <c:pt idx="105">
                  <c:v>MR49Fn3_12h_2</c:v>
                </c:pt>
                <c:pt idx="106">
                  <c:v>MR49Fn3_12h_3</c:v>
                </c:pt>
                <c:pt idx="107">
                  <c:v>MR49Fn3_24h_1</c:v>
                </c:pt>
                <c:pt idx="108">
                  <c:v>MR49Fn3_24h_2</c:v>
                </c:pt>
                <c:pt idx="109">
                  <c:v>MR49Fn3_24h_3</c:v>
                </c:pt>
                <c:pt idx="110">
                  <c:v>231_n2_3h_1</c:v>
                </c:pt>
                <c:pt idx="111">
                  <c:v>231_n2_3h_2</c:v>
                </c:pt>
                <c:pt idx="112">
                  <c:v>231_n2_3h_3</c:v>
                </c:pt>
                <c:pt idx="113">
                  <c:v>231_n2_6h_1</c:v>
                </c:pt>
                <c:pt idx="114">
                  <c:v>231_n2_6h_2</c:v>
                </c:pt>
                <c:pt idx="115">
                  <c:v>231_n2_6h_3</c:v>
                </c:pt>
                <c:pt idx="116">
                  <c:v>231_n2_12h_1</c:v>
                </c:pt>
                <c:pt idx="117">
                  <c:v>231_n2_12h_2</c:v>
                </c:pt>
                <c:pt idx="118">
                  <c:v>231_n2_12h_3</c:v>
                </c:pt>
                <c:pt idx="119">
                  <c:v>231_n2_24h_1</c:v>
                </c:pt>
                <c:pt idx="120">
                  <c:v>231_n2_24h_2</c:v>
                </c:pt>
                <c:pt idx="121">
                  <c:v>231_n2_24h_3</c:v>
                </c:pt>
                <c:pt idx="122">
                  <c:v>MIA_n2_3h_1</c:v>
                </c:pt>
                <c:pt idx="123">
                  <c:v>MIA_n2_3h_2</c:v>
                </c:pt>
                <c:pt idx="124">
                  <c:v>MIA_n2_3h_3</c:v>
                </c:pt>
                <c:pt idx="125">
                  <c:v>MIA_n2_6h_1</c:v>
                </c:pt>
                <c:pt idx="126">
                  <c:v>MIA_n2_6h_2</c:v>
                </c:pt>
                <c:pt idx="127">
                  <c:v>MIA_n2_6h_3</c:v>
                </c:pt>
                <c:pt idx="128">
                  <c:v>MIA_n2_12h_1</c:v>
                </c:pt>
                <c:pt idx="129">
                  <c:v>MIA_n2_12h_2</c:v>
                </c:pt>
                <c:pt idx="130">
                  <c:v>MIA_n2_12h_3</c:v>
                </c:pt>
                <c:pt idx="131">
                  <c:v>MIA_n2_24h_1</c:v>
                </c:pt>
                <c:pt idx="132">
                  <c:v>MIA_n2_24h_2</c:v>
                </c:pt>
                <c:pt idx="133">
                  <c:v>MIA_n2_24h_3</c:v>
                </c:pt>
                <c:pt idx="134">
                  <c:v>DO4_n2_3h_1</c:v>
                </c:pt>
                <c:pt idx="135">
                  <c:v>DO4_n2_3h_2</c:v>
                </c:pt>
                <c:pt idx="136">
                  <c:v>DO4_n2_3h_3</c:v>
                </c:pt>
                <c:pt idx="137">
                  <c:v>DO4_n2_6h_1</c:v>
                </c:pt>
                <c:pt idx="138">
                  <c:v>DO4_n2_6h_2</c:v>
                </c:pt>
                <c:pt idx="139">
                  <c:v>DO4_n2_6h_3_20230114181645</c:v>
                </c:pt>
                <c:pt idx="140">
                  <c:v>DO4_n2_12h_1</c:v>
                </c:pt>
                <c:pt idx="141">
                  <c:v>DO4_n2_12h_2</c:v>
                </c:pt>
                <c:pt idx="142">
                  <c:v>DO4_n2_12h_3</c:v>
                </c:pt>
                <c:pt idx="143">
                  <c:v>DO4_n2_24h_1_20230115013028</c:v>
                </c:pt>
                <c:pt idx="144">
                  <c:v>DO4_n2_24h_2_20230115033420</c:v>
                </c:pt>
                <c:pt idx="145">
                  <c:v>DO4_n2_24h_3</c:v>
                </c:pt>
                <c:pt idx="146">
                  <c:v>HEPG2_n2_3h_1</c:v>
                </c:pt>
                <c:pt idx="147">
                  <c:v>HEPG2_n2_3h_2</c:v>
                </c:pt>
                <c:pt idx="148">
                  <c:v>HEPG2_n2_3h_3</c:v>
                </c:pt>
                <c:pt idx="149">
                  <c:v>HEPG2_n2_6h_1</c:v>
                </c:pt>
                <c:pt idx="150">
                  <c:v>HEPG2_n2_6h_2</c:v>
                </c:pt>
                <c:pt idx="151">
                  <c:v>HEPG2_n2_6h_3_20230118175547</c:v>
                </c:pt>
                <c:pt idx="152">
                  <c:v>HEPG2_n2_12h_1</c:v>
                </c:pt>
                <c:pt idx="153">
                  <c:v>HEPG2_n2_12h_2</c:v>
                </c:pt>
                <c:pt idx="154">
                  <c:v>HEPG2_n2_12h_3</c:v>
                </c:pt>
                <c:pt idx="155">
                  <c:v>HEPG2_n2_24h_1</c:v>
                </c:pt>
                <c:pt idx="156">
                  <c:v>HEPG2_n2_24h_2</c:v>
                </c:pt>
                <c:pt idx="157">
                  <c:v>HEPG2_n2_24h_3</c:v>
                </c:pt>
                <c:pt idx="158">
                  <c:v>MCF7_n2_3h_1</c:v>
                </c:pt>
                <c:pt idx="159">
                  <c:v>MCF7_n2_3h_2_20230115064008</c:v>
                </c:pt>
                <c:pt idx="160">
                  <c:v>MCF7_n2_3h_3_20230114164343</c:v>
                </c:pt>
                <c:pt idx="161">
                  <c:v>MCF7_n2_6h_1</c:v>
                </c:pt>
                <c:pt idx="162">
                  <c:v>MCF7_n2_6h_2</c:v>
                </c:pt>
                <c:pt idx="163">
                  <c:v>MCF7_n2_6h_3</c:v>
                </c:pt>
                <c:pt idx="164">
                  <c:v>MCF7_n2_12h_1</c:v>
                </c:pt>
                <c:pt idx="165">
                  <c:v>MCF7_n2_12h_2</c:v>
                </c:pt>
                <c:pt idx="166">
                  <c:v>MCF7_n2_12h_3</c:v>
                </c:pt>
                <c:pt idx="167">
                  <c:v>MCF7_n2_24h_1</c:v>
                </c:pt>
                <c:pt idx="168">
                  <c:v>MCF7_n2_24h_2</c:v>
                </c:pt>
                <c:pt idx="169">
                  <c:v>MCF7_n2_24h_3_20230114212237</c:v>
                </c:pt>
                <c:pt idx="170">
                  <c:v>HT29_n2_3h_1_20230115081305</c:v>
                </c:pt>
                <c:pt idx="171">
                  <c:v>HT29_n2_3h_2</c:v>
                </c:pt>
                <c:pt idx="172">
                  <c:v>HT29_n2_3h_3</c:v>
                </c:pt>
                <c:pt idx="173">
                  <c:v>HT29_n2_6h_1_20230114235733</c:v>
                </c:pt>
                <c:pt idx="174">
                  <c:v>HT29_n2_6h_2</c:v>
                </c:pt>
                <c:pt idx="175">
                  <c:v>HT29_n2_6h_3_20230114222435</c:v>
                </c:pt>
                <c:pt idx="176">
                  <c:v>HT29_n2_12h_1_20230115030322</c:v>
                </c:pt>
                <c:pt idx="177">
                  <c:v>HT29_n2_12h_2_20230114194941</c:v>
                </c:pt>
                <c:pt idx="178">
                  <c:v>HT29_n2_12h_3</c:v>
                </c:pt>
                <c:pt idx="179">
                  <c:v>HT29_n2_24h_1_20230114232634</c:v>
                </c:pt>
                <c:pt idx="180">
                  <c:v>HT29_n2_24h_2_20230114191843</c:v>
                </c:pt>
                <c:pt idx="181">
                  <c:v>HT29_n2_24h_3</c:v>
                </c:pt>
                <c:pt idx="182">
                  <c:v>PNT1_n2_3h_1</c:v>
                </c:pt>
                <c:pt idx="183">
                  <c:v>PNT1_n2_3h_2</c:v>
                </c:pt>
                <c:pt idx="184">
                  <c:v>PNT1_n2_3h_3</c:v>
                </c:pt>
                <c:pt idx="185">
                  <c:v>PNT1_n2_6h_1_20230114215338</c:v>
                </c:pt>
                <c:pt idx="186">
                  <c:v>PNT1_n2_6h_2</c:v>
                </c:pt>
                <c:pt idx="187">
                  <c:v>PNT1_n2_6h_3</c:v>
                </c:pt>
                <c:pt idx="188">
                  <c:v>PNT1_n2_12h_1</c:v>
                </c:pt>
                <c:pt idx="189">
                  <c:v>PNT1_n2_12h_2</c:v>
                </c:pt>
                <c:pt idx="190">
                  <c:v>PNT1_n2_12h_3_20230115043616</c:v>
                </c:pt>
                <c:pt idx="191">
                  <c:v>PNT1_n2_24h_1</c:v>
                </c:pt>
                <c:pt idx="192">
                  <c:v>PNT1_n2_24h_2</c:v>
                </c:pt>
                <c:pt idx="193">
                  <c:v>PNT1_n2_24h_3</c:v>
                </c:pt>
                <c:pt idx="194">
                  <c:v>LNCAP_n2_3h_1</c:v>
                </c:pt>
                <c:pt idx="195">
                  <c:v>LNCAP_n2_3h_2</c:v>
                </c:pt>
                <c:pt idx="196">
                  <c:v>LNCAP_n2_3h_3</c:v>
                </c:pt>
                <c:pt idx="197">
                  <c:v>LNCAP_n2_6h_1</c:v>
                </c:pt>
                <c:pt idx="198">
                  <c:v>LNCAP_n2_6h_2</c:v>
                </c:pt>
                <c:pt idx="199">
                  <c:v>LNCAP_n2_6h_3</c:v>
                </c:pt>
                <c:pt idx="200">
                  <c:v>LNCAP_n2_12h_1</c:v>
                </c:pt>
                <c:pt idx="201">
                  <c:v>LNCAP_n2_12h_2</c:v>
                </c:pt>
                <c:pt idx="202">
                  <c:v>LNCAP_n2_12h_3</c:v>
                </c:pt>
                <c:pt idx="203">
                  <c:v>LNCAP_n2_24h_1</c:v>
                </c:pt>
                <c:pt idx="204">
                  <c:v>LNCAP_n2_24h_2</c:v>
                </c:pt>
                <c:pt idx="205">
                  <c:v>LNCAP_n2_24h_3</c:v>
                </c:pt>
                <c:pt idx="206">
                  <c:v>C42B_n2_3h_1_20230115060911</c:v>
                </c:pt>
                <c:pt idx="207">
                  <c:v>C42B_n2_3h_2</c:v>
                </c:pt>
                <c:pt idx="208">
                  <c:v>C42B_n2_3h_3_20230114174545</c:v>
                </c:pt>
                <c:pt idx="209">
                  <c:v>C42B_n2_6h_1</c:v>
                </c:pt>
                <c:pt idx="210">
                  <c:v>C42B_n2_6h_2</c:v>
                </c:pt>
                <c:pt idx="211">
                  <c:v>C42B_n2_6h_3</c:v>
                </c:pt>
                <c:pt idx="212">
                  <c:v>C42B_n2_12h_1_20230115020124</c:v>
                </c:pt>
                <c:pt idx="213">
                  <c:v>C42B_n2_12h_2_20230114184744</c:v>
                </c:pt>
                <c:pt idx="214">
                  <c:v>C42B_n2_12h_3_20230115023223</c:v>
                </c:pt>
              </c:strCache>
            </c:strRef>
          </c:cat>
          <c:val>
            <c:numRef>
              <c:f>'altis_HILICz sorted'!$S$64:$AR$64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6-F474-EB48-AACD-6344DAE16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41641919"/>
        <c:axId val="1341640671"/>
      </c:barChart>
      <c:catAx>
        <c:axId val="134164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0671"/>
        <c:crosses val="autoZero"/>
        <c:auto val="1"/>
        <c:lblAlgn val="ctr"/>
        <c:lblOffset val="100"/>
        <c:noMultiLvlLbl val="0"/>
      </c:catAx>
      <c:valAx>
        <c:axId val="134164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'altis_HILICz sorted'!$Q$26</c:f>
              <c:strCache>
                <c:ptCount val="1"/>
                <c:pt idx="0">
                  <c:v>Tryptophan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'altis_HILICz sorted'!$AA$26:$FV$26</c:f>
              <c:numCache>
                <c:formatCode>General</c:formatCode>
                <c:ptCount val="152"/>
                <c:pt idx="0">
                  <c:v>463944.15899999999</c:v>
                </c:pt>
                <c:pt idx="1">
                  <c:v>110719.95299999999</c:v>
                </c:pt>
                <c:pt idx="2">
                  <c:v>11483.972</c:v>
                </c:pt>
                <c:pt idx="3" formatCode="0">
                  <c:v>11399.528</c:v>
                </c:pt>
                <c:pt idx="4" formatCode="0">
                  <c:v>58625.305999999997</c:v>
                </c:pt>
                <c:pt idx="5" formatCode="0">
                  <c:v>31983.481</c:v>
                </c:pt>
                <c:pt idx="6" formatCode="0">
                  <c:v>291466.21000000002</c:v>
                </c:pt>
                <c:pt idx="7" formatCode="0">
                  <c:v>293960.93800000002</c:v>
                </c:pt>
                <c:pt idx="8" formatCode="0">
                  <c:v>182758.98300000001</c:v>
                </c:pt>
                <c:pt idx="9" formatCode="0">
                  <c:v>172070.291</c:v>
                </c:pt>
                <c:pt idx="10" formatCode="0">
                  <c:v>731639.85800000001</c:v>
                </c:pt>
                <c:pt idx="11" formatCode="0">
                  <c:v>716251.89899999998</c:v>
                </c:pt>
                <c:pt idx="12" formatCode="0">
                  <c:v>92774.182000000001</c:v>
                </c:pt>
                <c:pt idx="13" formatCode="0">
                  <c:v>45336.413</c:v>
                </c:pt>
                <c:pt idx="14" formatCode="0">
                  <c:v>230877.03899999999</c:v>
                </c:pt>
                <c:pt idx="15" formatCode="0">
                  <c:v>6593.5119999999997</c:v>
                </c:pt>
                <c:pt idx="16" formatCode="0">
                  <c:v>17854.91</c:v>
                </c:pt>
                <c:pt idx="17" formatCode="0">
                  <c:v>9824.5849999999991</c:v>
                </c:pt>
                <c:pt idx="18" formatCode="0">
                  <c:v>15981.879000000001</c:v>
                </c:pt>
                <c:pt idx="19" formatCode="0">
                  <c:v>13619.507</c:v>
                </c:pt>
                <c:pt idx="20" formatCode="0">
                  <c:v>4945.241</c:v>
                </c:pt>
                <c:pt idx="21" formatCode="0">
                  <c:v>12565.171</c:v>
                </c:pt>
                <c:pt idx="22" formatCode="0">
                  <c:v>89044.384000000005</c:v>
                </c:pt>
                <c:pt idx="23" formatCode="0">
                  <c:v>63730.758999999998</c:v>
                </c:pt>
                <c:pt idx="24" formatCode="0">
                  <c:v>24835.373</c:v>
                </c:pt>
                <c:pt idx="25" formatCode="0">
                  <c:v>56081.857000000004</c:v>
                </c:pt>
                <c:pt idx="26" formatCode="0">
                  <c:v>45255.124000000003</c:v>
                </c:pt>
                <c:pt idx="27" formatCode="0">
                  <c:v>47240.777999999998</c:v>
                </c:pt>
                <c:pt idx="28" formatCode="0">
                  <c:v>24368.532999999999</c:v>
                </c:pt>
                <c:pt idx="29" formatCode="0">
                  <c:v>68283.683999999994</c:v>
                </c:pt>
                <c:pt idx="30">
                  <c:v>14152.341</c:v>
                </c:pt>
                <c:pt idx="31">
                  <c:v>9758.8610000000008</c:v>
                </c:pt>
                <c:pt idx="32">
                  <c:v>9296.3510000000006</c:v>
                </c:pt>
                <c:pt idx="33">
                  <c:v>18375.498</c:v>
                </c:pt>
                <c:pt idx="34">
                  <c:v>34322.510999999999</c:v>
                </c:pt>
                <c:pt idx="35">
                  <c:v>13665.58</c:v>
                </c:pt>
                <c:pt idx="36">
                  <c:v>12648.52</c:v>
                </c:pt>
                <c:pt idx="37">
                  <c:v>28848.635999999999</c:v>
                </c:pt>
                <c:pt idx="38">
                  <c:v>17586.900000000001</c:v>
                </c:pt>
                <c:pt idx="39">
                  <c:v>26239.645</c:v>
                </c:pt>
                <c:pt idx="40">
                  <c:v>6493.1350000000002</c:v>
                </c:pt>
                <c:pt idx="41">
                  <c:v>9676.7559999999994</c:v>
                </c:pt>
                <c:pt idx="42">
                  <c:v>28137.041000000001</c:v>
                </c:pt>
                <c:pt idx="43">
                  <c:v>10727.425999999999</c:v>
                </c:pt>
                <c:pt idx="44">
                  <c:v>29672.261999999999</c:v>
                </c:pt>
                <c:pt idx="45">
                  <c:v>10398.44</c:v>
                </c:pt>
                <c:pt idx="46">
                  <c:v>10351.343000000001</c:v>
                </c:pt>
                <c:pt idx="47">
                  <c:v>31463.631000000001</c:v>
                </c:pt>
                <c:pt idx="48">
                  <c:v>30790.741000000002</c:v>
                </c:pt>
                <c:pt idx="49">
                  <c:v>14345.781999999999</c:v>
                </c:pt>
                <c:pt idx="50">
                  <c:v>7091.9409999999998</c:v>
                </c:pt>
                <c:pt idx="51">
                  <c:v>49254.256000000001</c:v>
                </c:pt>
                <c:pt idx="52">
                  <c:v>23881.15</c:v>
                </c:pt>
                <c:pt idx="53">
                  <c:v>9431.8070000000007</c:v>
                </c:pt>
                <c:pt idx="54">
                  <c:v>45820.909</c:v>
                </c:pt>
                <c:pt idx="55">
                  <c:v>15029.084999999999</c:v>
                </c:pt>
                <c:pt idx="56">
                  <c:v>21266.197</c:v>
                </c:pt>
                <c:pt idx="57">
                  <c:v>22901.996999999999</c:v>
                </c:pt>
                <c:pt idx="58">
                  <c:v>46996.663999999997</c:v>
                </c:pt>
                <c:pt idx="59">
                  <c:v>15994.672</c:v>
                </c:pt>
                <c:pt idx="60">
                  <c:v>13264.915000000001</c:v>
                </c:pt>
                <c:pt idx="61">
                  <c:v>36532.489000000001</c:v>
                </c:pt>
                <c:pt idx="62">
                  <c:v>45018.241999999998</c:v>
                </c:pt>
                <c:pt idx="63">
                  <c:v>9459.65</c:v>
                </c:pt>
                <c:pt idx="64">
                  <c:v>27605.319</c:v>
                </c:pt>
                <c:pt idx="65">
                  <c:v>34768.26</c:v>
                </c:pt>
                <c:pt idx="66">
                  <c:v>18241.821</c:v>
                </c:pt>
                <c:pt idx="67">
                  <c:v>11701.83</c:v>
                </c:pt>
                <c:pt idx="68">
                  <c:v>20801.807000000001</c:v>
                </c:pt>
                <c:pt idx="69">
                  <c:v>40995.097000000002</c:v>
                </c:pt>
                <c:pt idx="70">
                  <c:v>8213.3340000000007</c:v>
                </c:pt>
                <c:pt idx="71">
                  <c:v>9043.2900000000009</c:v>
                </c:pt>
                <c:pt idx="72">
                  <c:v>47758.258999999998</c:v>
                </c:pt>
                <c:pt idx="73">
                  <c:v>18839.263999999999</c:v>
                </c:pt>
                <c:pt idx="74">
                  <c:v>30911.582999999999</c:v>
                </c:pt>
                <c:pt idx="75">
                  <c:v>19597.096000000001</c:v>
                </c:pt>
                <c:pt idx="76">
                  <c:v>10845.911</c:v>
                </c:pt>
                <c:pt idx="77">
                  <c:v>9126.76</c:v>
                </c:pt>
                <c:pt idx="78">
                  <c:v>16733.609</c:v>
                </c:pt>
                <c:pt idx="79">
                  <c:v>27455.005000000001</c:v>
                </c:pt>
                <c:pt idx="80">
                  <c:v>18514.358</c:v>
                </c:pt>
                <c:pt idx="81">
                  <c:v>12328.573</c:v>
                </c:pt>
                <c:pt idx="82">
                  <c:v>8675.6010000000006</c:v>
                </c:pt>
                <c:pt idx="83">
                  <c:v>16952.668000000001</c:v>
                </c:pt>
                <c:pt idx="84">
                  <c:v>6099.7910000000002</c:v>
                </c:pt>
                <c:pt idx="85">
                  <c:v>23786.974999999999</c:v>
                </c:pt>
                <c:pt idx="86">
                  <c:v>8908.6360000000004</c:v>
                </c:pt>
                <c:pt idx="87">
                  <c:v>9597.5149999999994</c:v>
                </c:pt>
                <c:pt idx="88">
                  <c:v>17394.736000000001</c:v>
                </c:pt>
                <c:pt idx="89">
                  <c:v>37351.483999999997</c:v>
                </c:pt>
                <c:pt idx="90">
                  <c:v>18535.732</c:v>
                </c:pt>
                <c:pt idx="91">
                  <c:v>31362.782999999999</c:v>
                </c:pt>
                <c:pt idx="92">
                  <c:v>28831.300999999999</c:v>
                </c:pt>
                <c:pt idx="93">
                  <c:v>43745.722999999998</c:v>
                </c:pt>
                <c:pt idx="94">
                  <c:v>24722.375</c:v>
                </c:pt>
                <c:pt idx="95">
                  <c:v>26864.956999999999</c:v>
                </c:pt>
                <c:pt idx="96">
                  <c:v>11161.236999999999</c:v>
                </c:pt>
                <c:pt idx="97">
                  <c:v>25872.927</c:v>
                </c:pt>
                <c:pt idx="98">
                  <c:v>5862.4949999999999</c:v>
                </c:pt>
                <c:pt idx="99">
                  <c:v>11961.191000000001</c:v>
                </c:pt>
                <c:pt idx="100">
                  <c:v>14133.709000000001</c:v>
                </c:pt>
                <c:pt idx="101">
                  <c:v>63422.273999999998</c:v>
                </c:pt>
                <c:pt idx="102">
                  <c:v>19851.756000000001</c:v>
                </c:pt>
                <c:pt idx="103">
                  <c:v>38312.584999999999</c:v>
                </c:pt>
                <c:pt idx="104">
                  <c:v>13441.861999999999</c:v>
                </c:pt>
                <c:pt idx="105">
                  <c:v>19137.357</c:v>
                </c:pt>
                <c:pt idx="106">
                  <c:v>37534.639000000003</c:v>
                </c:pt>
                <c:pt idx="107">
                  <c:v>56136.383000000002</c:v>
                </c:pt>
                <c:pt idx="108">
                  <c:v>26785.621999999999</c:v>
                </c:pt>
                <c:pt idx="109">
                  <c:v>23258.232</c:v>
                </c:pt>
                <c:pt idx="110">
                  <c:v>11208.463</c:v>
                </c:pt>
                <c:pt idx="111">
                  <c:v>19552.838</c:v>
                </c:pt>
                <c:pt idx="112">
                  <c:v>5729.0280000000002</c:v>
                </c:pt>
                <c:pt idx="113">
                  <c:v>11476.347</c:v>
                </c:pt>
                <c:pt idx="114">
                  <c:v>37889.517999999996</c:v>
                </c:pt>
                <c:pt idx="115">
                  <c:v>13684.912</c:v>
                </c:pt>
                <c:pt idx="116">
                  <c:v>22216.341</c:v>
                </c:pt>
                <c:pt idx="117">
                  <c:v>22760.28</c:v>
                </c:pt>
                <c:pt idx="118">
                  <c:v>13205.213</c:v>
                </c:pt>
                <c:pt idx="119">
                  <c:v>11190.415000000001</c:v>
                </c:pt>
                <c:pt idx="120">
                  <c:v>16835.43</c:v>
                </c:pt>
                <c:pt idx="121">
                  <c:v>16949.572</c:v>
                </c:pt>
                <c:pt idx="122">
                  <c:v>41598.495000000003</c:v>
                </c:pt>
                <c:pt idx="123">
                  <c:v>19881.052</c:v>
                </c:pt>
                <c:pt idx="124">
                  <c:v>24775.325000000001</c:v>
                </c:pt>
                <c:pt idx="125">
                  <c:v>30087.151000000002</c:v>
                </c:pt>
                <c:pt idx="126">
                  <c:v>10369.134</c:v>
                </c:pt>
                <c:pt idx="127">
                  <c:v>203678.323</c:v>
                </c:pt>
                <c:pt idx="128">
                  <c:v>31107.435000000001</c:v>
                </c:pt>
                <c:pt idx="129">
                  <c:v>8725.3739999999998</c:v>
                </c:pt>
                <c:pt idx="130">
                  <c:v>20514.103999999999</c:v>
                </c:pt>
                <c:pt idx="131">
                  <c:v>391467.42099999997</c:v>
                </c:pt>
                <c:pt idx="132">
                  <c:v>18678.325000000001</c:v>
                </c:pt>
                <c:pt idx="133">
                  <c:v>12756.473</c:v>
                </c:pt>
                <c:pt idx="134">
                  <c:v>22874.1</c:v>
                </c:pt>
                <c:pt idx="135">
                  <c:v>339493.96399999998</c:v>
                </c:pt>
                <c:pt idx="136">
                  <c:v>304415.71000000002</c:v>
                </c:pt>
                <c:pt idx="137">
                  <c:v>206640.375</c:v>
                </c:pt>
                <c:pt idx="138">
                  <c:v>10460.049999999999</c:v>
                </c:pt>
                <c:pt idx="139">
                  <c:v>17438.249</c:v>
                </c:pt>
                <c:pt idx="140">
                  <c:v>28439.311000000002</c:v>
                </c:pt>
                <c:pt idx="141">
                  <c:v>23590.845000000001</c:v>
                </c:pt>
                <c:pt idx="142">
                  <c:v>17519.05</c:v>
                </c:pt>
                <c:pt idx="143">
                  <c:v>30966.531999999999</c:v>
                </c:pt>
                <c:pt idx="144">
                  <c:v>7848.5420000000004</c:v>
                </c:pt>
                <c:pt idx="145">
                  <c:v>16057.071</c:v>
                </c:pt>
                <c:pt idx="146">
                  <c:v>28728.366000000002</c:v>
                </c:pt>
                <c:pt idx="147">
                  <c:v>4511.598</c:v>
                </c:pt>
                <c:pt idx="148">
                  <c:v>5611.3339999999998</c:v>
                </c:pt>
                <c:pt idx="149">
                  <c:v>9146.2659999999996</c:v>
                </c:pt>
                <c:pt idx="150">
                  <c:v>7885.0529999999999</c:v>
                </c:pt>
                <c:pt idx="151">
                  <c:v>374510.71799999999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9-BD40-86B1-A695973FE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'altis_HILICz sorted'!$Q$6</c:f>
              <c:strCache>
                <c:ptCount val="1"/>
                <c:pt idx="0">
                  <c:v>CSA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'altis_HILICz sorted'!$AA$6:$FV$6</c:f>
              <c:numCache>
                <c:formatCode>General</c:formatCode>
                <c:ptCount val="152"/>
                <c:pt idx="0">
                  <c:v>11795872.334000001</c:v>
                </c:pt>
                <c:pt idx="1">
                  <c:v>9005314.5490000006</c:v>
                </c:pt>
                <c:pt idx="2">
                  <c:v>11706071.687000001</c:v>
                </c:pt>
                <c:pt idx="3" formatCode="0">
                  <c:v>7498194.2829999998</c:v>
                </c:pt>
                <c:pt idx="4" formatCode="0">
                  <c:v>7696532.0899999999</c:v>
                </c:pt>
                <c:pt idx="5" formatCode="0">
                  <c:v>4580969.7949999999</c:v>
                </c:pt>
                <c:pt idx="6" formatCode="0">
                  <c:v>13256304.961999999</c:v>
                </c:pt>
                <c:pt idx="7" formatCode="0">
                  <c:v>13386389.744000001</c:v>
                </c:pt>
                <c:pt idx="8" formatCode="0">
                  <c:v>12133827.138</c:v>
                </c:pt>
                <c:pt idx="9" formatCode="0">
                  <c:v>11107635.159</c:v>
                </c:pt>
                <c:pt idx="10" formatCode="0">
                  <c:v>12172805.403000001</c:v>
                </c:pt>
                <c:pt idx="11" formatCode="0">
                  <c:v>12115677.174000001</c:v>
                </c:pt>
                <c:pt idx="12" formatCode="0">
                  <c:v>10985533.528999999</c:v>
                </c:pt>
                <c:pt idx="13" formatCode="0">
                  <c:v>12834883.414999999</c:v>
                </c:pt>
                <c:pt idx="14" formatCode="0">
                  <c:v>13453740.605</c:v>
                </c:pt>
                <c:pt idx="15" formatCode="0">
                  <c:v>10175103.941</c:v>
                </c:pt>
                <c:pt idx="16" formatCode="0">
                  <c:v>11346659.794</c:v>
                </c:pt>
                <c:pt idx="17" formatCode="0">
                  <c:v>9208493.3090000004</c:v>
                </c:pt>
                <c:pt idx="18" formatCode="0">
                  <c:v>9042023.4639999997</c:v>
                </c:pt>
                <c:pt idx="19" formatCode="0">
                  <c:v>9419495.2540000007</c:v>
                </c:pt>
                <c:pt idx="20" formatCode="0">
                  <c:v>8267189.7910000002</c:v>
                </c:pt>
                <c:pt idx="21" formatCode="0">
                  <c:v>8473486.0549999997</c:v>
                </c:pt>
                <c:pt idx="22" formatCode="0">
                  <c:v>7795674.8049999997</c:v>
                </c:pt>
                <c:pt idx="23" formatCode="0">
                  <c:v>7448660.0120000001</c:v>
                </c:pt>
                <c:pt idx="24" formatCode="0">
                  <c:v>7588072.2779999999</c:v>
                </c:pt>
                <c:pt idx="25" formatCode="0">
                  <c:v>7702061.8909999998</c:v>
                </c:pt>
                <c:pt idx="26" formatCode="0">
                  <c:v>7382802.5279999999</c:v>
                </c:pt>
                <c:pt idx="27" formatCode="0">
                  <c:v>172126.26300000001</c:v>
                </c:pt>
                <c:pt idx="28" formatCode="0">
                  <c:v>3601413.0809999998</c:v>
                </c:pt>
                <c:pt idx="29" formatCode="0">
                  <c:v>6859421.1979999999</c:v>
                </c:pt>
                <c:pt idx="30">
                  <c:v>7422947.4680000003</c:v>
                </c:pt>
                <c:pt idx="31">
                  <c:v>6194079.5190000003</c:v>
                </c:pt>
                <c:pt idx="32">
                  <c:v>6735519.2259999998</c:v>
                </c:pt>
                <c:pt idx="33">
                  <c:v>9029386.3330000006</c:v>
                </c:pt>
                <c:pt idx="34">
                  <c:v>7428824.6600000001</c:v>
                </c:pt>
                <c:pt idx="35">
                  <c:v>8400081.7210000008</c:v>
                </c:pt>
                <c:pt idx="36">
                  <c:v>6677874.2939999998</c:v>
                </c:pt>
                <c:pt idx="37">
                  <c:v>4720263.0690000001</c:v>
                </c:pt>
                <c:pt idx="38">
                  <c:v>6629308.0619999999</c:v>
                </c:pt>
                <c:pt idx="39">
                  <c:v>5937646.5190000003</c:v>
                </c:pt>
                <c:pt idx="40">
                  <c:v>6536177.2050000001</c:v>
                </c:pt>
                <c:pt idx="41">
                  <c:v>6886303.1519999998</c:v>
                </c:pt>
                <c:pt idx="42">
                  <c:v>5880966.1960000005</c:v>
                </c:pt>
                <c:pt idx="43">
                  <c:v>7616025.2309999997</c:v>
                </c:pt>
                <c:pt idx="44">
                  <c:v>6025775.1579999998</c:v>
                </c:pt>
                <c:pt idx="45">
                  <c:v>7933877.4390000002</c:v>
                </c:pt>
                <c:pt idx="46">
                  <c:v>8125822.1339999996</c:v>
                </c:pt>
                <c:pt idx="47">
                  <c:v>8160644.3329999996</c:v>
                </c:pt>
                <c:pt idx="48">
                  <c:v>5114059.4119999995</c:v>
                </c:pt>
                <c:pt idx="49">
                  <c:v>10984047.380000001</c:v>
                </c:pt>
                <c:pt idx="50">
                  <c:v>8259646.0020000003</c:v>
                </c:pt>
                <c:pt idx="51">
                  <c:v>5037013.7340000002</c:v>
                </c:pt>
                <c:pt idx="52">
                  <c:v>6769429.057</c:v>
                </c:pt>
                <c:pt idx="53">
                  <c:v>7810045.625</c:v>
                </c:pt>
                <c:pt idx="54">
                  <c:v>5428501.8269999996</c:v>
                </c:pt>
                <c:pt idx="55">
                  <c:v>8691516.4010000005</c:v>
                </c:pt>
                <c:pt idx="56">
                  <c:v>9447694.0299999993</c:v>
                </c:pt>
                <c:pt idx="57">
                  <c:v>5403687.4139999999</c:v>
                </c:pt>
                <c:pt idx="58">
                  <c:v>5774149.4009999996</c:v>
                </c:pt>
                <c:pt idx="59">
                  <c:v>6359846.1880000001</c:v>
                </c:pt>
                <c:pt idx="60">
                  <c:v>6943100.318</c:v>
                </c:pt>
                <c:pt idx="61">
                  <c:v>4302860.6430000002</c:v>
                </c:pt>
                <c:pt idx="62">
                  <c:v>5263385.93</c:v>
                </c:pt>
                <c:pt idx="63">
                  <c:v>7159422.2970000003</c:v>
                </c:pt>
                <c:pt idx="64">
                  <c:v>6254834.0690000001</c:v>
                </c:pt>
                <c:pt idx="65">
                  <c:v>6267147.4840000002</c:v>
                </c:pt>
                <c:pt idx="66">
                  <c:v>5419817.3600000003</c:v>
                </c:pt>
                <c:pt idx="67">
                  <c:v>7643896.4730000002</c:v>
                </c:pt>
                <c:pt idx="68">
                  <c:v>6287390.0329999998</c:v>
                </c:pt>
                <c:pt idx="69">
                  <c:v>7285974.5060000001</c:v>
                </c:pt>
                <c:pt idx="70">
                  <c:v>7613752.4639999997</c:v>
                </c:pt>
                <c:pt idx="71">
                  <c:v>6304381.335</c:v>
                </c:pt>
                <c:pt idx="72">
                  <c:v>6760590.1260000002</c:v>
                </c:pt>
                <c:pt idx="73">
                  <c:v>6211657.0460000001</c:v>
                </c:pt>
                <c:pt idx="74">
                  <c:v>7528993.1880000001</c:v>
                </c:pt>
                <c:pt idx="75">
                  <c:v>5890861.5920000002</c:v>
                </c:pt>
                <c:pt idx="76">
                  <c:v>7402496.0089999996</c:v>
                </c:pt>
                <c:pt idx="77">
                  <c:v>7374479.9989999998</c:v>
                </c:pt>
                <c:pt idx="78">
                  <c:v>6979474.6890000002</c:v>
                </c:pt>
                <c:pt idx="79">
                  <c:v>6924164.9500000002</c:v>
                </c:pt>
                <c:pt idx="80">
                  <c:v>6110294.7520000003</c:v>
                </c:pt>
                <c:pt idx="81">
                  <c:v>6217303.9869999997</c:v>
                </c:pt>
                <c:pt idx="82">
                  <c:v>7867464.7719999999</c:v>
                </c:pt>
                <c:pt idx="83">
                  <c:v>6050080.0130000003</c:v>
                </c:pt>
                <c:pt idx="84">
                  <c:v>6594788.2439999999</c:v>
                </c:pt>
                <c:pt idx="85">
                  <c:v>7050098.2359999996</c:v>
                </c:pt>
                <c:pt idx="86">
                  <c:v>8350931.04</c:v>
                </c:pt>
                <c:pt idx="87">
                  <c:v>6425407.9879999999</c:v>
                </c:pt>
                <c:pt idx="88">
                  <c:v>7438362.8420000002</c:v>
                </c:pt>
                <c:pt idx="89">
                  <c:v>6999276.5939999996</c:v>
                </c:pt>
                <c:pt idx="90">
                  <c:v>6837534.8959999997</c:v>
                </c:pt>
                <c:pt idx="91">
                  <c:v>6824117.0939999996</c:v>
                </c:pt>
                <c:pt idx="92">
                  <c:v>6353988.8190000001</c:v>
                </c:pt>
                <c:pt idx="93">
                  <c:v>5894049.3260000004</c:v>
                </c:pt>
                <c:pt idx="94">
                  <c:v>5179368.3219999997</c:v>
                </c:pt>
                <c:pt idx="95">
                  <c:v>5872506.5779999997</c:v>
                </c:pt>
                <c:pt idx="96">
                  <c:v>7691793.9510000004</c:v>
                </c:pt>
                <c:pt idx="97">
                  <c:v>4911427.0659999996</c:v>
                </c:pt>
                <c:pt idx="98">
                  <c:v>7364182.6009999998</c:v>
                </c:pt>
                <c:pt idx="99">
                  <c:v>5630604.4780000001</c:v>
                </c:pt>
                <c:pt idx="100">
                  <c:v>7081220.1140000001</c:v>
                </c:pt>
                <c:pt idx="101">
                  <c:v>4958452.3969999999</c:v>
                </c:pt>
                <c:pt idx="102">
                  <c:v>6315245.2290000003</c:v>
                </c:pt>
                <c:pt idx="103">
                  <c:v>6007885.4709999999</c:v>
                </c:pt>
                <c:pt idx="104">
                  <c:v>6423786.0199999996</c:v>
                </c:pt>
                <c:pt idx="105">
                  <c:v>8904738.9460000005</c:v>
                </c:pt>
                <c:pt idx="106">
                  <c:v>5420729.4330000002</c:v>
                </c:pt>
                <c:pt idx="107">
                  <c:v>5791818.8150000004</c:v>
                </c:pt>
                <c:pt idx="108">
                  <c:v>6706559.1289999997</c:v>
                </c:pt>
                <c:pt idx="109">
                  <c:v>5280724.8760000002</c:v>
                </c:pt>
                <c:pt idx="110">
                  <c:v>9916420.3570000008</c:v>
                </c:pt>
                <c:pt idx="111">
                  <c:v>7055315.9890000001</c:v>
                </c:pt>
                <c:pt idx="112">
                  <c:v>6225848.8509999998</c:v>
                </c:pt>
                <c:pt idx="113">
                  <c:v>10110032.253</c:v>
                </c:pt>
                <c:pt idx="114">
                  <c:v>6328613.2819999997</c:v>
                </c:pt>
                <c:pt idx="115">
                  <c:v>8427632.148</c:v>
                </c:pt>
                <c:pt idx="116">
                  <c:v>6824356.1009999998</c:v>
                </c:pt>
                <c:pt idx="117">
                  <c:v>7057088.9730000002</c:v>
                </c:pt>
                <c:pt idx="118">
                  <c:v>8433772.4949999992</c:v>
                </c:pt>
                <c:pt idx="119">
                  <c:v>7134624.8569999998</c:v>
                </c:pt>
                <c:pt idx="120">
                  <c:v>7874430.0640000002</c:v>
                </c:pt>
                <c:pt idx="121">
                  <c:v>6062856.9380000001</c:v>
                </c:pt>
                <c:pt idx="122">
                  <c:v>6141593.2110000001</c:v>
                </c:pt>
                <c:pt idx="123">
                  <c:v>6424358.9129999997</c:v>
                </c:pt>
                <c:pt idx="124">
                  <c:v>7224128.6500000004</c:v>
                </c:pt>
                <c:pt idx="125">
                  <c:v>5774377.2750000004</c:v>
                </c:pt>
                <c:pt idx="126">
                  <c:v>13286179.217</c:v>
                </c:pt>
                <c:pt idx="127">
                  <c:v>11670852.025</c:v>
                </c:pt>
                <c:pt idx="128">
                  <c:v>14102060.648</c:v>
                </c:pt>
                <c:pt idx="129">
                  <c:v>9775748.5419999994</c:v>
                </c:pt>
                <c:pt idx="130">
                  <c:v>13098962.700999999</c:v>
                </c:pt>
                <c:pt idx="131">
                  <c:v>9523499.2589999996</c:v>
                </c:pt>
                <c:pt idx="132">
                  <c:v>13013109.271</c:v>
                </c:pt>
                <c:pt idx="133">
                  <c:v>12114043.58</c:v>
                </c:pt>
                <c:pt idx="134">
                  <c:v>14178356.812999999</c:v>
                </c:pt>
                <c:pt idx="135">
                  <c:v>8908013.6490000002</c:v>
                </c:pt>
                <c:pt idx="136">
                  <c:v>8765685.1989999991</c:v>
                </c:pt>
                <c:pt idx="137">
                  <c:v>13538077.960000001</c:v>
                </c:pt>
                <c:pt idx="138">
                  <c:v>7732191.3729999997</c:v>
                </c:pt>
                <c:pt idx="139">
                  <c:v>6235235.4170000004</c:v>
                </c:pt>
                <c:pt idx="140">
                  <c:v>4343777.6840000004</c:v>
                </c:pt>
                <c:pt idx="141">
                  <c:v>6143518.9469999997</c:v>
                </c:pt>
                <c:pt idx="142">
                  <c:v>7052122.2769999998</c:v>
                </c:pt>
                <c:pt idx="143">
                  <c:v>8075778.9129999997</c:v>
                </c:pt>
                <c:pt idx="144">
                  <c:v>7798923.6440000003</c:v>
                </c:pt>
                <c:pt idx="145">
                  <c:v>6536136.2130000005</c:v>
                </c:pt>
                <c:pt idx="146">
                  <c:v>5454640.5870000003</c:v>
                </c:pt>
                <c:pt idx="147">
                  <c:v>6399518.8689999999</c:v>
                </c:pt>
                <c:pt idx="148">
                  <c:v>5930979.7989999996</c:v>
                </c:pt>
                <c:pt idx="149">
                  <c:v>6699419.6239999998</c:v>
                </c:pt>
                <c:pt idx="150">
                  <c:v>7984610.2460000003</c:v>
                </c:pt>
                <c:pt idx="151">
                  <c:v>8869271.8080000002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9-4A45-956D-4AFB08B22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altis_HILICz!$W$75</c:f>
          <c:strCache>
            <c:ptCount val="1"/>
            <c:pt idx="0">
              <c:v>ala</c:v>
            </c:pt>
          </c:strCache>
        </c:strRef>
      </c:tx>
      <c:layout>
        <c:manualLayout>
          <c:xMode val="edge"/>
          <c:yMode val="edge"/>
          <c:x val="0.51300448992526138"/>
          <c:y val="1.1885463438707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266112377077474E-2"/>
          <c:y val="8.83060777955125E-2"/>
          <c:w val="0.87755963979423934"/>
          <c:h val="0.60454196984162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altis_HILICz!$Q$41</c:f>
              <c:strCache>
                <c:ptCount val="1"/>
                <c:pt idx="0">
                  <c:v>ala_0_0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50"/>
                <c:pt idx="0">
                  <c:v>S0_20230115142441.mzML</c:v>
                </c:pt>
                <c:pt idx="1">
                  <c:v>S0_20230117043558.mzML</c:v>
                </c:pt>
                <c:pt idx="2">
                  <c:v>S0_20230120050127.mzML</c:v>
                </c:pt>
                <c:pt idx="3">
                  <c:v>Pool_20230114120503.mzML</c:v>
                </c:pt>
                <c:pt idx="4">
                  <c:v>Pool_20230114123600.mzML</c:v>
                </c:pt>
                <c:pt idx="5">
                  <c:v>Pool_20230115135342.mzML</c:v>
                </c:pt>
                <c:pt idx="6">
                  <c:v>Pool_20230117040458.mzML</c:v>
                </c:pt>
                <c:pt idx="7">
                  <c:v>Pool_2.mzML</c:v>
                </c:pt>
                <c:pt idx="8">
                  <c:v>Pool_2_20230118152041.mzML</c:v>
                </c:pt>
                <c:pt idx="9">
                  <c:v>Pool_2_20230120053228.mzML</c:v>
                </c:pt>
                <c:pt idx="10">
                  <c:v>T0_AD1_HT29_DO4_20230114130656.mzML</c:v>
                </c:pt>
                <c:pt idx="11">
                  <c:v>T0_AD1_HT29_DO4_20230114133753.mzML</c:v>
                </c:pt>
                <c:pt idx="12">
                  <c:v>T0_PNT1_MCF7_LNCAP_20230114140851.mzML</c:v>
                </c:pt>
                <c:pt idx="13">
                  <c:v>T0_PNT1_MCF7_LNCAP_20230114143950.mzML</c:v>
                </c:pt>
                <c:pt idx="14">
                  <c:v>T0_PC3_22RV1_C42B_20230114151049.mzML</c:v>
                </c:pt>
                <c:pt idx="15">
                  <c:v>T0_PC3_22RV1_C42B_20230114154146.mzML</c:v>
                </c:pt>
                <c:pt idx="16">
                  <c:v>T0_AD1_HT29_DO4_20230115122046.mzML</c:v>
                </c:pt>
                <c:pt idx="17">
                  <c:v>T0_PNT1_MCF7_LNCAP_20230115125143.mzML</c:v>
                </c:pt>
                <c:pt idx="18">
                  <c:v>T0_PC3_22RV1_C42B_20230115132241.mzML</c:v>
                </c:pt>
                <c:pt idx="19">
                  <c:v>T0_AD1_HT29_DO4_20230117023200.mzML</c:v>
                </c:pt>
                <c:pt idx="20">
                  <c:v>T0_PNT1_MCF7_LNCAP_20230117030300.mzML</c:v>
                </c:pt>
                <c:pt idx="21">
                  <c:v>T0_PC3_22RV1_C42B_20230117033400.mzML</c:v>
                </c:pt>
                <c:pt idx="22">
                  <c:v>T0_231_HEPG2.mzML</c:v>
                </c:pt>
                <c:pt idx="23">
                  <c:v>T0_MIA.mzML</c:v>
                </c:pt>
                <c:pt idx="24">
                  <c:v>T0_42D_49F_n1n2.mzML</c:v>
                </c:pt>
                <c:pt idx="25">
                  <c:v>T0_42D_49F_n3.mzML</c:v>
                </c:pt>
                <c:pt idx="26">
                  <c:v>T0_231_HEPG2_20230118155144.mzML</c:v>
                </c:pt>
                <c:pt idx="27">
                  <c:v>T0_MIA_20230118162252.mzML</c:v>
                </c:pt>
                <c:pt idx="28">
                  <c:v>T0_42D_49F_n1n2_20230118165349.mzML</c:v>
                </c:pt>
                <c:pt idx="29">
                  <c:v>T0_42D_49F_n3_20230118172448.mzML</c:v>
                </c:pt>
                <c:pt idx="30">
                  <c:v>T0_231_HEPG2_20230120025723.mzML</c:v>
                </c:pt>
                <c:pt idx="31">
                  <c:v>T0_MIA_20230120032827.mzML</c:v>
                </c:pt>
                <c:pt idx="32">
                  <c:v>T0_42D_49F_n1n2_20230120035927.mzML</c:v>
                </c:pt>
                <c:pt idx="33">
                  <c:v>T0_42D_49F_n3_20230120043028.mzML</c:v>
                </c:pt>
                <c:pt idx="34">
                  <c:v>PC3_n2_12h_3_20230114161246.mzML</c:v>
                </c:pt>
                <c:pt idx="35">
                  <c:v>MCF7_n2_3h_3_20230114164343.mzML</c:v>
                </c:pt>
                <c:pt idx="36">
                  <c:v>AD1_n2_3h_1_20230114171446.mzML</c:v>
                </c:pt>
                <c:pt idx="37">
                  <c:v>C42B_n2_3h_3_20230114174545.mzML</c:v>
                </c:pt>
                <c:pt idx="38">
                  <c:v>DO4_n2_6h_3_20230114181645.mzML</c:v>
                </c:pt>
                <c:pt idx="39">
                  <c:v>C42B_n2_12h_2_20230114184744.mzML</c:v>
                </c:pt>
                <c:pt idx="40">
                  <c:v>HT29_n2_24h_2_20230114191843.mzML</c:v>
                </c:pt>
                <c:pt idx="41">
                  <c:v>HT29_n2_12h_2_20230114194941.mzML</c:v>
                </c:pt>
                <c:pt idx="42">
                  <c:v>PC3_n2_12h_1_20230114202038.mzML</c:v>
                </c:pt>
                <c:pt idx="43">
                  <c:v>AD1_n2_6h_3_20230114205135.mzML</c:v>
                </c:pt>
                <c:pt idx="44">
                  <c:v>MCF7_n2_24h_3_20230114212237.mzML</c:v>
                </c:pt>
                <c:pt idx="45">
                  <c:v>PNT1_n2_6h_1_20230114215338.mzML</c:v>
                </c:pt>
                <c:pt idx="46">
                  <c:v>HT29_n2_6h_3_20230114222435.mzML</c:v>
                </c:pt>
                <c:pt idx="47">
                  <c:v>PC3_n2_6h_3_20230114225536.mzML</c:v>
                </c:pt>
                <c:pt idx="48">
                  <c:v>HT29_n2_24h_1_20230114232634.mzML</c:v>
                </c:pt>
                <c:pt idx="49">
                  <c:v>HT29_n2_6h_1_20230114235733.mzML</c:v>
                </c:pt>
                <c:pt idx="50">
                  <c:v>AD1_n2_24h_3_20230115002830.mzML</c:v>
                </c:pt>
                <c:pt idx="51">
                  <c:v>22RV1_n2_6h_3_20230115005927.mzML</c:v>
                </c:pt>
                <c:pt idx="52">
                  <c:v>DO4_n2_24h_1_20230115013028.mzML</c:v>
                </c:pt>
                <c:pt idx="53">
                  <c:v>C42B_n2_12h_1_20230115020124.mzML</c:v>
                </c:pt>
                <c:pt idx="54">
                  <c:v>C42B_n2_12h_3_20230115023223.mzML</c:v>
                </c:pt>
                <c:pt idx="55">
                  <c:v>HT29_n2_12h_1_20230115030322.mzML</c:v>
                </c:pt>
                <c:pt idx="56">
                  <c:v>DO4_n2_24h_2_20230115033420.mzML</c:v>
                </c:pt>
                <c:pt idx="57">
                  <c:v>PC3_n2_24h_1_20230115040519.mzML</c:v>
                </c:pt>
                <c:pt idx="58">
                  <c:v>PNT1_n2_12h_3_20230115043616.mzML</c:v>
                </c:pt>
                <c:pt idx="59">
                  <c:v>AD1_n2_24h_2_20230115050716.mzML</c:v>
                </c:pt>
                <c:pt idx="60">
                  <c:v>C42B_n2_24h_2_20230115053813.mzML</c:v>
                </c:pt>
                <c:pt idx="61">
                  <c:v>C42B_n2_3h_1_20230115060911.mzML</c:v>
                </c:pt>
                <c:pt idx="62">
                  <c:v>MCF7_n2_3h_2_20230115064008.mzML</c:v>
                </c:pt>
                <c:pt idx="63">
                  <c:v>PC3_n2_12h_2_20230115071107.mzML</c:v>
                </c:pt>
                <c:pt idx="64">
                  <c:v>22RV1_n2_3h_1_20230115074207.mzML</c:v>
                </c:pt>
                <c:pt idx="65">
                  <c:v>HT29_n2_3h_1_20230115081305.mzML</c:v>
                </c:pt>
                <c:pt idx="66">
                  <c:v>22RV1_n2_12h_3_20230115084401.mzML</c:v>
                </c:pt>
                <c:pt idx="67">
                  <c:v>PC3_n2_6h_2.mzML</c:v>
                </c:pt>
                <c:pt idx="68">
                  <c:v>DO4_n2_24h_3.mzML</c:v>
                </c:pt>
                <c:pt idx="69">
                  <c:v>DO4_n2_3h_2.mzML</c:v>
                </c:pt>
                <c:pt idx="70">
                  <c:v>22RV1_n2_6h_2.mzML</c:v>
                </c:pt>
                <c:pt idx="71">
                  <c:v>C42B_n2_6h_1.mzML</c:v>
                </c:pt>
                <c:pt idx="72">
                  <c:v>MCF7_n2_24h_2.mzML</c:v>
                </c:pt>
                <c:pt idx="73">
                  <c:v>AD1_n2_3h_3.mzML</c:v>
                </c:pt>
                <c:pt idx="74">
                  <c:v>AD1_n2_6h_2.mzML</c:v>
                </c:pt>
                <c:pt idx="75">
                  <c:v>LNCAP_n2_3h_3.mzML</c:v>
                </c:pt>
                <c:pt idx="76">
                  <c:v>PNT1_n2_3h_3.mzML</c:v>
                </c:pt>
                <c:pt idx="77">
                  <c:v>PNT1_n2_3h_1.mzML</c:v>
                </c:pt>
                <c:pt idx="78">
                  <c:v>PC3_n2_3h_2.mzML</c:v>
                </c:pt>
                <c:pt idx="79">
                  <c:v>MCF7_n2_12h_2.mzML</c:v>
                </c:pt>
                <c:pt idx="80">
                  <c:v>MCF7_n2_24h_1.mzML</c:v>
                </c:pt>
                <c:pt idx="81">
                  <c:v>LNCAP_n2_3h_2.mzML</c:v>
                </c:pt>
                <c:pt idx="82">
                  <c:v>HT29_n2_6h_2.mzML</c:v>
                </c:pt>
                <c:pt idx="83">
                  <c:v>AD1_n2_12h_1.mzML</c:v>
                </c:pt>
                <c:pt idx="84">
                  <c:v>PNT1_n2_24h_2.mzML</c:v>
                </c:pt>
                <c:pt idx="85">
                  <c:v>PNT1_n2_12h_2.mzML</c:v>
                </c:pt>
                <c:pt idx="86">
                  <c:v>DO4_n2_3h_3.mzML</c:v>
                </c:pt>
                <c:pt idx="87">
                  <c:v>MCF7_n2_6h_2.mzML</c:v>
                </c:pt>
                <c:pt idx="88">
                  <c:v>PNT1_n2_24h_1.mzML</c:v>
                </c:pt>
                <c:pt idx="89">
                  <c:v>DO4_n2_12h_3.mzML</c:v>
                </c:pt>
                <c:pt idx="90">
                  <c:v>PC3_n2_6h_1.mzML</c:v>
                </c:pt>
                <c:pt idx="91">
                  <c:v>DO4_n2_6h_2.mzML</c:v>
                </c:pt>
                <c:pt idx="92">
                  <c:v>PC3_n2_3h_1.mzML</c:v>
                </c:pt>
                <c:pt idx="93">
                  <c:v>22RV1_n2_24h_2.mzML</c:v>
                </c:pt>
                <c:pt idx="94">
                  <c:v>DO4_n2_12h_1.mzML</c:v>
                </c:pt>
                <c:pt idx="95">
                  <c:v>22RV1_n2_24h_3.mzML</c:v>
                </c:pt>
                <c:pt idx="96">
                  <c:v>PC3_n2_3h_3.mzML</c:v>
                </c:pt>
                <c:pt idx="97">
                  <c:v>LNCAP_n2_24h_1.mzML</c:v>
                </c:pt>
                <c:pt idx="98">
                  <c:v>LNCAP_n2_6h_3.mzML</c:v>
                </c:pt>
                <c:pt idx="99">
                  <c:v>C42B_n2_24h_1.mzML</c:v>
                </c:pt>
                <c:pt idx="100">
                  <c:v>PNT1_n2_24h_3.mzML</c:v>
                </c:pt>
                <c:pt idx="101">
                  <c:v>LNCAP_n2_6h_1.mzML</c:v>
                </c:pt>
                <c:pt idx="102">
                  <c:v>DO4_n2_3h_1.mzML</c:v>
                </c:pt>
                <c:pt idx="103">
                  <c:v>LNCAP_n2_12h_1.mzML</c:v>
                </c:pt>
                <c:pt idx="104">
                  <c:v>AD1_n2_12h_3.mzML</c:v>
                </c:pt>
                <c:pt idx="105">
                  <c:v>DO4_n2_12h_2.mzML</c:v>
                </c:pt>
                <c:pt idx="106">
                  <c:v>22RV1_n2_24h_1.mzML</c:v>
                </c:pt>
                <c:pt idx="107">
                  <c:v>22RV1_n2_12h_1.mzML</c:v>
                </c:pt>
                <c:pt idx="108">
                  <c:v>HT29_n2_3h_3.mzML</c:v>
                </c:pt>
                <c:pt idx="109">
                  <c:v>22RV1_n2_3h_2.mzML</c:v>
                </c:pt>
                <c:pt idx="110">
                  <c:v>C42B_n2_6h_3.mzML</c:v>
                </c:pt>
                <c:pt idx="111">
                  <c:v>LNCAP_n2_12h_2.mzML</c:v>
                </c:pt>
                <c:pt idx="112">
                  <c:v>22RV1_n2_12h_2.mzML</c:v>
                </c:pt>
                <c:pt idx="113">
                  <c:v>PNT1_n2_3h_2.mzML</c:v>
                </c:pt>
                <c:pt idx="114">
                  <c:v>MCF7_n2_6h_1.mzML</c:v>
                </c:pt>
                <c:pt idx="115">
                  <c:v>AD1_n2_6h_1.mzML</c:v>
                </c:pt>
                <c:pt idx="116">
                  <c:v>PNT1_n2_12h_1.mzML</c:v>
                </c:pt>
                <c:pt idx="117">
                  <c:v>PC3_n2_24h_3.mzML</c:v>
                </c:pt>
                <c:pt idx="118">
                  <c:v>LNCAP_n2_6h_2.mzML</c:v>
                </c:pt>
                <c:pt idx="119">
                  <c:v>HT29_n2_12h_3.mzML</c:v>
                </c:pt>
                <c:pt idx="120">
                  <c:v>MCF7_n2_3h_1.mzML</c:v>
                </c:pt>
                <c:pt idx="121">
                  <c:v>PNT1_n2_6h_2.mzML</c:v>
                </c:pt>
                <c:pt idx="122">
                  <c:v>AD1_n2_24h_1.mzML</c:v>
                </c:pt>
                <c:pt idx="123">
                  <c:v>AD1_n2_12h_2.mzML</c:v>
                </c:pt>
                <c:pt idx="124">
                  <c:v>DO4_n2_6h_1.mzML</c:v>
                </c:pt>
                <c:pt idx="125">
                  <c:v>MCF7_n2_12h_3.mzML</c:v>
                </c:pt>
                <c:pt idx="126">
                  <c:v>LNCAP_n2_24h_3.mzML</c:v>
                </c:pt>
                <c:pt idx="127">
                  <c:v>C42B_n2_24h_3.mzML</c:v>
                </c:pt>
                <c:pt idx="128">
                  <c:v>LNCAP_n2_3h_1.mzML</c:v>
                </c:pt>
                <c:pt idx="129">
                  <c:v>PC3_n2_24h_2.mzML</c:v>
                </c:pt>
                <c:pt idx="130">
                  <c:v>MCF7_n2_6h_3.mzML</c:v>
                </c:pt>
                <c:pt idx="131">
                  <c:v>LNCAP_n2_12h_3.mzML</c:v>
                </c:pt>
                <c:pt idx="132">
                  <c:v>AD1_n2_3h_2.mzML</c:v>
                </c:pt>
                <c:pt idx="133">
                  <c:v>PNT1_n2_6h_3.mzML</c:v>
                </c:pt>
                <c:pt idx="134">
                  <c:v>C42B_n2_6h_2.mzML</c:v>
                </c:pt>
                <c:pt idx="135">
                  <c:v>HT29_n2_24h_3.mzML</c:v>
                </c:pt>
                <c:pt idx="136">
                  <c:v>HT29_n2_3h_2.mzML</c:v>
                </c:pt>
                <c:pt idx="137">
                  <c:v>22RV1_n2_3h_3.mzML</c:v>
                </c:pt>
                <c:pt idx="138">
                  <c:v>MCF7_n2_12h_1.mzML</c:v>
                </c:pt>
                <c:pt idx="139">
                  <c:v>22RV1_n2_6h_1.mzML</c:v>
                </c:pt>
                <c:pt idx="140">
                  <c:v>LNCAP_n2_24h_2.mzML</c:v>
                </c:pt>
                <c:pt idx="141">
                  <c:v>C42B_n2_3h_2.mzML</c:v>
                </c:pt>
                <c:pt idx="142">
                  <c:v>MR42Dn2_12h_3.mzML</c:v>
                </c:pt>
                <c:pt idx="143">
                  <c:v>MR49Fn2_6h_2.mzML</c:v>
                </c:pt>
                <c:pt idx="144">
                  <c:v>HEPG2_n2_3h_1.mzML</c:v>
                </c:pt>
                <c:pt idx="145">
                  <c:v>MR42Dn3_24h_1.mzML</c:v>
                </c:pt>
                <c:pt idx="146">
                  <c:v>MR42Dn1_24h_2.mzML</c:v>
                </c:pt>
                <c:pt idx="147">
                  <c:v>MR49Fn3_12h_3.mzML</c:v>
                </c:pt>
                <c:pt idx="148">
                  <c:v>MR42Dn1_3h_3.mzML</c:v>
                </c:pt>
                <c:pt idx="149">
                  <c:v>MR42Dn3_12h_1.mzML</c:v>
                </c:pt>
                <c:pt idx="150">
                  <c:v>MR42Dn2_6h_2.mzML</c:v>
                </c:pt>
                <c:pt idx="151">
                  <c:v>MR49Fn1_6h_2.mzML</c:v>
                </c:pt>
                <c:pt idx="152">
                  <c:v>MR49Fn1_6h_3.mzML</c:v>
                </c:pt>
                <c:pt idx="153">
                  <c:v>MIA_n2_6h_2.mzML</c:v>
                </c:pt>
                <c:pt idx="154">
                  <c:v>MR49Fn2_24h_1.mzML</c:v>
                </c:pt>
                <c:pt idx="155">
                  <c:v>231_n2_3h_3.mzML</c:v>
                </c:pt>
                <c:pt idx="156">
                  <c:v>MR42Dn1_24h_3.mzML</c:v>
                </c:pt>
                <c:pt idx="157">
                  <c:v>231_n2_24h_2.mzML</c:v>
                </c:pt>
                <c:pt idx="158">
                  <c:v>MIA_n2_6h_3.mzML</c:v>
                </c:pt>
                <c:pt idx="159">
                  <c:v>MR49Fn1_24h_2.mzML</c:v>
                </c:pt>
                <c:pt idx="160">
                  <c:v>MR42Dn2_24h_3.mzML</c:v>
                </c:pt>
                <c:pt idx="161">
                  <c:v>MR49Fn2_12h_1.mzML</c:v>
                </c:pt>
                <c:pt idx="162">
                  <c:v>MR49Fn3_12h_1.mzML</c:v>
                </c:pt>
                <c:pt idx="163">
                  <c:v>HEPG2_n2_12h_1.mzML</c:v>
                </c:pt>
                <c:pt idx="164">
                  <c:v>MR42Dn2_3h_2.mzML</c:v>
                </c:pt>
                <c:pt idx="165">
                  <c:v>MR42Dn3_6h_3.mzML</c:v>
                </c:pt>
                <c:pt idx="166">
                  <c:v>MR42Dn1_12h_1.mzML</c:v>
                </c:pt>
                <c:pt idx="167">
                  <c:v>MR42Dn1_3h_2.mzML</c:v>
                </c:pt>
                <c:pt idx="168">
                  <c:v>MR49Fn1_24h_3.mzML</c:v>
                </c:pt>
                <c:pt idx="169">
                  <c:v>HEPG2_n2_24h_1.mzML</c:v>
                </c:pt>
                <c:pt idx="170">
                  <c:v>MR42Dn1_6h_3.mzML</c:v>
                </c:pt>
                <c:pt idx="171">
                  <c:v>MR42Dn1_6h_1.mzML</c:v>
                </c:pt>
                <c:pt idx="172">
                  <c:v>MR42Dn2_6h_1.mzML</c:v>
                </c:pt>
                <c:pt idx="173">
                  <c:v>MIA_n2_12h_1.mzML</c:v>
                </c:pt>
                <c:pt idx="174">
                  <c:v>231_n2_6h_1.mzML</c:v>
                </c:pt>
                <c:pt idx="175">
                  <c:v>MR42Dn2_12h_2.mzML</c:v>
                </c:pt>
                <c:pt idx="176">
                  <c:v>MR49Fn3_24h_2.mzML</c:v>
                </c:pt>
                <c:pt idx="177">
                  <c:v>MR49Fn1_3h_2.mzML</c:v>
                </c:pt>
                <c:pt idx="178">
                  <c:v>231_n2_24h_3.mzML</c:v>
                </c:pt>
                <c:pt idx="179">
                  <c:v>231_n2_12h_3.mzML</c:v>
                </c:pt>
                <c:pt idx="180">
                  <c:v>MIA_n2_3h_2.mzML</c:v>
                </c:pt>
                <c:pt idx="181">
                  <c:v>MR42Dn3_3h_3.mzML</c:v>
                </c:pt>
                <c:pt idx="182">
                  <c:v>MR42Dn3_3h_2.mzML</c:v>
                </c:pt>
                <c:pt idx="183">
                  <c:v>HEPG2_n2_24h_2.mzML</c:v>
                </c:pt>
                <c:pt idx="184">
                  <c:v>MR49Fn2_12h_3.mzML</c:v>
                </c:pt>
                <c:pt idx="185">
                  <c:v>MR49Fn3_3h_1.mzML</c:v>
                </c:pt>
                <c:pt idx="186">
                  <c:v>HEPG2_n2_6h_3_20230118175547.mzML</c:v>
                </c:pt>
                <c:pt idx="187">
                  <c:v>MR49Fn1_6h_1_20230118182646.mzML</c:v>
                </c:pt>
                <c:pt idx="188">
                  <c:v>MR42Dn2_6h_3.mzML</c:v>
                </c:pt>
                <c:pt idx="189">
                  <c:v>MR49Fn3_3h_3.mzML</c:v>
                </c:pt>
                <c:pt idx="190">
                  <c:v>MIA_n2_12h_3.mzML</c:v>
                </c:pt>
                <c:pt idx="191">
                  <c:v>MR49Fn1_12h_1.mzML</c:v>
                </c:pt>
                <c:pt idx="192">
                  <c:v>MR49Fn1_12h_3.mzML</c:v>
                </c:pt>
                <c:pt idx="193">
                  <c:v>MR42Dn2_3h_3.mzML</c:v>
                </c:pt>
                <c:pt idx="194">
                  <c:v>MR49Fn2_24h_3.mzML</c:v>
                </c:pt>
                <c:pt idx="195">
                  <c:v>MR42Dn3_3h_1.mzML</c:v>
                </c:pt>
                <c:pt idx="196">
                  <c:v>MR49Fn2_3h_2.mzML</c:v>
                </c:pt>
                <c:pt idx="197">
                  <c:v>HEPG2_n2_12h_3.mzML</c:v>
                </c:pt>
                <c:pt idx="198">
                  <c:v>MR49Fn2_12h_2.mzML</c:v>
                </c:pt>
                <c:pt idx="199">
                  <c:v>MR49Fn3_3h_2.mzML</c:v>
                </c:pt>
                <c:pt idx="200">
                  <c:v>231_n2_6h_2.mzML</c:v>
                </c:pt>
                <c:pt idx="201">
                  <c:v>MR49Fn2_3h_1.mzML</c:v>
                </c:pt>
                <c:pt idx="202">
                  <c:v>MR49Fn2_6h_3.mzML</c:v>
                </c:pt>
                <c:pt idx="203">
                  <c:v>MR49Fn2_3h_3.mzML</c:v>
                </c:pt>
                <c:pt idx="204">
                  <c:v>MR42Dn3_6h_2.mzML</c:v>
                </c:pt>
                <c:pt idx="205">
                  <c:v>MIA_n2_6h_1.mzML</c:v>
                </c:pt>
                <c:pt idx="206">
                  <c:v>HEPG2_n2_6h_1.mzML</c:v>
                </c:pt>
                <c:pt idx="207">
                  <c:v>MR42Dn2_3h_1.mzML</c:v>
                </c:pt>
                <c:pt idx="208">
                  <c:v>MIA_n2_3h_1.mzML</c:v>
                </c:pt>
                <c:pt idx="209">
                  <c:v>HEPG2_n2_24h_3.mzML</c:v>
                </c:pt>
                <c:pt idx="210">
                  <c:v>MR42Dn2_24h_2.mzML</c:v>
                </c:pt>
                <c:pt idx="211">
                  <c:v>231_n2_12h_1.mzML</c:v>
                </c:pt>
                <c:pt idx="212">
                  <c:v>231_n2_24h_1.mzML</c:v>
                </c:pt>
                <c:pt idx="213">
                  <c:v>MR49Fn3_24h_1.mzML</c:v>
                </c:pt>
                <c:pt idx="214">
                  <c:v>MR42Dn3_24h_3.mzML</c:v>
                </c:pt>
                <c:pt idx="215">
                  <c:v>MIA_n2_24h_2.mzML</c:v>
                </c:pt>
                <c:pt idx="216">
                  <c:v>HEPG2_n2_6h_2.mzML</c:v>
                </c:pt>
                <c:pt idx="217">
                  <c:v>MR49Fn1_3h_3.mzML</c:v>
                </c:pt>
                <c:pt idx="218">
                  <c:v>MR49Fn1_12h_2.mzML</c:v>
                </c:pt>
                <c:pt idx="219">
                  <c:v>MIA_n2_3h_3.mzML</c:v>
                </c:pt>
                <c:pt idx="220">
                  <c:v>MR42Dn3_24h_2.mzML</c:v>
                </c:pt>
                <c:pt idx="221">
                  <c:v>HEPG2_n2_3h_2.mzML</c:v>
                </c:pt>
                <c:pt idx="222">
                  <c:v>MIA_n2_24h_1.mzML</c:v>
                </c:pt>
                <c:pt idx="223">
                  <c:v>MR49Fn2_24h_2.mzML</c:v>
                </c:pt>
                <c:pt idx="224">
                  <c:v>MR42Dn1_12h_3.mzML</c:v>
                </c:pt>
                <c:pt idx="225">
                  <c:v>231_n2_3h_1.mzML</c:v>
                </c:pt>
                <c:pt idx="226">
                  <c:v>231_n2_12h_2.mzML</c:v>
                </c:pt>
                <c:pt idx="227">
                  <c:v>MIA_n2_12h_2.mzML</c:v>
                </c:pt>
                <c:pt idx="228">
                  <c:v>MR49Fn1_3h_1.mzML</c:v>
                </c:pt>
                <c:pt idx="229">
                  <c:v>MR49Fn2_6h_1.mzML</c:v>
                </c:pt>
                <c:pt idx="230">
                  <c:v>MR49Fn3_12h_2.mzML</c:v>
                </c:pt>
                <c:pt idx="231">
                  <c:v>MR49Fn3_6h_3.mzML</c:v>
                </c:pt>
                <c:pt idx="232">
                  <c:v>MR49Fn1_24h_1.mzML</c:v>
                </c:pt>
                <c:pt idx="233">
                  <c:v>MR42Dn3_6h_1.mzML</c:v>
                </c:pt>
                <c:pt idx="234">
                  <c:v>MR42Dn1_3h_1.mzML</c:v>
                </c:pt>
                <c:pt idx="235">
                  <c:v>MR49Fn3_6h_2.mzML</c:v>
                </c:pt>
                <c:pt idx="236">
                  <c:v>MR42Dn3_12h_3.mzML</c:v>
                </c:pt>
                <c:pt idx="237">
                  <c:v>MIA_n2_24h_3.mzML</c:v>
                </c:pt>
                <c:pt idx="238">
                  <c:v>MR42Dn1_24h_1.mzML</c:v>
                </c:pt>
                <c:pt idx="239">
                  <c:v>HEPG2_n2_12h_2.mzML</c:v>
                </c:pt>
                <c:pt idx="240">
                  <c:v>MR42Dn2_24h_1.mzML</c:v>
                </c:pt>
                <c:pt idx="241">
                  <c:v>MR42Dn1_6h_2.mzML</c:v>
                </c:pt>
                <c:pt idx="242">
                  <c:v>MR49Fn3_6h_1.mzML</c:v>
                </c:pt>
                <c:pt idx="243">
                  <c:v>MR49Fn3_24h_3.mzML</c:v>
                </c:pt>
                <c:pt idx="244">
                  <c:v>231_n2_6h_3.mzML</c:v>
                </c:pt>
                <c:pt idx="245">
                  <c:v>MR42Dn1_12h_2.mzML</c:v>
                </c:pt>
                <c:pt idx="246">
                  <c:v>MR42Dn3_12h_2.mzML</c:v>
                </c:pt>
                <c:pt idx="247">
                  <c:v>231_n2_3h_2.mzML</c:v>
                </c:pt>
                <c:pt idx="248">
                  <c:v>HEPG2_n2_3h_3.mzML</c:v>
                </c:pt>
                <c:pt idx="249">
                  <c:v>MR42Dn2_12h_1.mzML</c:v>
                </c:pt>
              </c:strCache>
            </c:strRef>
          </c:cat>
          <c:val>
            <c:numRef>
              <c:f>altis_HILICz!$S$41:$JL$41</c:f>
              <c:numCache>
                <c:formatCode>General</c:formatCode>
                <c:ptCount val="254"/>
                <c:pt idx="0">
                  <c:v>3672.8629999999998</c:v>
                </c:pt>
                <c:pt idx="1">
                  <c:v>909.33199999999999</c:v>
                </c:pt>
                <c:pt idx="2">
                  <c:v>15560.526</c:v>
                </c:pt>
                <c:pt idx="3">
                  <c:v>10482.511</c:v>
                </c:pt>
                <c:pt idx="4">
                  <c:v>6212.21</c:v>
                </c:pt>
                <c:pt idx="5">
                  <c:v>5437.2730000000001</c:v>
                </c:pt>
                <c:pt idx="6">
                  <c:v>6608.4290000000001</c:v>
                </c:pt>
                <c:pt idx="7">
                  <c:v>30066.295999999998</c:v>
                </c:pt>
                <c:pt idx="8">
                  <c:v>30964.014999999999</c:v>
                </c:pt>
                <c:pt idx="9">
                  <c:v>19862.644</c:v>
                </c:pt>
                <c:pt idx="10">
                  <c:v>17145.228999999999</c:v>
                </c:pt>
                <c:pt idx="11">
                  <c:v>11335.700999999999</c:v>
                </c:pt>
                <c:pt idx="12">
                  <c:v>25068.67</c:v>
                </c:pt>
                <c:pt idx="13">
                  <c:v>7453.6419999999998</c:v>
                </c:pt>
                <c:pt idx="14">
                  <c:v>1091.7429999999999</c:v>
                </c:pt>
                <c:pt idx="15">
                  <c:v>471.28199999999998</c:v>
                </c:pt>
                <c:pt idx="16">
                  <c:v>775.44200000000001</c:v>
                </c:pt>
                <c:pt idx="17">
                  <c:v>701.46199999999999</c:v>
                </c:pt>
                <c:pt idx="18">
                  <c:v>1071.7639999999999</c:v>
                </c:pt>
                <c:pt idx="19">
                  <c:v>1124.8440000000001</c:v>
                </c:pt>
                <c:pt idx="20">
                  <c:v>395.06700000000001</c:v>
                </c:pt>
                <c:pt idx="21">
                  <c:v>788.19</c:v>
                </c:pt>
                <c:pt idx="22">
                  <c:v>1096.2090000000001</c:v>
                </c:pt>
                <c:pt idx="23">
                  <c:v>8836.3410000000003</c:v>
                </c:pt>
                <c:pt idx="24">
                  <c:v>31368.365000000002</c:v>
                </c:pt>
                <c:pt idx="25">
                  <c:v>7410.8469999999998</c:v>
                </c:pt>
                <c:pt idx="26">
                  <c:v>328.19499999999999</c:v>
                </c:pt>
                <c:pt idx="27">
                  <c:v>639.03899999999999</c:v>
                </c:pt>
                <c:pt idx="28">
                  <c:v>983.92499999999995</c:v>
                </c:pt>
                <c:pt idx="29">
                  <c:v>821.29100000000005</c:v>
                </c:pt>
                <c:pt idx="30">
                  <c:v>1298.6869999999999</c:v>
                </c:pt>
                <c:pt idx="31">
                  <c:v>2001.4449999999999</c:v>
                </c:pt>
                <c:pt idx="32">
                  <c:v>1695.8889999999999</c:v>
                </c:pt>
                <c:pt idx="33">
                  <c:v>1290.9770000000001</c:v>
                </c:pt>
                <c:pt idx="34">
                  <c:v>732.65700000000004</c:v>
                </c:pt>
                <c:pt idx="35">
                  <c:v>1003.821</c:v>
                </c:pt>
                <c:pt idx="36">
                  <c:v>964.601</c:v>
                </c:pt>
                <c:pt idx="37">
                  <c:v>796.63599999999997</c:v>
                </c:pt>
                <c:pt idx="38">
                  <c:v>38722.597999999998</c:v>
                </c:pt>
                <c:pt idx="39">
                  <c:v>17288.014999999999</c:v>
                </c:pt>
                <c:pt idx="40">
                  <c:v>21555.61</c:v>
                </c:pt>
                <c:pt idx="41">
                  <c:v>18335.577000000001</c:v>
                </c:pt>
                <c:pt idx="42">
                  <c:v>16899.041000000001</c:v>
                </c:pt>
                <c:pt idx="43">
                  <c:v>41297.182999999997</c:v>
                </c:pt>
                <c:pt idx="44">
                  <c:v>37794.584000000003</c:v>
                </c:pt>
                <c:pt idx="45">
                  <c:v>52981.552000000003</c:v>
                </c:pt>
                <c:pt idx="46">
                  <c:v>37336.29</c:v>
                </c:pt>
                <c:pt idx="47">
                  <c:v>29506.056</c:v>
                </c:pt>
                <c:pt idx="48">
                  <c:v>72848.600000000006</c:v>
                </c:pt>
                <c:pt idx="49">
                  <c:v>7179.47</c:v>
                </c:pt>
                <c:pt idx="50">
                  <c:v>28325.904999999999</c:v>
                </c:pt>
                <c:pt idx="51">
                  <c:v>31505.341</c:v>
                </c:pt>
                <c:pt idx="52">
                  <c:v>40033.582999999999</c:v>
                </c:pt>
                <c:pt idx="53">
                  <c:v>26727.239000000001</c:v>
                </c:pt>
                <c:pt idx="54">
                  <c:v>114867.16800000001</c:v>
                </c:pt>
                <c:pt idx="55">
                  <c:v>13413.329</c:v>
                </c:pt>
                <c:pt idx="56">
                  <c:v>39606.218000000001</c:v>
                </c:pt>
                <c:pt idx="57">
                  <c:v>37669.978999999999</c:v>
                </c:pt>
                <c:pt idx="58">
                  <c:v>40677.392</c:v>
                </c:pt>
                <c:pt idx="59">
                  <c:v>36750.817000000003</c:v>
                </c:pt>
                <c:pt idx="60">
                  <c:v>36464.123</c:v>
                </c:pt>
                <c:pt idx="61">
                  <c:v>10031.027</c:v>
                </c:pt>
                <c:pt idx="62">
                  <c:v>13986.454</c:v>
                </c:pt>
                <c:pt idx="63">
                  <c:v>103680.681</c:v>
                </c:pt>
                <c:pt idx="64">
                  <c:v>8839.4490000000005</c:v>
                </c:pt>
                <c:pt idx="65">
                  <c:v>15762.171</c:v>
                </c:pt>
                <c:pt idx="66">
                  <c:v>12086.502</c:v>
                </c:pt>
                <c:pt idx="67">
                  <c:v>30331.187000000002</c:v>
                </c:pt>
                <c:pt idx="68">
                  <c:v>6831.2579999999998</c:v>
                </c:pt>
                <c:pt idx="69">
                  <c:v>13241.425999999999</c:v>
                </c:pt>
                <c:pt idx="70">
                  <c:v>13163.294</c:v>
                </c:pt>
                <c:pt idx="71">
                  <c:v>20488.656999999999</c:v>
                </c:pt>
                <c:pt idx="72">
                  <c:v>40912.237000000001</c:v>
                </c:pt>
                <c:pt idx="73">
                  <c:v>5911.1130000000003</c:v>
                </c:pt>
                <c:pt idx="74">
                  <c:v>11475.347</c:v>
                </c:pt>
                <c:pt idx="75">
                  <c:v>23921.852999999999</c:v>
                </c:pt>
                <c:pt idx="76">
                  <c:v>60494.934000000001</c:v>
                </c:pt>
                <c:pt idx="77">
                  <c:v>12055.906000000001</c:v>
                </c:pt>
                <c:pt idx="78">
                  <c:v>23452.525000000001</c:v>
                </c:pt>
                <c:pt idx="79">
                  <c:v>8591.3610000000008</c:v>
                </c:pt>
                <c:pt idx="80">
                  <c:v>3649.5479999999998</c:v>
                </c:pt>
                <c:pt idx="81">
                  <c:v>4722.4250000000002</c:v>
                </c:pt>
                <c:pt idx="82">
                  <c:v>9678.0079999999998</c:v>
                </c:pt>
                <c:pt idx="83">
                  <c:v>29289.09</c:v>
                </c:pt>
                <c:pt idx="84">
                  <c:v>45679.682999999997</c:v>
                </c:pt>
                <c:pt idx="85">
                  <c:v>6471.1779999999999</c:v>
                </c:pt>
                <c:pt idx="86">
                  <c:v>21665.719000000001</c:v>
                </c:pt>
                <c:pt idx="87">
                  <c:v>63029.2</c:v>
                </c:pt>
                <c:pt idx="88">
                  <c:v>25104.928</c:v>
                </c:pt>
                <c:pt idx="89">
                  <c:v>12700.944</c:v>
                </c:pt>
                <c:pt idx="90">
                  <c:v>5070.4459999999999</c:v>
                </c:pt>
                <c:pt idx="91">
                  <c:v>16516.368999999999</c:v>
                </c:pt>
                <c:pt idx="92">
                  <c:v>27534.705000000002</c:v>
                </c:pt>
                <c:pt idx="93">
                  <c:v>20967.792000000001</c:v>
                </c:pt>
                <c:pt idx="94">
                  <c:v>22461.465</c:v>
                </c:pt>
                <c:pt idx="95">
                  <c:v>10946.108</c:v>
                </c:pt>
                <c:pt idx="96">
                  <c:v>11972.814</c:v>
                </c:pt>
                <c:pt idx="97">
                  <c:v>14498.383</c:v>
                </c:pt>
                <c:pt idx="98">
                  <c:v>17533.099999999999</c:v>
                </c:pt>
                <c:pt idx="99">
                  <c:v>15357.799000000001</c:v>
                </c:pt>
                <c:pt idx="100">
                  <c:v>9537.7459999999992</c:v>
                </c:pt>
                <c:pt idx="101">
                  <c:v>19154.644</c:v>
                </c:pt>
                <c:pt idx="102">
                  <c:v>7472.8980000000001</c:v>
                </c:pt>
                <c:pt idx="103">
                  <c:v>11964.575000000001</c:v>
                </c:pt>
                <c:pt idx="104">
                  <c:v>20706.169000000002</c:v>
                </c:pt>
                <c:pt idx="105">
                  <c:v>6769.5739999999996</c:v>
                </c:pt>
                <c:pt idx="106">
                  <c:v>4849.0360000000001</c:v>
                </c:pt>
                <c:pt idx="107">
                  <c:v>12562.409</c:v>
                </c:pt>
                <c:pt idx="108">
                  <c:v>43070.192999999999</c:v>
                </c:pt>
                <c:pt idx="109">
                  <c:v>19511.874</c:v>
                </c:pt>
                <c:pt idx="110">
                  <c:v>12944.369000000001</c:v>
                </c:pt>
                <c:pt idx="111">
                  <c:v>11051.413</c:v>
                </c:pt>
                <c:pt idx="112">
                  <c:v>11892.392</c:v>
                </c:pt>
                <c:pt idx="113">
                  <c:v>5895.8109999999997</c:v>
                </c:pt>
                <c:pt idx="114">
                  <c:v>16604.432000000001</c:v>
                </c:pt>
                <c:pt idx="115">
                  <c:v>9186.4950000000008</c:v>
                </c:pt>
                <c:pt idx="116">
                  <c:v>13820.380999999999</c:v>
                </c:pt>
                <c:pt idx="117">
                  <c:v>2112.2750000000001</c:v>
                </c:pt>
                <c:pt idx="118">
                  <c:v>11042.752</c:v>
                </c:pt>
                <c:pt idx="119">
                  <c:v>22999.065999999999</c:v>
                </c:pt>
                <c:pt idx="120">
                  <c:v>12833.721</c:v>
                </c:pt>
                <c:pt idx="121">
                  <c:v>6884.7370000000001</c:v>
                </c:pt>
                <c:pt idx="122">
                  <c:v>7705.3379999999997</c:v>
                </c:pt>
                <c:pt idx="123">
                  <c:v>38110.678999999996</c:v>
                </c:pt>
                <c:pt idx="124">
                  <c:v>5426.223</c:v>
                </c:pt>
                <c:pt idx="125">
                  <c:v>4146.4639999999999</c:v>
                </c:pt>
                <c:pt idx="126">
                  <c:v>90141.710999999996</c:v>
                </c:pt>
                <c:pt idx="127">
                  <c:v>47491.353999999999</c:v>
                </c:pt>
                <c:pt idx="128">
                  <c:v>10981.296</c:v>
                </c:pt>
                <c:pt idx="129">
                  <c:v>29878.107</c:v>
                </c:pt>
                <c:pt idx="130">
                  <c:v>16558.328000000001</c:v>
                </c:pt>
                <c:pt idx="131">
                  <c:v>15768.305</c:v>
                </c:pt>
                <c:pt idx="132">
                  <c:v>5709.89</c:v>
                </c:pt>
                <c:pt idx="133">
                  <c:v>5266.451</c:v>
                </c:pt>
                <c:pt idx="134">
                  <c:v>15420.386</c:v>
                </c:pt>
                <c:pt idx="135">
                  <c:v>12851.8</c:v>
                </c:pt>
                <c:pt idx="136">
                  <c:v>9018.34</c:v>
                </c:pt>
                <c:pt idx="137">
                  <c:v>3983.326</c:v>
                </c:pt>
                <c:pt idx="138">
                  <c:v>25047.366999999998</c:v>
                </c:pt>
                <c:pt idx="139">
                  <c:v>23657.075000000001</c:v>
                </c:pt>
                <c:pt idx="140">
                  <c:v>11193.785</c:v>
                </c:pt>
                <c:pt idx="141">
                  <c:v>5348.2520000000004</c:v>
                </c:pt>
                <c:pt idx="142">
                  <c:v>20543.920999999998</c:v>
                </c:pt>
                <c:pt idx="143">
                  <c:v>8753.3559999999998</c:v>
                </c:pt>
                <c:pt idx="144">
                  <c:v>15512.888999999999</c:v>
                </c:pt>
                <c:pt idx="145">
                  <c:v>13266.815000000001</c:v>
                </c:pt>
                <c:pt idx="146">
                  <c:v>16344.232</c:v>
                </c:pt>
                <c:pt idx="147">
                  <c:v>5527.2650000000003</c:v>
                </c:pt>
                <c:pt idx="148">
                  <c:v>7372.924</c:v>
                </c:pt>
                <c:pt idx="149">
                  <c:v>29971.503000000001</c:v>
                </c:pt>
                <c:pt idx="150">
                  <c:v>29365.062999999998</c:v>
                </c:pt>
                <c:pt idx="151">
                  <c:v>9815.4030000000002</c:v>
                </c:pt>
                <c:pt idx="152">
                  <c:v>6789.9889999999996</c:v>
                </c:pt>
                <c:pt idx="153">
                  <c:v>13639.548000000001</c:v>
                </c:pt>
                <c:pt idx="154">
                  <c:v>10018.48</c:v>
                </c:pt>
                <c:pt idx="155">
                  <c:v>5966.3230000000003</c:v>
                </c:pt>
                <c:pt idx="156">
                  <c:v>4925.9319999999998</c:v>
                </c:pt>
                <c:pt idx="157">
                  <c:v>13165.853999999999</c:v>
                </c:pt>
                <c:pt idx="158">
                  <c:v>2576.2829999999999</c:v>
                </c:pt>
                <c:pt idx="159">
                  <c:v>5709.4709999999995</c:v>
                </c:pt>
                <c:pt idx="160">
                  <c:v>34655.591</c:v>
                </c:pt>
                <c:pt idx="161">
                  <c:v>29442.089</c:v>
                </c:pt>
                <c:pt idx="162">
                  <c:v>12809.768</c:v>
                </c:pt>
                <c:pt idx="163">
                  <c:v>2518.9290000000001</c:v>
                </c:pt>
                <c:pt idx="164">
                  <c:v>31422.866999999998</c:v>
                </c:pt>
                <c:pt idx="165">
                  <c:v>9398.7990000000009</c:v>
                </c:pt>
                <c:pt idx="166">
                  <c:v>9019.5939999999991</c:v>
                </c:pt>
                <c:pt idx="167">
                  <c:v>13052.726000000001</c:v>
                </c:pt>
                <c:pt idx="168">
                  <c:v>6976.25</c:v>
                </c:pt>
                <c:pt idx="169">
                  <c:v>17099.764999999999</c:v>
                </c:pt>
                <c:pt idx="170">
                  <c:v>22162.6</c:v>
                </c:pt>
                <c:pt idx="171">
                  <c:v>6160.6710000000003</c:v>
                </c:pt>
                <c:pt idx="172">
                  <c:v>3706.6</c:v>
                </c:pt>
                <c:pt idx="173">
                  <c:v>14115.816000000001</c:v>
                </c:pt>
                <c:pt idx="174">
                  <c:v>12038.79</c:v>
                </c:pt>
                <c:pt idx="175">
                  <c:v>11772.248</c:v>
                </c:pt>
                <c:pt idx="176">
                  <c:v>10117.001</c:v>
                </c:pt>
                <c:pt idx="177">
                  <c:v>30435.96</c:v>
                </c:pt>
                <c:pt idx="178">
                  <c:v>5898.9560000000001</c:v>
                </c:pt>
                <c:pt idx="179">
                  <c:v>20264.578000000001</c:v>
                </c:pt>
                <c:pt idx="180">
                  <c:v>2582.7139999999999</c:v>
                </c:pt>
                <c:pt idx="181">
                  <c:v>5206.8469999999998</c:v>
                </c:pt>
                <c:pt idx="182">
                  <c:v>33169.758999999998</c:v>
                </c:pt>
                <c:pt idx="183">
                  <c:v>16435.803</c:v>
                </c:pt>
                <c:pt idx="184">
                  <c:v>5751.0280000000002</c:v>
                </c:pt>
                <c:pt idx="185">
                  <c:v>7384.64</c:v>
                </c:pt>
                <c:pt idx="186">
                  <c:v>4145.3819999999996</c:v>
                </c:pt>
                <c:pt idx="187">
                  <c:v>12099.305</c:v>
                </c:pt>
                <c:pt idx="188">
                  <c:v>7706.8760000000002</c:v>
                </c:pt>
                <c:pt idx="189">
                  <c:v>4919.8500000000004</c:v>
                </c:pt>
                <c:pt idx="190">
                  <c:v>11812.700999999999</c:v>
                </c:pt>
                <c:pt idx="191">
                  <c:v>10442.52</c:v>
                </c:pt>
                <c:pt idx="192">
                  <c:v>13340.329</c:v>
                </c:pt>
                <c:pt idx="193">
                  <c:v>6765.8869999999997</c:v>
                </c:pt>
                <c:pt idx="194">
                  <c:v>34134.79</c:v>
                </c:pt>
                <c:pt idx="195">
                  <c:v>11007.071</c:v>
                </c:pt>
                <c:pt idx="196">
                  <c:v>10851.728999999999</c:v>
                </c:pt>
                <c:pt idx="197">
                  <c:v>6992.3770000000004</c:v>
                </c:pt>
                <c:pt idx="198">
                  <c:v>4249.5709999999999</c:v>
                </c:pt>
                <c:pt idx="199">
                  <c:v>6209.2820000000002</c:v>
                </c:pt>
                <c:pt idx="200">
                  <c:v>5450.9920000000002</c:v>
                </c:pt>
                <c:pt idx="201">
                  <c:v>14358.468999999999</c:v>
                </c:pt>
                <c:pt idx="202">
                  <c:v>9185.1759999999995</c:v>
                </c:pt>
                <c:pt idx="203">
                  <c:v>7733.1379999999999</c:v>
                </c:pt>
                <c:pt idx="204">
                  <c:v>8639.1810000000005</c:v>
                </c:pt>
                <c:pt idx="205">
                  <c:v>4538.2349999999997</c:v>
                </c:pt>
                <c:pt idx="206">
                  <c:v>5947.3630000000003</c:v>
                </c:pt>
                <c:pt idx="207">
                  <c:v>5220.9449999999997</c:v>
                </c:pt>
                <c:pt idx="208">
                  <c:v>10420.379000000001</c:v>
                </c:pt>
                <c:pt idx="209">
                  <c:v>9924.1119999999992</c:v>
                </c:pt>
                <c:pt idx="210">
                  <c:v>10481.393</c:v>
                </c:pt>
                <c:pt idx="211">
                  <c:v>6200.9229999999998</c:v>
                </c:pt>
                <c:pt idx="212">
                  <c:v>5893.1869999999999</c:v>
                </c:pt>
                <c:pt idx="213">
                  <c:v>11416.816000000001</c:v>
                </c:pt>
                <c:pt idx="214">
                  <c:v>30224.769</c:v>
                </c:pt>
                <c:pt idx="215">
                  <c:v>14031.531000000001</c:v>
                </c:pt>
                <c:pt idx="216">
                  <c:v>25749.264999999999</c:v>
                </c:pt>
                <c:pt idx="217">
                  <c:v>2781.1619999999998</c:v>
                </c:pt>
                <c:pt idx="218">
                  <c:v>26938.332999999999</c:v>
                </c:pt>
                <c:pt idx="219">
                  <c:v>36636.110999999997</c:v>
                </c:pt>
                <c:pt idx="220">
                  <c:v>8297.8340000000007</c:v>
                </c:pt>
                <c:pt idx="221">
                  <c:v>3561.482</c:v>
                </c:pt>
                <c:pt idx="222">
                  <c:v>7574.9719999999998</c:v>
                </c:pt>
                <c:pt idx="223">
                  <c:v>5563.8310000000001</c:v>
                </c:pt>
                <c:pt idx="224">
                  <c:v>24894.103999999999</c:v>
                </c:pt>
                <c:pt idx="225">
                  <c:v>6899.8909999999996</c:v>
                </c:pt>
                <c:pt idx="226">
                  <c:v>39108.457999999999</c:v>
                </c:pt>
                <c:pt idx="227">
                  <c:v>2856.7809999999999</c:v>
                </c:pt>
                <c:pt idx="228">
                  <c:v>17345.924999999999</c:v>
                </c:pt>
                <c:pt idx="229">
                  <c:v>5263.0410000000002</c:v>
                </c:pt>
                <c:pt idx="230">
                  <c:v>13488.574000000001</c:v>
                </c:pt>
                <c:pt idx="231">
                  <c:v>26939.473000000002</c:v>
                </c:pt>
                <c:pt idx="232">
                  <c:v>4554.527</c:v>
                </c:pt>
                <c:pt idx="233">
                  <c:v>5689.35</c:v>
                </c:pt>
                <c:pt idx="234">
                  <c:v>9723.8960000000006</c:v>
                </c:pt>
                <c:pt idx="235">
                  <c:v>10444.673000000001</c:v>
                </c:pt>
                <c:pt idx="236">
                  <c:v>1934.318</c:v>
                </c:pt>
                <c:pt idx="237">
                  <c:v>11716.866</c:v>
                </c:pt>
                <c:pt idx="238">
                  <c:v>5481.3890000000001</c:v>
                </c:pt>
                <c:pt idx="239">
                  <c:v>9148.9940000000006</c:v>
                </c:pt>
                <c:pt idx="240">
                  <c:v>24447.52</c:v>
                </c:pt>
                <c:pt idx="241">
                  <c:v>50090.466</c:v>
                </c:pt>
                <c:pt idx="242">
                  <c:v>34592.620000000003</c:v>
                </c:pt>
                <c:pt idx="243">
                  <c:v>12065.612999999999</c:v>
                </c:pt>
                <c:pt idx="244">
                  <c:v>29890.472000000002</c:v>
                </c:pt>
                <c:pt idx="245">
                  <c:v>8394.0519999999997</c:v>
                </c:pt>
                <c:pt idx="246">
                  <c:v>6293.0889999999999</c:v>
                </c:pt>
                <c:pt idx="247">
                  <c:v>2544.3319999999999</c:v>
                </c:pt>
                <c:pt idx="248">
                  <c:v>6051.9629999999997</c:v>
                </c:pt>
                <c:pt idx="249">
                  <c:v>9739.86</c:v>
                </c:pt>
                <c:pt idx="250">
                  <c:v>13824.044</c:v>
                </c:pt>
                <c:pt idx="251">
                  <c:v>4361.0820000000003</c:v>
                </c:pt>
                <c:pt idx="252">
                  <c:v>8800.5040000000008</c:v>
                </c:pt>
                <c:pt idx="253">
                  <c:v>16505.664000000001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3-C844-945F-D8DEE520DEFF}"/>
            </c:ext>
          </c:extLst>
        </c:ser>
        <c:ser>
          <c:idx val="1"/>
          <c:order val="1"/>
          <c:tx>
            <c:strRef>
              <c:f>altis_HILICz!$Q$58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50"/>
                <c:pt idx="0">
                  <c:v>S0_20230115142441.mzML</c:v>
                </c:pt>
                <c:pt idx="1">
                  <c:v>S0_20230117043558.mzML</c:v>
                </c:pt>
                <c:pt idx="2">
                  <c:v>S0_20230120050127.mzML</c:v>
                </c:pt>
                <c:pt idx="3">
                  <c:v>Pool_20230114120503.mzML</c:v>
                </c:pt>
                <c:pt idx="4">
                  <c:v>Pool_20230114123600.mzML</c:v>
                </c:pt>
                <c:pt idx="5">
                  <c:v>Pool_20230115135342.mzML</c:v>
                </c:pt>
                <c:pt idx="6">
                  <c:v>Pool_20230117040458.mzML</c:v>
                </c:pt>
                <c:pt idx="7">
                  <c:v>Pool_2.mzML</c:v>
                </c:pt>
                <c:pt idx="8">
                  <c:v>Pool_2_20230118152041.mzML</c:v>
                </c:pt>
                <c:pt idx="9">
                  <c:v>Pool_2_20230120053228.mzML</c:v>
                </c:pt>
                <c:pt idx="10">
                  <c:v>T0_AD1_HT29_DO4_20230114130656.mzML</c:v>
                </c:pt>
                <c:pt idx="11">
                  <c:v>T0_AD1_HT29_DO4_20230114133753.mzML</c:v>
                </c:pt>
                <c:pt idx="12">
                  <c:v>T0_PNT1_MCF7_LNCAP_20230114140851.mzML</c:v>
                </c:pt>
                <c:pt idx="13">
                  <c:v>T0_PNT1_MCF7_LNCAP_20230114143950.mzML</c:v>
                </c:pt>
                <c:pt idx="14">
                  <c:v>T0_PC3_22RV1_C42B_20230114151049.mzML</c:v>
                </c:pt>
                <c:pt idx="15">
                  <c:v>T0_PC3_22RV1_C42B_20230114154146.mzML</c:v>
                </c:pt>
                <c:pt idx="16">
                  <c:v>T0_AD1_HT29_DO4_20230115122046.mzML</c:v>
                </c:pt>
                <c:pt idx="17">
                  <c:v>T0_PNT1_MCF7_LNCAP_20230115125143.mzML</c:v>
                </c:pt>
                <c:pt idx="18">
                  <c:v>T0_PC3_22RV1_C42B_20230115132241.mzML</c:v>
                </c:pt>
                <c:pt idx="19">
                  <c:v>T0_AD1_HT29_DO4_20230117023200.mzML</c:v>
                </c:pt>
                <c:pt idx="20">
                  <c:v>T0_PNT1_MCF7_LNCAP_20230117030300.mzML</c:v>
                </c:pt>
                <c:pt idx="21">
                  <c:v>T0_PC3_22RV1_C42B_20230117033400.mzML</c:v>
                </c:pt>
                <c:pt idx="22">
                  <c:v>T0_231_HEPG2.mzML</c:v>
                </c:pt>
                <c:pt idx="23">
                  <c:v>T0_MIA.mzML</c:v>
                </c:pt>
                <c:pt idx="24">
                  <c:v>T0_42D_49F_n1n2.mzML</c:v>
                </c:pt>
                <c:pt idx="25">
                  <c:v>T0_42D_49F_n3.mzML</c:v>
                </c:pt>
                <c:pt idx="26">
                  <c:v>T0_231_HEPG2_20230118155144.mzML</c:v>
                </c:pt>
                <c:pt idx="27">
                  <c:v>T0_MIA_20230118162252.mzML</c:v>
                </c:pt>
                <c:pt idx="28">
                  <c:v>T0_42D_49F_n1n2_20230118165349.mzML</c:v>
                </c:pt>
                <c:pt idx="29">
                  <c:v>T0_42D_49F_n3_20230118172448.mzML</c:v>
                </c:pt>
                <c:pt idx="30">
                  <c:v>T0_231_HEPG2_20230120025723.mzML</c:v>
                </c:pt>
                <c:pt idx="31">
                  <c:v>T0_MIA_20230120032827.mzML</c:v>
                </c:pt>
                <c:pt idx="32">
                  <c:v>T0_42D_49F_n1n2_20230120035927.mzML</c:v>
                </c:pt>
                <c:pt idx="33">
                  <c:v>T0_42D_49F_n3_20230120043028.mzML</c:v>
                </c:pt>
                <c:pt idx="34">
                  <c:v>PC3_n2_12h_3_20230114161246.mzML</c:v>
                </c:pt>
                <c:pt idx="35">
                  <c:v>MCF7_n2_3h_3_20230114164343.mzML</c:v>
                </c:pt>
                <c:pt idx="36">
                  <c:v>AD1_n2_3h_1_20230114171446.mzML</c:v>
                </c:pt>
                <c:pt idx="37">
                  <c:v>C42B_n2_3h_3_20230114174545.mzML</c:v>
                </c:pt>
                <c:pt idx="38">
                  <c:v>DO4_n2_6h_3_20230114181645.mzML</c:v>
                </c:pt>
                <c:pt idx="39">
                  <c:v>C42B_n2_12h_2_20230114184744.mzML</c:v>
                </c:pt>
                <c:pt idx="40">
                  <c:v>HT29_n2_24h_2_20230114191843.mzML</c:v>
                </c:pt>
                <c:pt idx="41">
                  <c:v>HT29_n2_12h_2_20230114194941.mzML</c:v>
                </c:pt>
                <c:pt idx="42">
                  <c:v>PC3_n2_12h_1_20230114202038.mzML</c:v>
                </c:pt>
                <c:pt idx="43">
                  <c:v>AD1_n2_6h_3_20230114205135.mzML</c:v>
                </c:pt>
                <c:pt idx="44">
                  <c:v>MCF7_n2_24h_3_20230114212237.mzML</c:v>
                </c:pt>
                <c:pt idx="45">
                  <c:v>PNT1_n2_6h_1_20230114215338.mzML</c:v>
                </c:pt>
                <c:pt idx="46">
                  <c:v>HT29_n2_6h_3_20230114222435.mzML</c:v>
                </c:pt>
                <c:pt idx="47">
                  <c:v>PC3_n2_6h_3_20230114225536.mzML</c:v>
                </c:pt>
                <c:pt idx="48">
                  <c:v>HT29_n2_24h_1_20230114232634.mzML</c:v>
                </c:pt>
                <c:pt idx="49">
                  <c:v>HT29_n2_6h_1_20230114235733.mzML</c:v>
                </c:pt>
                <c:pt idx="50">
                  <c:v>AD1_n2_24h_3_20230115002830.mzML</c:v>
                </c:pt>
                <c:pt idx="51">
                  <c:v>22RV1_n2_6h_3_20230115005927.mzML</c:v>
                </c:pt>
                <c:pt idx="52">
                  <c:v>DO4_n2_24h_1_20230115013028.mzML</c:v>
                </c:pt>
                <c:pt idx="53">
                  <c:v>C42B_n2_12h_1_20230115020124.mzML</c:v>
                </c:pt>
                <c:pt idx="54">
                  <c:v>C42B_n2_12h_3_20230115023223.mzML</c:v>
                </c:pt>
                <c:pt idx="55">
                  <c:v>HT29_n2_12h_1_20230115030322.mzML</c:v>
                </c:pt>
                <c:pt idx="56">
                  <c:v>DO4_n2_24h_2_20230115033420.mzML</c:v>
                </c:pt>
                <c:pt idx="57">
                  <c:v>PC3_n2_24h_1_20230115040519.mzML</c:v>
                </c:pt>
                <c:pt idx="58">
                  <c:v>PNT1_n2_12h_3_20230115043616.mzML</c:v>
                </c:pt>
                <c:pt idx="59">
                  <c:v>AD1_n2_24h_2_20230115050716.mzML</c:v>
                </c:pt>
                <c:pt idx="60">
                  <c:v>C42B_n2_24h_2_20230115053813.mzML</c:v>
                </c:pt>
                <c:pt idx="61">
                  <c:v>C42B_n2_3h_1_20230115060911.mzML</c:v>
                </c:pt>
                <c:pt idx="62">
                  <c:v>MCF7_n2_3h_2_20230115064008.mzML</c:v>
                </c:pt>
                <c:pt idx="63">
                  <c:v>PC3_n2_12h_2_20230115071107.mzML</c:v>
                </c:pt>
                <c:pt idx="64">
                  <c:v>22RV1_n2_3h_1_20230115074207.mzML</c:v>
                </c:pt>
                <c:pt idx="65">
                  <c:v>HT29_n2_3h_1_20230115081305.mzML</c:v>
                </c:pt>
                <c:pt idx="66">
                  <c:v>22RV1_n2_12h_3_20230115084401.mzML</c:v>
                </c:pt>
                <c:pt idx="67">
                  <c:v>PC3_n2_6h_2.mzML</c:v>
                </c:pt>
                <c:pt idx="68">
                  <c:v>DO4_n2_24h_3.mzML</c:v>
                </c:pt>
                <c:pt idx="69">
                  <c:v>DO4_n2_3h_2.mzML</c:v>
                </c:pt>
                <c:pt idx="70">
                  <c:v>22RV1_n2_6h_2.mzML</c:v>
                </c:pt>
                <c:pt idx="71">
                  <c:v>C42B_n2_6h_1.mzML</c:v>
                </c:pt>
                <c:pt idx="72">
                  <c:v>MCF7_n2_24h_2.mzML</c:v>
                </c:pt>
                <c:pt idx="73">
                  <c:v>AD1_n2_3h_3.mzML</c:v>
                </c:pt>
                <c:pt idx="74">
                  <c:v>AD1_n2_6h_2.mzML</c:v>
                </c:pt>
                <c:pt idx="75">
                  <c:v>LNCAP_n2_3h_3.mzML</c:v>
                </c:pt>
                <c:pt idx="76">
                  <c:v>PNT1_n2_3h_3.mzML</c:v>
                </c:pt>
                <c:pt idx="77">
                  <c:v>PNT1_n2_3h_1.mzML</c:v>
                </c:pt>
                <c:pt idx="78">
                  <c:v>PC3_n2_3h_2.mzML</c:v>
                </c:pt>
                <c:pt idx="79">
                  <c:v>MCF7_n2_12h_2.mzML</c:v>
                </c:pt>
                <c:pt idx="80">
                  <c:v>MCF7_n2_24h_1.mzML</c:v>
                </c:pt>
                <c:pt idx="81">
                  <c:v>LNCAP_n2_3h_2.mzML</c:v>
                </c:pt>
                <c:pt idx="82">
                  <c:v>HT29_n2_6h_2.mzML</c:v>
                </c:pt>
                <c:pt idx="83">
                  <c:v>AD1_n2_12h_1.mzML</c:v>
                </c:pt>
                <c:pt idx="84">
                  <c:v>PNT1_n2_24h_2.mzML</c:v>
                </c:pt>
                <c:pt idx="85">
                  <c:v>PNT1_n2_12h_2.mzML</c:v>
                </c:pt>
                <c:pt idx="86">
                  <c:v>DO4_n2_3h_3.mzML</c:v>
                </c:pt>
                <c:pt idx="87">
                  <c:v>MCF7_n2_6h_2.mzML</c:v>
                </c:pt>
                <c:pt idx="88">
                  <c:v>PNT1_n2_24h_1.mzML</c:v>
                </c:pt>
                <c:pt idx="89">
                  <c:v>DO4_n2_12h_3.mzML</c:v>
                </c:pt>
                <c:pt idx="90">
                  <c:v>PC3_n2_6h_1.mzML</c:v>
                </c:pt>
                <c:pt idx="91">
                  <c:v>DO4_n2_6h_2.mzML</c:v>
                </c:pt>
                <c:pt idx="92">
                  <c:v>PC3_n2_3h_1.mzML</c:v>
                </c:pt>
                <c:pt idx="93">
                  <c:v>22RV1_n2_24h_2.mzML</c:v>
                </c:pt>
                <c:pt idx="94">
                  <c:v>DO4_n2_12h_1.mzML</c:v>
                </c:pt>
                <c:pt idx="95">
                  <c:v>22RV1_n2_24h_3.mzML</c:v>
                </c:pt>
                <c:pt idx="96">
                  <c:v>PC3_n2_3h_3.mzML</c:v>
                </c:pt>
                <c:pt idx="97">
                  <c:v>LNCAP_n2_24h_1.mzML</c:v>
                </c:pt>
                <c:pt idx="98">
                  <c:v>LNCAP_n2_6h_3.mzML</c:v>
                </c:pt>
                <c:pt idx="99">
                  <c:v>C42B_n2_24h_1.mzML</c:v>
                </c:pt>
                <c:pt idx="100">
                  <c:v>PNT1_n2_24h_3.mzML</c:v>
                </c:pt>
                <c:pt idx="101">
                  <c:v>LNCAP_n2_6h_1.mzML</c:v>
                </c:pt>
                <c:pt idx="102">
                  <c:v>DO4_n2_3h_1.mzML</c:v>
                </c:pt>
                <c:pt idx="103">
                  <c:v>LNCAP_n2_12h_1.mzML</c:v>
                </c:pt>
                <c:pt idx="104">
                  <c:v>AD1_n2_12h_3.mzML</c:v>
                </c:pt>
                <c:pt idx="105">
                  <c:v>DO4_n2_12h_2.mzML</c:v>
                </c:pt>
                <c:pt idx="106">
                  <c:v>22RV1_n2_24h_1.mzML</c:v>
                </c:pt>
                <c:pt idx="107">
                  <c:v>22RV1_n2_12h_1.mzML</c:v>
                </c:pt>
                <c:pt idx="108">
                  <c:v>HT29_n2_3h_3.mzML</c:v>
                </c:pt>
                <c:pt idx="109">
                  <c:v>22RV1_n2_3h_2.mzML</c:v>
                </c:pt>
                <c:pt idx="110">
                  <c:v>C42B_n2_6h_3.mzML</c:v>
                </c:pt>
                <c:pt idx="111">
                  <c:v>LNCAP_n2_12h_2.mzML</c:v>
                </c:pt>
                <c:pt idx="112">
                  <c:v>22RV1_n2_12h_2.mzML</c:v>
                </c:pt>
                <c:pt idx="113">
                  <c:v>PNT1_n2_3h_2.mzML</c:v>
                </c:pt>
                <c:pt idx="114">
                  <c:v>MCF7_n2_6h_1.mzML</c:v>
                </c:pt>
                <c:pt idx="115">
                  <c:v>AD1_n2_6h_1.mzML</c:v>
                </c:pt>
                <c:pt idx="116">
                  <c:v>PNT1_n2_12h_1.mzML</c:v>
                </c:pt>
                <c:pt idx="117">
                  <c:v>PC3_n2_24h_3.mzML</c:v>
                </c:pt>
                <c:pt idx="118">
                  <c:v>LNCAP_n2_6h_2.mzML</c:v>
                </c:pt>
                <c:pt idx="119">
                  <c:v>HT29_n2_12h_3.mzML</c:v>
                </c:pt>
                <c:pt idx="120">
                  <c:v>MCF7_n2_3h_1.mzML</c:v>
                </c:pt>
                <c:pt idx="121">
                  <c:v>PNT1_n2_6h_2.mzML</c:v>
                </c:pt>
                <c:pt idx="122">
                  <c:v>AD1_n2_24h_1.mzML</c:v>
                </c:pt>
                <c:pt idx="123">
                  <c:v>AD1_n2_12h_2.mzML</c:v>
                </c:pt>
                <c:pt idx="124">
                  <c:v>DO4_n2_6h_1.mzML</c:v>
                </c:pt>
                <c:pt idx="125">
                  <c:v>MCF7_n2_12h_3.mzML</c:v>
                </c:pt>
                <c:pt idx="126">
                  <c:v>LNCAP_n2_24h_3.mzML</c:v>
                </c:pt>
                <c:pt idx="127">
                  <c:v>C42B_n2_24h_3.mzML</c:v>
                </c:pt>
                <c:pt idx="128">
                  <c:v>LNCAP_n2_3h_1.mzML</c:v>
                </c:pt>
                <c:pt idx="129">
                  <c:v>PC3_n2_24h_2.mzML</c:v>
                </c:pt>
                <c:pt idx="130">
                  <c:v>MCF7_n2_6h_3.mzML</c:v>
                </c:pt>
                <c:pt idx="131">
                  <c:v>LNCAP_n2_12h_3.mzML</c:v>
                </c:pt>
                <c:pt idx="132">
                  <c:v>AD1_n2_3h_2.mzML</c:v>
                </c:pt>
                <c:pt idx="133">
                  <c:v>PNT1_n2_6h_3.mzML</c:v>
                </c:pt>
                <c:pt idx="134">
                  <c:v>C42B_n2_6h_2.mzML</c:v>
                </c:pt>
                <c:pt idx="135">
                  <c:v>HT29_n2_24h_3.mzML</c:v>
                </c:pt>
                <c:pt idx="136">
                  <c:v>HT29_n2_3h_2.mzML</c:v>
                </c:pt>
                <c:pt idx="137">
                  <c:v>22RV1_n2_3h_3.mzML</c:v>
                </c:pt>
                <c:pt idx="138">
                  <c:v>MCF7_n2_12h_1.mzML</c:v>
                </c:pt>
                <c:pt idx="139">
                  <c:v>22RV1_n2_6h_1.mzML</c:v>
                </c:pt>
                <c:pt idx="140">
                  <c:v>LNCAP_n2_24h_2.mzML</c:v>
                </c:pt>
                <c:pt idx="141">
                  <c:v>C42B_n2_3h_2.mzML</c:v>
                </c:pt>
                <c:pt idx="142">
                  <c:v>MR42Dn2_12h_3.mzML</c:v>
                </c:pt>
                <c:pt idx="143">
                  <c:v>MR49Fn2_6h_2.mzML</c:v>
                </c:pt>
                <c:pt idx="144">
                  <c:v>HEPG2_n2_3h_1.mzML</c:v>
                </c:pt>
                <c:pt idx="145">
                  <c:v>MR42Dn3_24h_1.mzML</c:v>
                </c:pt>
                <c:pt idx="146">
                  <c:v>MR42Dn1_24h_2.mzML</c:v>
                </c:pt>
                <c:pt idx="147">
                  <c:v>MR49Fn3_12h_3.mzML</c:v>
                </c:pt>
                <c:pt idx="148">
                  <c:v>MR42Dn1_3h_3.mzML</c:v>
                </c:pt>
                <c:pt idx="149">
                  <c:v>MR42Dn3_12h_1.mzML</c:v>
                </c:pt>
                <c:pt idx="150">
                  <c:v>MR42Dn2_6h_2.mzML</c:v>
                </c:pt>
                <c:pt idx="151">
                  <c:v>MR49Fn1_6h_2.mzML</c:v>
                </c:pt>
                <c:pt idx="152">
                  <c:v>MR49Fn1_6h_3.mzML</c:v>
                </c:pt>
                <c:pt idx="153">
                  <c:v>MIA_n2_6h_2.mzML</c:v>
                </c:pt>
                <c:pt idx="154">
                  <c:v>MR49Fn2_24h_1.mzML</c:v>
                </c:pt>
                <c:pt idx="155">
                  <c:v>231_n2_3h_3.mzML</c:v>
                </c:pt>
                <c:pt idx="156">
                  <c:v>MR42Dn1_24h_3.mzML</c:v>
                </c:pt>
                <c:pt idx="157">
                  <c:v>231_n2_24h_2.mzML</c:v>
                </c:pt>
                <c:pt idx="158">
                  <c:v>MIA_n2_6h_3.mzML</c:v>
                </c:pt>
                <c:pt idx="159">
                  <c:v>MR49Fn1_24h_2.mzML</c:v>
                </c:pt>
                <c:pt idx="160">
                  <c:v>MR42Dn2_24h_3.mzML</c:v>
                </c:pt>
                <c:pt idx="161">
                  <c:v>MR49Fn2_12h_1.mzML</c:v>
                </c:pt>
                <c:pt idx="162">
                  <c:v>MR49Fn3_12h_1.mzML</c:v>
                </c:pt>
                <c:pt idx="163">
                  <c:v>HEPG2_n2_12h_1.mzML</c:v>
                </c:pt>
                <c:pt idx="164">
                  <c:v>MR42Dn2_3h_2.mzML</c:v>
                </c:pt>
                <c:pt idx="165">
                  <c:v>MR42Dn3_6h_3.mzML</c:v>
                </c:pt>
                <c:pt idx="166">
                  <c:v>MR42Dn1_12h_1.mzML</c:v>
                </c:pt>
                <c:pt idx="167">
                  <c:v>MR42Dn1_3h_2.mzML</c:v>
                </c:pt>
                <c:pt idx="168">
                  <c:v>MR49Fn1_24h_3.mzML</c:v>
                </c:pt>
                <c:pt idx="169">
                  <c:v>HEPG2_n2_24h_1.mzML</c:v>
                </c:pt>
                <c:pt idx="170">
                  <c:v>MR42Dn1_6h_3.mzML</c:v>
                </c:pt>
                <c:pt idx="171">
                  <c:v>MR42Dn1_6h_1.mzML</c:v>
                </c:pt>
                <c:pt idx="172">
                  <c:v>MR42Dn2_6h_1.mzML</c:v>
                </c:pt>
                <c:pt idx="173">
                  <c:v>MIA_n2_12h_1.mzML</c:v>
                </c:pt>
                <c:pt idx="174">
                  <c:v>231_n2_6h_1.mzML</c:v>
                </c:pt>
                <c:pt idx="175">
                  <c:v>MR42Dn2_12h_2.mzML</c:v>
                </c:pt>
                <c:pt idx="176">
                  <c:v>MR49Fn3_24h_2.mzML</c:v>
                </c:pt>
                <c:pt idx="177">
                  <c:v>MR49Fn1_3h_2.mzML</c:v>
                </c:pt>
                <c:pt idx="178">
                  <c:v>231_n2_24h_3.mzML</c:v>
                </c:pt>
                <c:pt idx="179">
                  <c:v>231_n2_12h_3.mzML</c:v>
                </c:pt>
                <c:pt idx="180">
                  <c:v>MIA_n2_3h_2.mzML</c:v>
                </c:pt>
                <c:pt idx="181">
                  <c:v>MR42Dn3_3h_3.mzML</c:v>
                </c:pt>
                <c:pt idx="182">
                  <c:v>MR42Dn3_3h_2.mzML</c:v>
                </c:pt>
                <c:pt idx="183">
                  <c:v>HEPG2_n2_24h_2.mzML</c:v>
                </c:pt>
                <c:pt idx="184">
                  <c:v>MR49Fn2_12h_3.mzML</c:v>
                </c:pt>
                <c:pt idx="185">
                  <c:v>MR49Fn3_3h_1.mzML</c:v>
                </c:pt>
                <c:pt idx="186">
                  <c:v>HEPG2_n2_6h_3_20230118175547.mzML</c:v>
                </c:pt>
                <c:pt idx="187">
                  <c:v>MR49Fn1_6h_1_20230118182646.mzML</c:v>
                </c:pt>
                <c:pt idx="188">
                  <c:v>MR42Dn2_6h_3.mzML</c:v>
                </c:pt>
                <c:pt idx="189">
                  <c:v>MR49Fn3_3h_3.mzML</c:v>
                </c:pt>
                <c:pt idx="190">
                  <c:v>MIA_n2_12h_3.mzML</c:v>
                </c:pt>
                <c:pt idx="191">
                  <c:v>MR49Fn1_12h_1.mzML</c:v>
                </c:pt>
                <c:pt idx="192">
                  <c:v>MR49Fn1_12h_3.mzML</c:v>
                </c:pt>
                <c:pt idx="193">
                  <c:v>MR42Dn2_3h_3.mzML</c:v>
                </c:pt>
                <c:pt idx="194">
                  <c:v>MR49Fn2_24h_3.mzML</c:v>
                </c:pt>
                <c:pt idx="195">
                  <c:v>MR42Dn3_3h_1.mzML</c:v>
                </c:pt>
                <c:pt idx="196">
                  <c:v>MR49Fn2_3h_2.mzML</c:v>
                </c:pt>
                <c:pt idx="197">
                  <c:v>HEPG2_n2_12h_3.mzML</c:v>
                </c:pt>
                <c:pt idx="198">
                  <c:v>MR49Fn2_12h_2.mzML</c:v>
                </c:pt>
                <c:pt idx="199">
                  <c:v>MR49Fn3_3h_2.mzML</c:v>
                </c:pt>
                <c:pt idx="200">
                  <c:v>231_n2_6h_2.mzML</c:v>
                </c:pt>
                <c:pt idx="201">
                  <c:v>MR49Fn2_3h_1.mzML</c:v>
                </c:pt>
                <c:pt idx="202">
                  <c:v>MR49Fn2_6h_3.mzML</c:v>
                </c:pt>
                <c:pt idx="203">
                  <c:v>MR49Fn2_3h_3.mzML</c:v>
                </c:pt>
                <c:pt idx="204">
                  <c:v>MR42Dn3_6h_2.mzML</c:v>
                </c:pt>
                <c:pt idx="205">
                  <c:v>MIA_n2_6h_1.mzML</c:v>
                </c:pt>
                <c:pt idx="206">
                  <c:v>HEPG2_n2_6h_1.mzML</c:v>
                </c:pt>
                <c:pt idx="207">
                  <c:v>MR42Dn2_3h_1.mzML</c:v>
                </c:pt>
                <c:pt idx="208">
                  <c:v>MIA_n2_3h_1.mzML</c:v>
                </c:pt>
                <c:pt idx="209">
                  <c:v>HEPG2_n2_24h_3.mzML</c:v>
                </c:pt>
                <c:pt idx="210">
                  <c:v>MR42Dn2_24h_2.mzML</c:v>
                </c:pt>
                <c:pt idx="211">
                  <c:v>231_n2_12h_1.mzML</c:v>
                </c:pt>
                <c:pt idx="212">
                  <c:v>231_n2_24h_1.mzML</c:v>
                </c:pt>
                <c:pt idx="213">
                  <c:v>MR49Fn3_24h_1.mzML</c:v>
                </c:pt>
                <c:pt idx="214">
                  <c:v>MR42Dn3_24h_3.mzML</c:v>
                </c:pt>
                <c:pt idx="215">
                  <c:v>MIA_n2_24h_2.mzML</c:v>
                </c:pt>
                <c:pt idx="216">
                  <c:v>HEPG2_n2_6h_2.mzML</c:v>
                </c:pt>
                <c:pt idx="217">
                  <c:v>MR49Fn1_3h_3.mzML</c:v>
                </c:pt>
                <c:pt idx="218">
                  <c:v>MR49Fn1_12h_2.mzML</c:v>
                </c:pt>
                <c:pt idx="219">
                  <c:v>MIA_n2_3h_3.mzML</c:v>
                </c:pt>
                <c:pt idx="220">
                  <c:v>MR42Dn3_24h_2.mzML</c:v>
                </c:pt>
                <c:pt idx="221">
                  <c:v>HEPG2_n2_3h_2.mzML</c:v>
                </c:pt>
                <c:pt idx="222">
                  <c:v>MIA_n2_24h_1.mzML</c:v>
                </c:pt>
                <c:pt idx="223">
                  <c:v>MR49Fn2_24h_2.mzML</c:v>
                </c:pt>
                <c:pt idx="224">
                  <c:v>MR42Dn1_12h_3.mzML</c:v>
                </c:pt>
                <c:pt idx="225">
                  <c:v>231_n2_3h_1.mzML</c:v>
                </c:pt>
                <c:pt idx="226">
                  <c:v>231_n2_12h_2.mzML</c:v>
                </c:pt>
                <c:pt idx="227">
                  <c:v>MIA_n2_12h_2.mzML</c:v>
                </c:pt>
                <c:pt idx="228">
                  <c:v>MR49Fn1_3h_1.mzML</c:v>
                </c:pt>
                <c:pt idx="229">
                  <c:v>MR49Fn2_6h_1.mzML</c:v>
                </c:pt>
                <c:pt idx="230">
                  <c:v>MR49Fn3_12h_2.mzML</c:v>
                </c:pt>
                <c:pt idx="231">
                  <c:v>MR49Fn3_6h_3.mzML</c:v>
                </c:pt>
                <c:pt idx="232">
                  <c:v>MR49Fn1_24h_1.mzML</c:v>
                </c:pt>
                <c:pt idx="233">
                  <c:v>MR42Dn3_6h_1.mzML</c:v>
                </c:pt>
                <c:pt idx="234">
                  <c:v>MR42Dn1_3h_1.mzML</c:v>
                </c:pt>
                <c:pt idx="235">
                  <c:v>MR49Fn3_6h_2.mzML</c:v>
                </c:pt>
                <c:pt idx="236">
                  <c:v>MR42Dn3_12h_3.mzML</c:v>
                </c:pt>
                <c:pt idx="237">
                  <c:v>MIA_n2_24h_3.mzML</c:v>
                </c:pt>
                <c:pt idx="238">
                  <c:v>MR42Dn1_24h_1.mzML</c:v>
                </c:pt>
                <c:pt idx="239">
                  <c:v>HEPG2_n2_12h_2.mzML</c:v>
                </c:pt>
                <c:pt idx="240">
                  <c:v>MR42Dn2_24h_1.mzML</c:v>
                </c:pt>
                <c:pt idx="241">
                  <c:v>MR42Dn1_6h_2.mzML</c:v>
                </c:pt>
                <c:pt idx="242">
                  <c:v>MR49Fn3_6h_1.mzML</c:v>
                </c:pt>
                <c:pt idx="243">
                  <c:v>MR49Fn3_24h_3.mzML</c:v>
                </c:pt>
                <c:pt idx="244">
                  <c:v>231_n2_6h_3.mzML</c:v>
                </c:pt>
                <c:pt idx="245">
                  <c:v>MR42Dn1_12h_2.mzML</c:v>
                </c:pt>
                <c:pt idx="246">
                  <c:v>MR42Dn3_12h_2.mzML</c:v>
                </c:pt>
                <c:pt idx="247">
                  <c:v>231_n2_3h_2.mzML</c:v>
                </c:pt>
                <c:pt idx="248">
                  <c:v>HEPG2_n2_3h_3.mzML</c:v>
                </c:pt>
                <c:pt idx="249">
                  <c:v>MR42Dn2_12h_1.mzML</c:v>
                </c:pt>
              </c:strCache>
            </c:strRef>
          </c:cat>
          <c:val>
            <c:numRef>
              <c:f>altis_HILICz!$S$58:$AR$58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1-3113-C844-945F-D8DEE520DEFF}"/>
            </c:ext>
          </c:extLst>
        </c:ser>
        <c:ser>
          <c:idx val="2"/>
          <c:order val="2"/>
          <c:tx>
            <c:strRef>
              <c:f>altis_HILICz!$Q$59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50"/>
                <c:pt idx="0">
                  <c:v>S0_20230115142441.mzML</c:v>
                </c:pt>
                <c:pt idx="1">
                  <c:v>S0_20230117043558.mzML</c:v>
                </c:pt>
                <c:pt idx="2">
                  <c:v>S0_20230120050127.mzML</c:v>
                </c:pt>
                <c:pt idx="3">
                  <c:v>Pool_20230114120503.mzML</c:v>
                </c:pt>
                <c:pt idx="4">
                  <c:v>Pool_20230114123600.mzML</c:v>
                </c:pt>
                <c:pt idx="5">
                  <c:v>Pool_20230115135342.mzML</c:v>
                </c:pt>
                <c:pt idx="6">
                  <c:v>Pool_20230117040458.mzML</c:v>
                </c:pt>
                <c:pt idx="7">
                  <c:v>Pool_2.mzML</c:v>
                </c:pt>
                <c:pt idx="8">
                  <c:v>Pool_2_20230118152041.mzML</c:v>
                </c:pt>
                <c:pt idx="9">
                  <c:v>Pool_2_20230120053228.mzML</c:v>
                </c:pt>
                <c:pt idx="10">
                  <c:v>T0_AD1_HT29_DO4_20230114130656.mzML</c:v>
                </c:pt>
                <c:pt idx="11">
                  <c:v>T0_AD1_HT29_DO4_20230114133753.mzML</c:v>
                </c:pt>
                <c:pt idx="12">
                  <c:v>T0_PNT1_MCF7_LNCAP_20230114140851.mzML</c:v>
                </c:pt>
                <c:pt idx="13">
                  <c:v>T0_PNT1_MCF7_LNCAP_20230114143950.mzML</c:v>
                </c:pt>
                <c:pt idx="14">
                  <c:v>T0_PC3_22RV1_C42B_20230114151049.mzML</c:v>
                </c:pt>
                <c:pt idx="15">
                  <c:v>T0_PC3_22RV1_C42B_20230114154146.mzML</c:v>
                </c:pt>
                <c:pt idx="16">
                  <c:v>T0_AD1_HT29_DO4_20230115122046.mzML</c:v>
                </c:pt>
                <c:pt idx="17">
                  <c:v>T0_PNT1_MCF7_LNCAP_20230115125143.mzML</c:v>
                </c:pt>
                <c:pt idx="18">
                  <c:v>T0_PC3_22RV1_C42B_20230115132241.mzML</c:v>
                </c:pt>
                <c:pt idx="19">
                  <c:v>T0_AD1_HT29_DO4_20230117023200.mzML</c:v>
                </c:pt>
                <c:pt idx="20">
                  <c:v>T0_PNT1_MCF7_LNCAP_20230117030300.mzML</c:v>
                </c:pt>
                <c:pt idx="21">
                  <c:v>T0_PC3_22RV1_C42B_20230117033400.mzML</c:v>
                </c:pt>
                <c:pt idx="22">
                  <c:v>T0_231_HEPG2.mzML</c:v>
                </c:pt>
                <c:pt idx="23">
                  <c:v>T0_MIA.mzML</c:v>
                </c:pt>
                <c:pt idx="24">
                  <c:v>T0_42D_49F_n1n2.mzML</c:v>
                </c:pt>
                <c:pt idx="25">
                  <c:v>T0_42D_49F_n3.mzML</c:v>
                </c:pt>
                <c:pt idx="26">
                  <c:v>T0_231_HEPG2_20230118155144.mzML</c:v>
                </c:pt>
                <c:pt idx="27">
                  <c:v>T0_MIA_20230118162252.mzML</c:v>
                </c:pt>
                <c:pt idx="28">
                  <c:v>T0_42D_49F_n1n2_20230118165349.mzML</c:v>
                </c:pt>
                <c:pt idx="29">
                  <c:v>T0_42D_49F_n3_20230118172448.mzML</c:v>
                </c:pt>
                <c:pt idx="30">
                  <c:v>T0_231_HEPG2_20230120025723.mzML</c:v>
                </c:pt>
                <c:pt idx="31">
                  <c:v>T0_MIA_20230120032827.mzML</c:v>
                </c:pt>
                <c:pt idx="32">
                  <c:v>T0_42D_49F_n1n2_20230120035927.mzML</c:v>
                </c:pt>
                <c:pt idx="33">
                  <c:v>T0_42D_49F_n3_20230120043028.mzML</c:v>
                </c:pt>
                <c:pt idx="34">
                  <c:v>PC3_n2_12h_3_20230114161246.mzML</c:v>
                </c:pt>
                <c:pt idx="35">
                  <c:v>MCF7_n2_3h_3_20230114164343.mzML</c:v>
                </c:pt>
                <c:pt idx="36">
                  <c:v>AD1_n2_3h_1_20230114171446.mzML</c:v>
                </c:pt>
                <c:pt idx="37">
                  <c:v>C42B_n2_3h_3_20230114174545.mzML</c:v>
                </c:pt>
                <c:pt idx="38">
                  <c:v>DO4_n2_6h_3_20230114181645.mzML</c:v>
                </c:pt>
                <c:pt idx="39">
                  <c:v>C42B_n2_12h_2_20230114184744.mzML</c:v>
                </c:pt>
                <c:pt idx="40">
                  <c:v>HT29_n2_24h_2_20230114191843.mzML</c:v>
                </c:pt>
                <c:pt idx="41">
                  <c:v>HT29_n2_12h_2_20230114194941.mzML</c:v>
                </c:pt>
                <c:pt idx="42">
                  <c:v>PC3_n2_12h_1_20230114202038.mzML</c:v>
                </c:pt>
                <c:pt idx="43">
                  <c:v>AD1_n2_6h_3_20230114205135.mzML</c:v>
                </c:pt>
                <c:pt idx="44">
                  <c:v>MCF7_n2_24h_3_20230114212237.mzML</c:v>
                </c:pt>
                <c:pt idx="45">
                  <c:v>PNT1_n2_6h_1_20230114215338.mzML</c:v>
                </c:pt>
                <c:pt idx="46">
                  <c:v>HT29_n2_6h_3_20230114222435.mzML</c:v>
                </c:pt>
                <c:pt idx="47">
                  <c:v>PC3_n2_6h_3_20230114225536.mzML</c:v>
                </c:pt>
                <c:pt idx="48">
                  <c:v>HT29_n2_24h_1_20230114232634.mzML</c:v>
                </c:pt>
                <c:pt idx="49">
                  <c:v>HT29_n2_6h_1_20230114235733.mzML</c:v>
                </c:pt>
                <c:pt idx="50">
                  <c:v>AD1_n2_24h_3_20230115002830.mzML</c:v>
                </c:pt>
                <c:pt idx="51">
                  <c:v>22RV1_n2_6h_3_20230115005927.mzML</c:v>
                </c:pt>
                <c:pt idx="52">
                  <c:v>DO4_n2_24h_1_20230115013028.mzML</c:v>
                </c:pt>
                <c:pt idx="53">
                  <c:v>C42B_n2_12h_1_20230115020124.mzML</c:v>
                </c:pt>
                <c:pt idx="54">
                  <c:v>C42B_n2_12h_3_20230115023223.mzML</c:v>
                </c:pt>
                <c:pt idx="55">
                  <c:v>HT29_n2_12h_1_20230115030322.mzML</c:v>
                </c:pt>
                <c:pt idx="56">
                  <c:v>DO4_n2_24h_2_20230115033420.mzML</c:v>
                </c:pt>
                <c:pt idx="57">
                  <c:v>PC3_n2_24h_1_20230115040519.mzML</c:v>
                </c:pt>
                <c:pt idx="58">
                  <c:v>PNT1_n2_12h_3_20230115043616.mzML</c:v>
                </c:pt>
                <c:pt idx="59">
                  <c:v>AD1_n2_24h_2_20230115050716.mzML</c:v>
                </c:pt>
                <c:pt idx="60">
                  <c:v>C42B_n2_24h_2_20230115053813.mzML</c:v>
                </c:pt>
                <c:pt idx="61">
                  <c:v>C42B_n2_3h_1_20230115060911.mzML</c:v>
                </c:pt>
                <c:pt idx="62">
                  <c:v>MCF7_n2_3h_2_20230115064008.mzML</c:v>
                </c:pt>
                <c:pt idx="63">
                  <c:v>PC3_n2_12h_2_20230115071107.mzML</c:v>
                </c:pt>
                <c:pt idx="64">
                  <c:v>22RV1_n2_3h_1_20230115074207.mzML</c:v>
                </c:pt>
                <c:pt idx="65">
                  <c:v>HT29_n2_3h_1_20230115081305.mzML</c:v>
                </c:pt>
                <c:pt idx="66">
                  <c:v>22RV1_n2_12h_3_20230115084401.mzML</c:v>
                </c:pt>
                <c:pt idx="67">
                  <c:v>PC3_n2_6h_2.mzML</c:v>
                </c:pt>
                <c:pt idx="68">
                  <c:v>DO4_n2_24h_3.mzML</c:v>
                </c:pt>
                <c:pt idx="69">
                  <c:v>DO4_n2_3h_2.mzML</c:v>
                </c:pt>
                <c:pt idx="70">
                  <c:v>22RV1_n2_6h_2.mzML</c:v>
                </c:pt>
                <c:pt idx="71">
                  <c:v>C42B_n2_6h_1.mzML</c:v>
                </c:pt>
                <c:pt idx="72">
                  <c:v>MCF7_n2_24h_2.mzML</c:v>
                </c:pt>
                <c:pt idx="73">
                  <c:v>AD1_n2_3h_3.mzML</c:v>
                </c:pt>
                <c:pt idx="74">
                  <c:v>AD1_n2_6h_2.mzML</c:v>
                </c:pt>
                <c:pt idx="75">
                  <c:v>LNCAP_n2_3h_3.mzML</c:v>
                </c:pt>
                <c:pt idx="76">
                  <c:v>PNT1_n2_3h_3.mzML</c:v>
                </c:pt>
                <c:pt idx="77">
                  <c:v>PNT1_n2_3h_1.mzML</c:v>
                </c:pt>
                <c:pt idx="78">
                  <c:v>PC3_n2_3h_2.mzML</c:v>
                </c:pt>
                <c:pt idx="79">
                  <c:v>MCF7_n2_12h_2.mzML</c:v>
                </c:pt>
                <c:pt idx="80">
                  <c:v>MCF7_n2_24h_1.mzML</c:v>
                </c:pt>
                <c:pt idx="81">
                  <c:v>LNCAP_n2_3h_2.mzML</c:v>
                </c:pt>
                <c:pt idx="82">
                  <c:v>HT29_n2_6h_2.mzML</c:v>
                </c:pt>
                <c:pt idx="83">
                  <c:v>AD1_n2_12h_1.mzML</c:v>
                </c:pt>
                <c:pt idx="84">
                  <c:v>PNT1_n2_24h_2.mzML</c:v>
                </c:pt>
                <c:pt idx="85">
                  <c:v>PNT1_n2_12h_2.mzML</c:v>
                </c:pt>
                <c:pt idx="86">
                  <c:v>DO4_n2_3h_3.mzML</c:v>
                </c:pt>
                <c:pt idx="87">
                  <c:v>MCF7_n2_6h_2.mzML</c:v>
                </c:pt>
                <c:pt idx="88">
                  <c:v>PNT1_n2_24h_1.mzML</c:v>
                </c:pt>
                <c:pt idx="89">
                  <c:v>DO4_n2_12h_3.mzML</c:v>
                </c:pt>
                <c:pt idx="90">
                  <c:v>PC3_n2_6h_1.mzML</c:v>
                </c:pt>
                <c:pt idx="91">
                  <c:v>DO4_n2_6h_2.mzML</c:v>
                </c:pt>
                <c:pt idx="92">
                  <c:v>PC3_n2_3h_1.mzML</c:v>
                </c:pt>
                <c:pt idx="93">
                  <c:v>22RV1_n2_24h_2.mzML</c:v>
                </c:pt>
                <c:pt idx="94">
                  <c:v>DO4_n2_12h_1.mzML</c:v>
                </c:pt>
                <c:pt idx="95">
                  <c:v>22RV1_n2_24h_3.mzML</c:v>
                </c:pt>
                <c:pt idx="96">
                  <c:v>PC3_n2_3h_3.mzML</c:v>
                </c:pt>
                <c:pt idx="97">
                  <c:v>LNCAP_n2_24h_1.mzML</c:v>
                </c:pt>
                <c:pt idx="98">
                  <c:v>LNCAP_n2_6h_3.mzML</c:v>
                </c:pt>
                <c:pt idx="99">
                  <c:v>C42B_n2_24h_1.mzML</c:v>
                </c:pt>
                <c:pt idx="100">
                  <c:v>PNT1_n2_24h_3.mzML</c:v>
                </c:pt>
                <c:pt idx="101">
                  <c:v>LNCAP_n2_6h_1.mzML</c:v>
                </c:pt>
                <c:pt idx="102">
                  <c:v>DO4_n2_3h_1.mzML</c:v>
                </c:pt>
                <c:pt idx="103">
                  <c:v>LNCAP_n2_12h_1.mzML</c:v>
                </c:pt>
                <c:pt idx="104">
                  <c:v>AD1_n2_12h_3.mzML</c:v>
                </c:pt>
                <c:pt idx="105">
                  <c:v>DO4_n2_12h_2.mzML</c:v>
                </c:pt>
                <c:pt idx="106">
                  <c:v>22RV1_n2_24h_1.mzML</c:v>
                </c:pt>
                <c:pt idx="107">
                  <c:v>22RV1_n2_12h_1.mzML</c:v>
                </c:pt>
                <c:pt idx="108">
                  <c:v>HT29_n2_3h_3.mzML</c:v>
                </c:pt>
                <c:pt idx="109">
                  <c:v>22RV1_n2_3h_2.mzML</c:v>
                </c:pt>
                <c:pt idx="110">
                  <c:v>C42B_n2_6h_3.mzML</c:v>
                </c:pt>
                <c:pt idx="111">
                  <c:v>LNCAP_n2_12h_2.mzML</c:v>
                </c:pt>
                <c:pt idx="112">
                  <c:v>22RV1_n2_12h_2.mzML</c:v>
                </c:pt>
                <c:pt idx="113">
                  <c:v>PNT1_n2_3h_2.mzML</c:v>
                </c:pt>
                <c:pt idx="114">
                  <c:v>MCF7_n2_6h_1.mzML</c:v>
                </c:pt>
                <c:pt idx="115">
                  <c:v>AD1_n2_6h_1.mzML</c:v>
                </c:pt>
                <c:pt idx="116">
                  <c:v>PNT1_n2_12h_1.mzML</c:v>
                </c:pt>
                <c:pt idx="117">
                  <c:v>PC3_n2_24h_3.mzML</c:v>
                </c:pt>
                <c:pt idx="118">
                  <c:v>LNCAP_n2_6h_2.mzML</c:v>
                </c:pt>
                <c:pt idx="119">
                  <c:v>HT29_n2_12h_3.mzML</c:v>
                </c:pt>
                <c:pt idx="120">
                  <c:v>MCF7_n2_3h_1.mzML</c:v>
                </c:pt>
                <c:pt idx="121">
                  <c:v>PNT1_n2_6h_2.mzML</c:v>
                </c:pt>
                <c:pt idx="122">
                  <c:v>AD1_n2_24h_1.mzML</c:v>
                </c:pt>
                <c:pt idx="123">
                  <c:v>AD1_n2_12h_2.mzML</c:v>
                </c:pt>
                <c:pt idx="124">
                  <c:v>DO4_n2_6h_1.mzML</c:v>
                </c:pt>
                <c:pt idx="125">
                  <c:v>MCF7_n2_12h_3.mzML</c:v>
                </c:pt>
                <c:pt idx="126">
                  <c:v>LNCAP_n2_24h_3.mzML</c:v>
                </c:pt>
                <c:pt idx="127">
                  <c:v>C42B_n2_24h_3.mzML</c:v>
                </c:pt>
                <c:pt idx="128">
                  <c:v>LNCAP_n2_3h_1.mzML</c:v>
                </c:pt>
                <c:pt idx="129">
                  <c:v>PC3_n2_24h_2.mzML</c:v>
                </c:pt>
                <c:pt idx="130">
                  <c:v>MCF7_n2_6h_3.mzML</c:v>
                </c:pt>
                <c:pt idx="131">
                  <c:v>LNCAP_n2_12h_3.mzML</c:v>
                </c:pt>
                <c:pt idx="132">
                  <c:v>AD1_n2_3h_2.mzML</c:v>
                </c:pt>
                <c:pt idx="133">
                  <c:v>PNT1_n2_6h_3.mzML</c:v>
                </c:pt>
                <c:pt idx="134">
                  <c:v>C42B_n2_6h_2.mzML</c:v>
                </c:pt>
                <c:pt idx="135">
                  <c:v>HT29_n2_24h_3.mzML</c:v>
                </c:pt>
                <c:pt idx="136">
                  <c:v>HT29_n2_3h_2.mzML</c:v>
                </c:pt>
                <c:pt idx="137">
                  <c:v>22RV1_n2_3h_3.mzML</c:v>
                </c:pt>
                <c:pt idx="138">
                  <c:v>MCF7_n2_12h_1.mzML</c:v>
                </c:pt>
                <c:pt idx="139">
                  <c:v>22RV1_n2_6h_1.mzML</c:v>
                </c:pt>
                <c:pt idx="140">
                  <c:v>LNCAP_n2_24h_2.mzML</c:v>
                </c:pt>
                <c:pt idx="141">
                  <c:v>C42B_n2_3h_2.mzML</c:v>
                </c:pt>
                <c:pt idx="142">
                  <c:v>MR42Dn2_12h_3.mzML</c:v>
                </c:pt>
                <c:pt idx="143">
                  <c:v>MR49Fn2_6h_2.mzML</c:v>
                </c:pt>
                <c:pt idx="144">
                  <c:v>HEPG2_n2_3h_1.mzML</c:v>
                </c:pt>
                <c:pt idx="145">
                  <c:v>MR42Dn3_24h_1.mzML</c:v>
                </c:pt>
                <c:pt idx="146">
                  <c:v>MR42Dn1_24h_2.mzML</c:v>
                </c:pt>
                <c:pt idx="147">
                  <c:v>MR49Fn3_12h_3.mzML</c:v>
                </c:pt>
                <c:pt idx="148">
                  <c:v>MR42Dn1_3h_3.mzML</c:v>
                </c:pt>
                <c:pt idx="149">
                  <c:v>MR42Dn3_12h_1.mzML</c:v>
                </c:pt>
                <c:pt idx="150">
                  <c:v>MR42Dn2_6h_2.mzML</c:v>
                </c:pt>
                <c:pt idx="151">
                  <c:v>MR49Fn1_6h_2.mzML</c:v>
                </c:pt>
                <c:pt idx="152">
                  <c:v>MR49Fn1_6h_3.mzML</c:v>
                </c:pt>
                <c:pt idx="153">
                  <c:v>MIA_n2_6h_2.mzML</c:v>
                </c:pt>
                <c:pt idx="154">
                  <c:v>MR49Fn2_24h_1.mzML</c:v>
                </c:pt>
                <c:pt idx="155">
                  <c:v>231_n2_3h_3.mzML</c:v>
                </c:pt>
                <c:pt idx="156">
                  <c:v>MR42Dn1_24h_3.mzML</c:v>
                </c:pt>
                <c:pt idx="157">
                  <c:v>231_n2_24h_2.mzML</c:v>
                </c:pt>
                <c:pt idx="158">
                  <c:v>MIA_n2_6h_3.mzML</c:v>
                </c:pt>
                <c:pt idx="159">
                  <c:v>MR49Fn1_24h_2.mzML</c:v>
                </c:pt>
                <c:pt idx="160">
                  <c:v>MR42Dn2_24h_3.mzML</c:v>
                </c:pt>
                <c:pt idx="161">
                  <c:v>MR49Fn2_12h_1.mzML</c:v>
                </c:pt>
                <c:pt idx="162">
                  <c:v>MR49Fn3_12h_1.mzML</c:v>
                </c:pt>
                <c:pt idx="163">
                  <c:v>HEPG2_n2_12h_1.mzML</c:v>
                </c:pt>
                <c:pt idx="164">
                  <c:v>MR42Dn2_3h_2.mzML</c:v>
                </c:pt>
                <c:pt idx="165">
                  <c:v>MR42Dn3_6h_3.mzML</c:v>
                </c:pt>
                <c:pt idx="166">
                  <c:v>MR42Dn1_12h_1.mzML</c:v>
                </c:pt>
                <c:pt idx="167">
                  <c:v>MR42Dn1_3h_2.mzML</c:v>
                </c:pt>
                <c:pt idx="168">
                  <c:v>MR49Fn1_24h_3.mzML</c:v>
                </c:pt>
                <c:pt idx="169">
                  <c:v>HEPG2_n2_24h_1.mzML</c:v>
                </c:pt>
                <c:pt idx="170">
                  <c:v>MR42Dn1_6h_3.mzML</c:v>
                </c:pt>
                <c:pt idx="171">
                  <c:v>MR42Dn1_6h_1.mzML</c:v>
                </c:pt>
                <c:pt idx="172">
                  <c:v>MR42Dn2_6h_1.mzML</c:v>
                </c:pt>
                <c:pt idx="173">
                  <c:v>MIA_n2_12h_1.mzML</c:v>
                </c:pt>
                <c:pt idx="174">
                  <c:v>231_n2_6h_1.mzML</c:v>
                </c:pt>
                <c:pt idx="175">
                  <c:v>MR42Dn2_12h_2.mzML</c:v>
                </c:pt>
                <c:pt idx="176">
                  <c:v>MR49Fn3_24h_2.mzML</c:v>
                </c:pt>
                <c:pt idx="177">
                  <c:v>MR49Fn1_3h_2.mzML</c:v>
                </c:pt>
                <c:pt idx="178">
                  <c:v>231_n2_24h_3.mzML</c:v>
                </c:pt>
                <c:pt idx="179">
                  <c:v>231_n2_12h_3.mzML</c:v>
                </c:pt>
                <c:pt idx="180">
                  <c:v>MIA_n2_3h_2.mzML</c:v>
                </c:pt>
                <c:pt idx="181">
                  <c:v>MR42Dn3_3h_3.mzML</c:v>
                </c:pt>
                <c:pt idx="182">
                  <c:v>MR42Dn3_3h_2.mzML</c:v>
                </c:pt>
                <c:pt idx="183">
                  <c:v>HEPG2_n2_24h_2.mzML</c:v>
                </c:pt>
                <c:pt idx="184">
                  <c:v>MR49Fn2_12h_3.mzML</c:v>
                </c:pt>
                <c:pt idx="185">
                  <c:v>MR49Fn3_3h_1.mzML</c:v>
                </c:pt>
                <c:pt idx="186">
                  <c:v>HEPG2_n2_6h_3_20230118175547.mzML</c:v>
                </c:pt>
                <c:pt idx="187">
                  <c:v>MR49Fn1_6h_1_20230118182646.mzML</c:v>
                </c:pt>
                <c:pt idx="188">
                  <c:v>MR42Dn2_6h_3.mzML</c:v>
                </c:pt>
                <c:pt idx="189">
                  <c:v>MR49Fn3_3h_3.mzML</c:v>
                </c:pt>
                <c:pt idx="190">
                  <c:v>MIA_n2_12h_3.mzML</c:v>
                </c:pt>
                <c:pt idx="191">
                  <c:v>MR49Fn1_12h_1.mzML</c:v>
                </c:pt>
                <c:pt idx="192">
                  <c:v>MR49Fn1_12h_3.mzML</c:v>
                </c:pt>
                <c:pt idx="193">
                  <c:v>MR42Dn2_3h_3.mzML</c:v>
                </c:pt>
                <c:pt idx="194">
                  <c:v>MR49Fn2_24h_3.mzML</c:v>
                </c:pt>
                <c:pt idx="195">
                  <c:v>MR42Dn3_3h_1.mzML</c:v>
                </c:pt>
                <c:pt idx="196">
                  <c:v>MR49Fn2_3h_2.mzML</c:v>
                </c:pt>
                <c:pt idx="197">
                  <c:v>HEPG2_n2_12h_3.mzML</c:v>
                </c:pt>
                <c:pt idx="198">
                  <c:v>MR49Fn2_12h_2.mzML</c:v>
                </c:pt>
                <c:pt idx="199">
                  <c:v>MR49Fn3_3h_2.mzML</c:v>
                </c:pt>
                <c:pt idx="200">
                  <c:v>231_n2_6h_2.mzML</c:v>
                </c:pt>
                <c:pt idx="201">
                  <c:v>MR49Fn2_3h_1.mzML</c:v>
                </c:pt>
                <c:pt idx="202">
                  <c:v>MR49Fn2_6h_3.mzML</c:v>
                </c:pt>
                <c:pt idx="203">
                  <c:v>MR49Fn2_3h_3.mzML</c:v>
                </c:pt>
                <c:pt idx="204">
                  <c:v>MR42Dn3_6h_2.mzML</c:v>
                </c:pt>
                <c:pt idx="205">
                  <c:v>MIA_n2_6h_1.mzML</c:v>
                </c:pt>
                <c:pt idx="206">
                  <c:v>HEPG2_n2_6h_1.mzML</c:v>
                </c:pt>
                <c:pt idx="207">
                  <c:v>MR42Dn2_3h_1.mzML</c:v>
                </c:pt>
                <c:pt idx="208">
                  <c:v>MIA_n2_3h_1.mzML</c:v>
                </c:pt>
                <c:pt idx="209">
                  <c:v>HEPG2_n2_24h_3.mzML</c:v>
                </c:pt>
                <c:pt idx="210">
                  <c:v>MR42Dn2_24h_2.mzML</c:v>
                </c:pt>
                <c:pt idx="211">
                  <c:v>231_n2_12h_1.mzML</c:v>
                </c:pt>
                <c:pt idx="212">
                  <c:v>231_n2_24h_1.mzML</c:v>
                </c:pt>
                <c:pt idx="213">
                  <c:v>MR49Fn3_24h_1.mzML</c:v>
                </c:pt>
                <c:pt idx="214">
                  <c:v>MR42Dn3_24h_3.mzML</c:v>
                </c:pt>
                <c:pt idx="215">
                  <c:v>MIA_n2_24h_2.mzML</c:v>
                </c:pt>
                <c:pt idx="216">
                  <c:v>HEPG2_n2_6h_2.mzML</c:v>
                </c:pt>
                <c:pt idx="217">
                  <c:v>MR49Fn1_3h_3.mzML</c:v>
                </c:pt>
                <c:pt idx="218">
                  <c:v>MR49Fn1_12h_2.mzML</c:v>
                </c:pt>
                <c:pt idx="219">
                  <c:v>MIA_n2_3h_3.mzML</c:v>
                </c:pt>
                <c:pt idx="220">
                  <c:v>MR42Dn3_24h_2.mzML</c:v>
                </c:pt>
                <c:pt idx="221">
                  <c:v>HEPG2_n2_3h_2.mzML</c:v>
                </c:pt>
                <c:pt idx="222">
                  <c:v>MIA_n2_24h_1.mzML</c:v>
                </c:pt>
                <c:pt idx="223">
                  <c:v>MR49Fn2_24h_2.mzML</c:v>
                </c:pt>
                <c:pt idx="224">
                  <c:v>MR42Dn1_12h_3.mzML</c:v>
                </c:pt>
                <c:pt idx="225">
                  <c:v>231_n2_3h_1.mzML</c:v>
                </c:pt>
                <c:pt idx="226">
                  <c:v>231_n2_12h_2.mzML</c:v>
                </c:pt>
                <c:pt idx="227">
                  <c:v>MIA_n2_12h_2.mzML</c:v>
                </c:pt>
                <c:pt idx="228">
                  <c:v>MR49Fn1_3h_1.mzML</c:v>
                </c:pt>
                <c:pt idx="229">
                  <c:v>MR49Fn2_6h_1.mzML</c:v>
                </c:pt>
                <c:pt idx="230">
                  <c:v>MR49Fn3_12h_2.mzML</c:v>
                </c:pt>
                <c:pt idx="231">
                  <c:v>MR49Fn3_6h_3.mzML</c:v>
                </c:pt>
                <c:pt idx="232">
                  <c:v>MR49Fn1_24h_1.mzML</c:v>
                </c:pt>
                <c:pt idx="233">
                  <c:v>MR42Dn3_6h_1.mzML</c:v>
                </c:pt>
                <c:pt idx="234">
                  <c:v>MR42Dn1_3h_1.mzML</c:v>
                </c:pt>
                <c:pt idx="235">
                  <c:v>MR49Fn3_6h_2.mzML</c:v>
                </c:pt>
                <c:pt idx="236">
                  <c:v>MR42Dn3_12h_3.mzML</c:v>
                </c:pt>
                <c:pt idx="237">
                  <c:v>MIA_n2_24h_3.mzML</c:v>
                </c:pt>
                <c:pt idx="238">
                  <c:v>MR42Dn1_24h_1.mzML</c:v>
                </c:pt>
                <c:pt idx="239">
                  <c:v>HEPG2_n2_12h_2.mzML</c:v>
                </c:pt>
                <c:pt idx="240">
                  <c:v>MR42Dn2_24h_1.mzML</c:v>
                </c:pt>
                <c:pt idx="241">
                  <c:v>MR42Dn1_6h_2.mzML</c:v>
                </c:pt>
                <c:pt idx="242">
                  <c:v>MR49Fn3_6h_1.mzML</c:v>
                </c:pt>
                <c:pt idx="243">
                  <c:v>MR49Fn3_24h_3.mzML</c:v>
                </c:pt>
                <c:pt idx="244">
                  <c:v>231_n2_6h_3.mzML</c:v>
                </c:pt>
                <c:pt idx="245">
                  <c:v>MR42Dn1_12h_2.mzML</c:v>
                </c:pt>
                <c:pt idx="246">
                  <c:v>MR42Dn3_12h_2.mzML</c:v>
                </c:pt>
                <c:pt idx="247">
                  <c:v>231_n2_3h_2.mzML</c:v>
                </c:pt>
                <c:pt idx="248">
                  <c:v>HEPG2_n2_3h_3.mzML</c:v>
                </c:pt>
                <c:pt idx="249">
                  <c:v>MR42Dn2_12h_1.mzML</c:v>
                </c:pt>
              </c:strCache>
            </c:strRef>
          </c:cat>
          <c:val>
            <c:numRef>
              <c:f>altis_HILICz!$S$59:$AR$59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2-3113-C844-945F-D8DEE520DEFF}"/>
            </c:ext>
          </c:extLst>
        </c:ser>
        <c:ser>
          <c:idx val="3"/>
          <c:order val="3"/>
          <c:tx>
            <c:strRef>
              <c:f>altis_HILICz!$Q$60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50"/>
                <c:pt idx="0">
                  <c:v>S0_20230115142441.mzML</c:v>
                </c:pt>
                <c:pt idx="1">
                  <c:v>S0_20230117043558.mzML</c:v>
                </c:pt>
                <c:pt idx="2">
                  <c:v>S0_20230120050127.mzML</c:v>
                </c:pt>
                <c:pt idx="3">
                  <c:v>Pool_20230114120503.mzML</c:v>
                </c:pt>
                <c:pt idx="4">
                  <c:v>Pool_20230114123600.mzML</c:v>
                </c:pt>
                <c:pt idx="5">
                  <c:v>Pool_20230115135342.mzML</c:v>
                </c:pt>
                <c:pt idx="6">
                  <c:v>Pool_20230117040458.mzML</c:v>
                </c:pt>
                <c:pt idx="7">
                  <c:v>Pool_2.mzML</c:v>
                </c:pt>
                <c:pt idx="8">
                  <c:v>Pool_2_20230118152041.mzML</c:v>
                </c:pt>
                <c:pt idx="9">
                  <c:v>Pool_2_20230120053228.mzML</c:v>
                </c:pt>
                <c:pt idx="10">
                  <c:v>T0_AD1_HT29_DO4_20230114130656.mzML</c:v>
                </c:pt>
                <c:pt idx="11">
                  <c:v>T0_AD1_HT29_DO4_20230114133753.mzML</c:v>
                </c:pt>
                <c:pt idx="12">
                  <c:v>T0_PNT1_MCF7_LNCAP_20230114140851.mzML</c:v>
                </c:pt>
                <c:pt idx="13">
                  <c:v>T0_PNT1_MCF7_LNCAP_20230114143950.mzML</c:v>
                </c:pt>
                <c:pt idx="14">
                  <c:v>T0_PC3_22RV1_C42B_20230114151049.mzML</c:v>
                </c:pt>
                <c:pt idx="15">
                  <c:v>T0_PC3_22RV1_C42B_20230114154146.mzML</c:v>
                </c:pt>
                <c:pt idx="16">
                  <c:v>T0_AD1_HT29_DO4_20230115122046.mzML</c:v>
                </c:pt>
                <c:pt idx="17">
                  <c:v>T0_PNT1_MCF7_LNCAP_20230115125143.mzML</c:v>
                </c:pt>
                <c:pt idx="18">
                  <c:v>T0_PC3_22RV1_C42B_20230115132241.mzML</c:v>
                </c:pt>
                <c:pt idx="19">
                  <c:v>T0_AD1_HT29_DO4_20230117023200.mzML</c:v>
                </c:pt>
                <c:pt idx="20">
                  <c:v>T0_PNT1_MCF7_LNCAP_20230117030300.mzML</c:v>
                </c:pt>
                <c:pt idx="21">
                  <c:v>T0_PC3_22RV1_C42B_20230117033400.mzML</c:v>
                </c:pt>
                <c:pt idx="22">
                  <c:v>T0_231_HEPG2.mzML</c:v>
                </c:pt>
                <c:pt idx="23">
                  <c:v>T0_MIA.mzML</c:v>
                </c:pt>
                <c:pt idx="24">
                  <c:v>T0_42D_49F_n1n2.mzML</c:v>
                </c:pt>
                <c:pt idx="25">
                  <c:v>T0_42D_49F_n3.mzML</c:v>
                </c:pt>
                <c:pt idx="26">
                  <c:v>T0_231_HEPG2_20230118155144.mzML</c:v>
                </c:pt>
                <c:pt idx="27">
                  <c:v>T0_MIA_20230118162252.mzML</c:v>
                </c:pt>
                <c:pt idx="28">
                  <c:v>T0_42D_49F_n1n2_20230118165349.mzML</c:v>
                </c:pt>
                <c:pt idx="29">
                  <c:v>T0_42D_49F_n3_20230118172448.mzML</c:v>
                </c:pt>
                <c:pt idx="30">
                  <c:v>T0_231_HEPG2_20230120025723.mzML</c:v>
                </c:pt>
                <c:pt idx="31">
                  <c:v>T0_MIA_20230120032827.mzML</c:v>
                </c:pt>
                <c:pt idx="32">
                  <c:v>T0_42D_49F_n1n2_20230120035927.mzML</c:v>
                </c:pt>
                <c:pt idx="33">
                  <c:v>T0_42D_49F_n3_20230120043028.mzML</c:v>
                </c:pt>
                <c:pt idx="34">
                  <c:v>PC3_n2_12h_3_20230114161246.mzML</c:v>
                </c:pt>
                <c:pt idx="35">
                  <c:v>MCF7_n2_3h_3_20230114164343.mzML</c:v>
                </c:pt>
                <c:pt idx="36">
                  <c:v>AD1_n2_3h_1_20230114171446.mzML</c:v>
                </c:pt>
                <c:pt idx="37">
                  <c:v>C42B_n2_3h_3_20230114174545.mzML</c:v>
                </c:pt>
                <c:pt idx="38">
                  <c:v>DO4_n2_6h_3_20230114181645.mzML</c:v>
                </c:pt>
                <c:pt idx="39">
                  <c:v>C42B_n2_12h_2_20230114184744.mzML</c:v>
                </c:pt>
                <c:pt idx="40">
                  <c:v>HT29_n2_24h_2_20230114191843.mzML</c:v>
                </c:pt>
                <c:pt idx="41">
                  <c:v>HT29_n2_12h_2_20230114194941.mzML</c:v>
                </c:pt>
                <c:pt idx="42">
                  <c:v>PC3_n2_12h_1_20230114202038.mzML</c:v>
                </c:pt>
                <c:pt idx="43">
                  <c:v>AD1_n2_6h_3_20230114205135.mzML</c:v>
                </c:pt>
                <c:pt idx="44">
                  <c:v>MCF7_n2_24h_3_20230114212237.mzML</c:v>
                </c:pt>
                <c:pt idx="45">
                  <c:v>PNT1_n2_6h_1_20230114215338.mzML</c:v>
                </c:pt>
                <c:pt idx="46">
                  <c:v>HT29_n2_6h_3_20230114222435.mzML</c:v>
                </c:pt>
                <c:pt idx="47">
                  <c:v>PC3_n2_6h_3_20230114225536.mzML</c:v>
                </c:pt>
                <c:pt idx="48">
                  <c:v>HT29_n2_24h_1_20230114232634.mzML</c:v>
                </c:pt>
                <c:pt idx="49">
                  <c:v>HT29_n2_6h_1_20230114235733.mzML</c:v>
                </c:pt>
                <c:pt idx="50">
                  <c:v>AD1_n2_24h_3_20230115002830.mzML</c:v>
                </c:pt>
                <c:pt idx="51">
                  <c:v>22RV1_n2_6h_3_20230115005927.mzML</c:v>
                </c:pt>
                <c:pt idx="52">
                  <c:v>DO4_n2_24h_1_20230115013028.mzML</c:v>
                </c:pt>
                <c:pt idx="53">
                  <c:v>C42B_n2_12h_1_20230115020124.mzML</c:v>
                </c:pt>
                <c:pt idx="54">
                  <c:v>C42B_n2_12h_3_20230115023223.mzML</c:v>
                </c:pt>
                <c:pt idx="55">
                  <c:v>HT29_n2_12h_1_20230115030322.mzML</c:v>
                </c:pt>
                <c:pt idx="56">
                  <c:v>DO4_n2_24h_2_20230115033420.mzML</c:v>
                </c:pt>
                <c:pt idx="57">
                  <c:v>PC3_n2_24h_1_20230115040519.mzML</c:v>
                </c:pt>
                <c:pt idx="58">
                  <c:v>PNT1_n2_12h_3_20230115043616.mzML</c:v>
                </c:pt>
                <c:pt idx="59">
                  <c:v>AD1_n2_24h_2_20230115050716.mzML</c:v>
                </c:pt>
                <c:pt idx="60">
                  <c:v>C42B_n2_24h_2_20230115053813.mzML</c:v>
                </c:pt>
                <c:pt idx="61">
                  <c:v>C42B_n2_3h_1_20230115060911.mzML</c:v>
                </c:pt>
                <c:pt idx="62">
                  <c:v>MCF7_n2_3h_2_20230115064008.mzML</c:v>
                </c:pt>
                <c:pt idx="63">
                  <c:v>PC3_n2_12h_2_20230115071107.mzML</c:v>
                </c:pt>
                <c:pt idx="64">
                  <c:v>22RV1_n2_3h_1_20230115074207.mzML</c:v>
                </c:pt>
                <c:pt idx="65">
                  <c:v>HT29_n2_3h_1_20230115081305.mzML</c:v>
                </c:pt>
                <c:pt idx="66">
                  <c:v>22RV1_n2_12h_3_20230115084401.mzML</c:v>
                </c:pt>
                <c:pt idx="67">
                  <c:v>PC3_n2_6h_2.mzML</c:v>
                </c:pt>
                <c:pt idx="68">
                  <c:v>DO4_n2_24h_3.mzML</c:v>
                </c:pt>
                <c:pt idx="69">
                  <c:v>DO4_n2_3h_2.mzML</c:v>
                </c:pt>
                <c:pt idx="70">
                  <c:v>22RV1_n2_6h_2.mzML</c:v>
                </c:pt>
                <c:pt idx="71">
                  <c:v>C42B_n2_6h_1.mzML</c:v>
                </c:pt>
                <c:pt idx="72">
                  <c:v>MCF7_n2_24h_2.mzML</c:v>
                </c:pt>
                <c:pt idx="73">
                  <c:v>AD1_n2_3h_3.mzML</c:v>
                </c:pt>
                <c:pt idx="74">
                  <c:v>AD1_n2_6h_2.mzML</c:v>
                </c:pt>
                <c:pt idx="75">
                  <c:v>LNCAP_n2_3h_3.mzML</c:v>
                </c:pt>
                <c:pt idx="76">
                  <c:v>PNT1_n2_3h_3.mzML</c:v>
                </c:pt>
                <c:pt idx="77">
                  <c:v>PNT1_n2_3h_1.mzML</c:v>
                </c:pt>
                <c:pt idx="78">
                  <c:v>PC3_n2_3h_2.mzML</c:v>
                </c:pt>
                <c:pt idx="79">
                  <c:v>MCF7_n2_12h_2.mzML</c:v>
                </c:pt>
                <c:pt idx="80">
                  <c:v>MCF7_n2_24h_1.mzML</c:v>
                </c:pt>
                <c:pt idx="81">
                  <c:v>LNCAP_n2_3h_2.mzML</c:v>
                </c:pt>
                <c:pt idx="82">
                  <c:v>HT29_n2_6h_2.mzML</c:v>
                </c:pt>
                <c:pt idx="83">
                  <c:v>AD1_n2_12h_1.mzML</c:v>
                </c:pt>
                <c:pt idx="84">
                  <c:v>PNT1_n2_24h_2.mzML</c:v>
                </c:pt>
                <c:pt idx="85">
                  <c:v>PNT1_n2_12h_2.mzML</c:v>
                </c:pt>
                <c:pt idx="86">
                  <c:v>DO4_n2_3h_3.mzML</c:v>
                </c:pt>
                <c:pt idx="87">
                  <c:v>MCF7_n2_6h_2.mzML</c:v>
                </c:pt>
                <c:pt idx="88">
                  <c:v>PNT1_n2_24h_1.mzML</c:v>
                </c:pt>
                <c:pt idx="89">
                  <c:v>DO4_n2_12h_3.mzML</c:v>
                </c:pt>
                <c:pt idx="90">
                  <c:v>PC3_n2_6h_1.mzML</c:v>
                </c:pt>
                <c:pt idx="91">
                  <c:v>DO4_n2_6h_2.mzML</c:v>
                </c:pt>
                <c:pt idx="92">
                  <c:v>PC3_n2_3h_1.mzML</c:v>
                </c:pt>
                <c:pt idx="93">
                  <c:v>22RV1_n2_24h_2.mzML</c:v>
                </c:pt>
                <c:pt idx="94">
                  <c:v>DO4_n2_12h_1.mzML</c:v>
                </c:pt>
                <c:pt idx="95">
                  <c:v>22RV1_n2_24h_3.mzML</c:v>
                </c:pt>
                <c:pt idx="96">
                  <c:v>PC3_n2_3h_3.mzML</c:v>
                </c:pt>
                <c:pt idx="97">
                  <c:v>LNCAP_n2_24h_1.mzML</c:v>
                </c:pt>
                <c:pt idx="98">
                  <c:v>LNCAP_n2_6h_3.mzML</c:v>
                </c:pt>
                <c:pt idx="99">
                  <c:v>C42B_n2_24h_1.mzML</c:v>
                </c:pt>
                <c:pt idx="100">
                  <c:v>PNT1_n2_24h_3.mzML</c:v>
                </c:pt>
                <c:pt idx="101">
                  <c:v>LNCAP_n2_6h_1.mzML</c:v>
                </c:pt>
                <c:pt idx="102">
                  <c:v>DO4_n2_3h_1.mzML</c:v>
                </c:pt>
                <c:pt idx="103">
                  <c:v>LNCAP_n2_12h_1.mzML</c:v>
                </c:pt>
                <c:pt idx="104">
                  <c:v>AD1_n2_12h_3.mzML</c:v>
                </c:pt>
                <c:pt idx="105">
                  <c:v>DO4_n2_12h_2.mzML</c:v>
                </c:pt>
                <c:pt idx="106">
                  <c:v>22RV1_n2_24h_1.mzML</c:v>
                </c:pt>
                <c:pt idx="107">
                  <c:v>22RV1_n2_12h_1.mzML</c:v>
                </c:pt>
                <c:pt idx="108">
                  <c:v>HT29_n2_3h_3.mzML</c:v>
                </c:pt>
                <c:pt idx="109">
                  <c:v>22RV1_n2_3h_2.mzML</c:v>
                </c:pt>
                <c:pt idx="110">
                  <c:v>C42B_n2_6h_3.mzML</c:v>
                </c:pt>
                <c:pt idx="111">
                  <c:v>LNCAP_n2_12h_2.mzML</c:v>
                </c:pt>
                <c:pt idx="112">
                  <c:v>22RV1_n2_12h_2.mzML</c:v>
                </c:pt>
                <c:pt idx="113">
                  <c:v>PNT1_n2_3h_2.mzML</c:v>
                </c:pt>
                <c:pt idx="114">
                  <c:v>MCF7_n2_6h_1.mzML</c:v>
                </c:pt>
                <c:pt idx="115">
                  <c:v>AD1_n2_6h_1.mzML</c:v>
                </c:pt>
                <c:pt idx="116">
                  <c:v>PNT1_n2_12h_1.mzML</c:v>
                </c:pt>
                <c:pt idx="117">
                  <c:v>PC3_n2_24h_3.mzML</c:v>
                </c:pt>
                <c:pt idx="118">
                  <c:v>LNCAP_n2_6h_2.mzML</c:v>
                </c:pt>
                <c:pt idx="119">
                  <c:v>HT29_n2_12h_3.mzML</c:v>
                </c:pt>
                <c:pt idx="120">
                  <c:v>MCF7_n2_3h_1.mzML</c:v>
                </c:pt>
                <c:pt idx="121">
                  <c:v>PNT1_n2_6h_2.mzML</c:v>
                </c:pt>
                <c:pt idx="122">
                  <c:v>AD1_n2_24h_1.mzML</c:v>
                </c:pt>
                <c:pt idx="123">
                  <c:v>AD1_n2_12h_2.mzML</c:v>
                </c:pt>
                <c:pt idx="124">
                  <c:v>DO4_n2_6h_1.mzML</c:v>
                </c:pt>
                <c:pt idx="125">
                  <c:v>MCF7_n2_12h_3.mzML</c:v>
                </c:pt>
                <c:pt idx="126">
                  <c:v>LNCAP_n2_24h_3.mzML</c:v>
                </c:pt>
                <c:pt idx="127">
                  <c:v>C42B_n2_24h_3.mzML</c:v>
                </c:pt>
                <c:pt idx="128">
                  <c:v>LNCAP_n2_3h_1.mzML</c:v>
                </c:pt>
                <c:pt idx="129">
                  <c:v>PC3_n2_24h_2.mzML</c:v>
                </c:pt>
                <c:pt idx="130">
                  <c:v>MCF7_n2_6h_3.mzML</c:v>
                </c:pt>
                <c:pt idx="131">
                  <c:v>LNCAP_n2_12h_3.mzML</c:v>
                </c:pt>
                <c:pt idx="132">
                  <c:v>AD1_n2_3h_2.mzML</c:v>
                </c:pt>
                <c:pt idx="133">
                  <c:v>PNT1_n2_6h_3.mzML</c:v>
                </c:pt>
                <c:pt idx="134">
                  <c:v>C42B_n2_6h_2.mzML</c:v>
                </c:pt>
                <c:pt idx="135">
                  <c:v>HT29_n2_24h_3.mzML</c:v>
                </c:pt>
                <c:pt idx="136">
                  <c:v>HT29_n2_3h_2.mzML</c:v>
                </c:pt>
                <c:pt idx="137">
                  <c:v>22RV1_n2_3h_3.mzML</c:v>
                </c:pt>
                <c:pt idx="138">
                  <c:v>MCF7_n2_12h_1.mzML</c:v>
                </c:pt>
                <c:pt idx="139">
                  <c:v>22RV1_n2_6h_1.mzML</c:v>
                </c:pt>
                <c:pt idx="140">
                  <c:v>LNCAP_n2_24h_2.mzML</c:v>
                </c:pt>
                <c:pt idx="141">
                  <c:v>C42B_n2_3h_2.mzML</c:v>
                </c:pt>
                <c:pt idx="142">
                  <c:v>MR42Dn2_12h_3.mzML</c:v>
                </c:pt>
                <c:pt idx="143">
                  <c:v>MR49Fn2_6h_2.mzML</c:v>
                </c:pt>
                <c:pt idx="144">
                  <c:v>HEPG2_n2_3h_1.mzML</c:v>
                </c:pt>
                <c:pt idx="145">
                  <c:v>MR42Dn3_24h_1.mzML</c:v>
                </c:pt>
                <c:pt idx="146">
                  <c:v>MR42Dn1_24h_2.mzML</c:v>
                </c:pt>
                <c:pt idx="147">
                  <c:v>MR49Fn3_12h_3.mzML</c:v>
                </c:pt>
                <c:pt idx="148">
                  <c:v>MR42Dn1_3h_3.mzML</c:v>
                </c:pt>
                <c:pt idx="149">
                  <c:v>MR42Dn3_12h_1.mzML</c:v>
                </c:pt>
                <c:pt idx="150">
                  <c:v>MR42Dn2_6h_2.mzML</c:v>
                </c:pt>
                <c:pt idx="151">
                  <c:v>MR49Fn1_6h_2.mzML</c:v>
                </c:pt>
                <c:pt idx="152">
                  <c:v>MR49Fn1_6h_3.mzML</c:v>
                </c:pt>
                <c:pt idx="153">
                  <c:v>MIA_n2_6h_2.mzML</c:v>
                </c:pt>
                <c:pt idx="154">
                  <c:v>MR49Fn2_24h_1.mzML</c:v>
                </c:pt>
                <c:pt idx="155">
                  <c:v>231_n2_3h_3.mzML</c:v>
                </c:pt>
                <c:pt idx="156">
                  <c:v>MR42Dn1_24h_3.mzML</c:v>
                </c:pt>
                <c:pt idx="157">
                  <c:v>231_n2_24h_2.mzML</c:v>
                </c:pt>
                <c:pt idx="158">
                  <c:v>MIA_n2_6h_3.mzML</c:v>
                </c:pt>
                <c:pt idx="159">
                  <c:v>MR49Fn1_24h_2.mzML</c:v>
                </c:pt>
                <c:pt idx="160">
                  <c:v>MR42Dn2_24h_3.mzML</c:v>
                </c:pt>
                <c:pt idx="161">
                  <c:v>MR49Fn2_12h_1.mzML</c:v>
                </c:pt>
                <c:pt idx="162">
                  <c:v>MR49Fn3_12h_1.mzML</c:v>
                </c:pt>
                <c:pt idx="163">
                  <c:v>HEPG2_n2_12h_1.mzML</c:v>
                </c:pt>
                <c:pt idx="164">
                  <c:v>MR42Dn2_3h_2.mzML</c:v>
                </c:pt>
                <c:pt idx="165">
                  <c:v>MR42Dn3_6h_3.mzML</c:v>
                </c:pt>
                <c:pt idx="166">
                  <c:v>MR42Dn1_12h_1.mzML</c:v>
                </c:pt>
                <c:pt idx="167">
                  <c:v>MR42Dn1_3h_2.mzML</c:v>
                </c:pt>
                <c:pt idx="168">
                  <c:v>MR49Fn1_24h_3.mzML</c:v>
                </c:pt>
                <c:pt idx="169">
                  <c:v>HEPG2_n2_24h_1.mzML</c:v>
                </c:pt>
                <c:pt idx="170">
                  <c:v>MR42Dn1_6h_3.mzML</c:v>
                </c:pt>
                <c:pt idx="171">
                  <c:v>MR42Dn1_6h_1.mzML</c:v>
                </c:pt>
                <c:pt idx="172">
                  <c:v>MR42Dn2_6h_1.mzML</c:v>
                </c:pt>
                <c:pt idx="173">
                  <c:v>MIA_n2_12h_1.mzML</c:v>
                </c:pt>
                <c:pt idx="174">
                  <c:v>231_n2_6h_1.mzML</c:v>
                </c:pt>
                <c:pt idx="175">
                  <c:v>MR42Dn2_12h_2.mzML</c:v>
                </c:pt>
                <c:pt idx="176">
                  <c:v>MR49Fn3_24h_2.mzML</c:v>
                </c:pt>
                <c:pt idx="177">
                  <c:v>MR49Fn1_3h_2.mzML</c:v>
                </c:pt>
                <c:pt idx="178">
                  <c:v>231_n2_24h_3.mzML</c:v>
                </c:pt>
                <c:pt idx="179">
                  <c:v>231_n2_12h_3.mzML</c:v>
                </c:pt>
                <c:pt idx="180">
                  <c:v>MIA_n2_3h_2.mzML</c:v>
                </c:pt>
                <c:pt idx="181">
                  <c:v>MR42Dn3_3h_3.mzML</c:v>
                </c:pt>
                <c:pt idx="182">
                  <c:v>MR42Dn3_3h_2.mzML</c:v>
                </c:pt>
                <c:pt idx="183">
                  <c:v>HEPG2_n2_24h_2.mzML</c:v>
                </c:pt>
                <c:pt idx="184">
                  <c:v>MR49Fn2_12h_3.mzML</c:v>
                </c:pt>
                <c:pt idx="185">
                  <c:v>MR49Fn3_3h_1.mzML</c:v>
                </c:pt>
                <c:pt idx="186">
                  <c:v>HEPG2_n2_6h_3_20230118175547.mzML</c:v>
                </c:pt>
                <c:pt idx="187">
                  <c:v>MR49Fn1_6h_1_20230118182646.mzML</c:v>
                </c:pt>
                <c:pt idx="188">
                  <c:v>MR42Dn2_6h_3.mzML</c:v>
                </c:pt>
                <c:pt idx="189">
                  <c:v>MR49Fn3_3h_3.mzML</c:v>
                </c:pt>
                <c:pt idx="190">
                  <c:v>MIA_n2_12h_3.mzML</c:v>
                </c:pt>
                <c:pt idx="191">
                  <c:v>MR49Fn1_12h_1.mzML</c:v>
                </c:pt>
                <c:pt idx="192">
                  <c:v>MR49Fn1_12h_3.mzML</c:v>
                </c:pt>
                <c:pt idx="193">
                  <c:v>MR42Dn2_3h_3.mzML</c:v>
                </c:pt>
                <c:pt idx="194">
                  <c:v>MR49Fn2_24h_3.mzML</c:v>
                </c:pt>
                <c:pt idx="195">
                  <c:v>MR42Dn3_3h_1.mzML</c:v>
                </c:pt>
                <c:pt idx="196">
                  <c:v>MR49Fn2_3h_2.mzML</c:v>
                </c:pt>
                <c:pt idx="197">
                  <c:v>HEPG2_n2_12h_3.mzML</c:v>
                </c:pt>
                <c:pt idx="198">
                  <c:v>MR49Fn2_12h_2.mzML</c:v>
                </c:pt>
                <c:pt idx="199">
                  <c:v>MR49Fn3_3h_2.mzML</c:v>
                </c:pt>
                <c:pt idx="200">
                  <c:v>231_n2_6h_2.mzML</c:v>
                </c:pt>
                <c:pt idx="201">
                  <c:v>MR49Fn2_3h_1.mzML</c:v>
                </c:pt>
                <c:pt idx="202">
                  <c:v>MR49Fn2_6h_3.mzML</c:v>
                </c:pt>
                <c:pt idx="203">
                  <c:v>MR49Fn2_3h_3.mzML</c:v>
                </c:pt>
                <c:pt idx="204">
                  <c:v>MR42Dn3_6h_2.mzML</c:v>
                </c:pt>
                <c:pt idx="205">
                  <c:v>MIA_n2_6h_1.mzML</c:v>
                </c:pt>
                <c:pt idx="206">
                  <c:v>HEPG2_n2_6h_1.mzML</c:v>
                </c:pt>
                <c:pt idx="207">
                  <c:v>MR42Dn2_3h_1.mzML</c:v>
                </c:pt>
                <c:pt idx="208">
                  <c:v>MIA_n2_3h_1.mzML</c:v>
                </c:pt>
                <c:pt idx="209">
                  <c:v>HEPG2_n2_24h_3.mzML</c:v>
                </c:pt>
                <c:pt idx="210">
                  <c:v>MR42Dn2_24h_2.mzML</c:v>
                </c:pt>
                <c:pt idx="211">
                  <c:v>231_n2_12h_1.mzML</c:v>
                </c:pt>
                <c:pt idx="212">
                  <c:v>231_n2_24h_1.mzML</c:v>
                </c:pt>
                <c:pt idx="213">
                  <c:v>MR49Fn3_24h_1.mzML</c:v>
                </c:pt>
                <c:pt idx="214">
                  <c:v>MR42Dn3_24h_3.mzML</c:v>
                </c:pt>
                <c:pt idx="215">
                  <c:v>MIA_n2_24h_2.mzML</c:v>
                </c:pt>
                <c:pt idx="216">
                  <c:v>HEPG2_n2_6h_2.mzML</c:v>
                </c:pt>
                <c:pt idx="217">
                  <c:v>MR49Fn1_3h_3.mzML</c:v>
                </c:pt>
                <c:pt idx="218">
                  <c:v>MR49Fn1_12h_2.mzML</c:v>
                </c:pt>
                <c:pt idx="219">
                  <c:v>MIA_n2_3h_3.mzML</c:v>
                </c:pt>
                <c:pt idx="220">
                  <c:v>MR42Dn3_24h_2.mzML</c:v>
                </c:pt>
                <c:pt idx="221">
                  <c:v>HEPG2_n2_3h_2.mzML</c:v>
                </c:pt>
                <c:pt idx="222">
                  <c:v>MIA_n2_24h_1.mzML</c:v>
                </c:pt>
                <c:pt idx="223">
                  <c:v>MR49Fn2_24h_2.mzML</c:v>
                </c:pt>
                <c:pt idx="224">
                  <c:v>MR42Dn1_12h_3.mzML</c:v>
                </c:pt>
                <c:pt idx="225">
                  <c:v>231_n2_3h_1.mzML</c:v>
                </c:pt>
                <c:pt idx="226">
                  <c:v>231_n2_12h_2.mzML</c:v>
                </c:pt>
                <c:pt idx="227">
                  <c:v>MIA_n2_12h_2.mzML</c:v>
                </c:pt>
                <c:pt idx="228">
                  <c:v>MR49Fn1_3h_1.mzML</c:v>
                </c:pt>
                <c:pt idx="229">
                  <c:v>MR49Fn2_6h_1.mzML</c:v>
                </c:pt>
                <c:pt idx="230">
                  <c:v>MR49Fn3_12h_2.mzML</c:v>
                </c:pt>
                <c:pt idx="231">
                  <c:v>MR49Fn3_6h_3.mzML</c:v>
                </c:pt>
                <c:pt idx="232">
                  <c:v>MR49Fn1_24h_1.mzML</c:v>
                </c:pt>
                <c:pt idx="233">
                  <c:v>MR42Dn3_6h_1.mzML</c:v>
                </c:pt>
                <c:pt idx="234">
                  <c:v>MR42Dn1_3h_1.mzML</c:v>
                </c:pt>
                <c:pt idx="235">
                  <c:v>MR49Fn3_6h_2.mzML</c:v>
                </c:pt>
                <c:pt idx="236">
                  <c:v>MR42Dn3_12h_3.mzML</c:v>
                </c:pt>
                <c:pt idx="237">
                  <c:v>MIA_n2_24h_3.mzML</c:v>
                </c:pt>
                <c:pt idx="238">
                  <c:v>MR42Dn1_24h_1.mzML</c:v>
                </c:pt>
                <c:pt idx="239">
                  <c:v>HEPG2_n2_12h_2.mzML</c:v>
                </c:pt>
                <c:pt idx="240">
                  <c:v>MR42Dn2_24h_1.mzML</c:v>
                </c:pt>
                <c:pt idx="241">
                  <c:v>MR42Dn1_6h_2.mzML</c:v>
                </c:pt>
                <c:pt idx="242">
                  <c:v>MR49Fn3_6h_1.mzML</c:v>
                </c:pt>
                <c:pt idx="243">
                  <c:v>MR49Fn3_24h_3.mzML</c:v>
                </c:pt>
                <c:pt idx="244">
                  <c:v>231_n2_6h_3.mzML</c:v>
                </c:pt>
                <c:pt idx="245">
                  <c:v>MR42Dn1_12h_2.mzML</c:v>
                </c:pt>
                <c:pt idx="246">
                  <c:v>MR42Dn3_12h_2.mzML</c:v>
                </c:pt>
                <c:pt idx="247">
                  <c:v>231_n2_3h_2.mzML</c:v>
                </c:pt>
                <c:pt idx="248">
                  <c:v>HEPG2_n2_3h_3.mzML</c:v>
                </c:pt>
                <c:pt idx="249">
                  <c:v>MR42Dn2_12h_1.mzML</c:v>
                </c:pt>
              </c:strCache>
            </c:strRef>
          </c:cat>
          <c:val>
            <c:numRef>
              <c:f>altis_HILICz!$S$60:$AR$60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3-3113-C844-945F-D8DEE520DEFF}"/>
            </c:ext>
          </c:extLst>
        </c:ser>
        <c:ser>
          <c:idx val="4"/>
          <c:order val="4"/>
          <c:tx>
            <c:strRef>
              <c:f>altis_HILICz!$Q$61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50"/>
                <c:pt idx="0">
                  <c:v>S0_20230115142441.mzML</c:v>
                </c:pt>
                <c:pt idx="1">
                  <c:v>S0_20230117043558.mzML</c:v>
                </c:pt>
                <c:pt idx="2">
                  <c:v>S0_20230120050127.mzML</c:v>
                </c:pt>
                <c:pt idx="3">
                  <c:v>Pool_20230114120503.mzML</c:v>
                </c:pt>
                <c:pt idx="4">
                  <c:v>Pool_20230114123600.mzML</c:v>
                </c:pt>
                <c:pt idx="5">
                  <c:v>Pool_20230115135342.mzML</c:v>
                </c:pt>
                <c:pt idx="6">
                  <c:v>Pool_20230117040458.mzML</c:v>
                </c:pt>
                <c:pt idx="7">
                  <c:v>Pool_2.mzML</c:v>
                </c:pt>
                <c:pt idx="8">
                  <c:v>Pool_2_20230118152041.mzML</c:v>
                </c:pt>
                <c:pt idx="9">
                  <c:v>Pool_2_20230120053228.mzML</c:v>
                </c:pt>
                <c:pt idx="10">
                  <c:v>T0_AD1_HT29_DO4_20230114130656.mzML</c:v>
                </c:pt>
                <c:pt idx="11">
                  <c:v>T0_AD1_HT29_DO4_20230114133753.mzML</c:v>
                </c:pt>
                <c:pt idx="12">
                  <c:v>T0_PNT1_MCF7_LNCAP_20230114140851.mzML</c:v>
                </c:pt>
                <c:pt idx="13">
                  <c:v>T0_PNT1_MCF7_LNCAP_20230114143950.mzML</c:v>
                </c:pt>
                <c:pt idx="14">
                  <c:v>T0_PC3_22RV1_C42B_20230114151049.mzML</c:v>
                </c:pt>
                <c:pt idx="15">
                  <c:v>T0_PC3_22RV1_C42B_20230114154146.mzML</c:v>
                </c:pt>
                <c:pt idx="16">
                  <c:v>T0_AD1_HT29_DO4_20230115122046.mzML</c:v>
                </c:pt>
                <c:pt idx="17">
                  <c:v>T0_PNT1_MCF7_LNCAP_20230115125143.mzML</c:v>
                </c:pt>
                <c:pt idx="18">
                  <c:v>T0_PC3_22RV1_C42B_20230115132241.mzML</c:v>
                </c:pt>
                <c:pt idx="19">
                  <c:v>T0_AD1_HT29_DO4_20230117023200.mzML</c:v>
                </c:pt>
                <c:pt idx="20">
                  <c:v>T0_PNT1_MCF7_LNCAP_20230117030300.mzML</c:v>
                </c:pt>
                <c:pt idx="21">
                  <c:v>T0_PC3_22RV1_C42B_20230117033400.mzML</c:v>
                </c:pt>
                <c:pt idx="22">
                  <c:v>T0_231_HEPG2.mzML</c:v>
                </c:pt>
                <c:pt idx="23">
                  <c:v>T0_MIA.mzML</c:v>
                </c:pt>
                <c:pt idx="24">
                  <c:v>T0_42D_49F_n1n2.mzML</c:v>
                </c:pt>
                <c:pt idx="25">
                  <c:v>T0_42D_49F_n3.mzML</c:v>
                </c:pt>
                <c:pt idx="26">
                  <c:v>T0_231_HEPG2_20230118155144.mzML</c:v>
                </c:pt>
                <c:pt idx="27">
                  <c:v>T0_MIA_20230118162252.mzML</c:v>
                </c:pt>
                <c:pt idx="28">
                  <c:v>T0_42D_49F_n1n2_20230118165349.mzML</c:v>
                </c:pt>
                <c:pt idx="29">
                  <c:v>T0_42D_49F_n3_20230118172448.mzML</c:v>
                </c:pt>
                <c:pt idx="30">
                  <c:v>T0_231_HEPG2_20230120025723.mzML</c:v>
                </c:pt>
                <c:pt idx="31">
                  <c:v>T0_MIA_20230120032827.mzML</c:v>
                </c:pt>
                <c:pt idx="32">
                  <c:v>T0_42D_49F_n1n2_20230120035927.mzML</c:v>
                </c:pt>
                <c:pt idx="33">
                  <c:v>T0_42D_49F_n3_20230120043028.mzML</c:v>
                </c:pt>
                <c:pt idx="34">
                  <c:v>PC3_n2_12h_3_20230114161246.mzML</c:v>
                </c:pt>
                <c:pt idx="35">
                  <c:v>MCF7_n2_3h_3_20230114164343.mzML</c:v>
                </c:pt>
                <c:pt idx="36">
                  <c:v>AD1_n2_3h_1_20230114171446.mzML</c:v>
                </c:pt>
                <c:pt idx="37">
                  <c:v>C42B_n2_3h_3_20230114174545.mzML</c:v>
                </c:pt>
                <c:pt idx="38">
                  <c:v>DO4_n2_6h_3_20230114181645.mzML</c:v>
                </c:pt>
                <c:pt idx="39">
                  <c:v>C42B_n2_12h_2_20230114184744.mzML</c:v>
                </c:pt>
                <c:pt idx="40">
                  <c:v>HT29_n2_24h_2_20230114191843.mzML</c:v>
                </c:pt>
                <c:pt idx="41">
                  <c:v>HT29_n2_12h_2_20230114194941.mzML</c:v>
                </c:pt>
                <c:pt idx="42">
                  <c:v>PC3_n2_12h_1_20230114202038.mzML</c:v>
                </c:pt>
                <c:pt idx="43">
                  <c:v>AD1_n2_6h_3_20230114205135.mzML</c:v>
                </c:pt>
                <c:pt idx="44">
                  <c:v>MCF7_n2_24h_3_20230114212237.mzML</c:v>
                </c:pt>
                <c:pt idx="45">
                  <c:v>PNT1_n2_6h_1_20230114215338.mzML</c:v>
                </c:pt>
                <c:pt idx="46">
                  <c:v>HT29_n2_6h_3_20230114222435.mzML</c:v>
                </c:pt>
                <c:pt idx="47">
                  <c:v>PC3_n2_6h_3_20230114225536.mzML</c:v>
                </c:pt>
                <c:pt idx="48">
                  <c:v>HT29_n2_24h_1_20230114232634.mzML</c:v>
                </c:pt>
                <c:pt idx="49">
                  <c:v>HT29_n2_6h_1_20230114235733.mzML</c:v>
                </c:pt>
                <c:pt idx="50">
                  <c:v>AD1_n2_24h_3_20230115002830.mzML</c:v>
                </c:pt>
                <c:pt idx="51">
                  <c:v>22RV1_n2_6h_3_20230115005927.mzML</c:v>
                </c:pt>
                <c:pt idx="52">
                  <c:v>DO4_n2_24h_1_20230115013028.mzML</c:v>
                </c:pt>
                <c:pt idx="53">
                  <c:v>C42B_n2_12h_1_20230115020124.mzML</c:v>
                </c:pt>
                <c:pt idx="54">
                  <c:v>C42B_n2_12h_3_20230115023223.mzML</c:v>
                </c:pt>
                <c:pt idx="55">
                  <c:v>HT29_n2_12h_1_20230115030322.mzML</c:v>
                </c:pt>
                <c:pt idx="56">
                  <c:v>DO4_n2_24h_2_20230115033420.mzML</c:v>
                </c:pt>
                <c:pt idx="57">
                  <c:v>PC3_n2_24h_1_20230115040519.mzML</c:v>
                </c:pt>
                <c:pt idx="58">
                  <c:v>PNT1_n2_12h_3_20230115043616.mzML</c:v>
                </c:pt>
                <c:pt idx="59">
                  <c:v>AD1_n2_24h_2_20230115050716.mzML</c:v>
                </c:pt>
                <c:pt idx="60">
                  <c:v>C42B_n2_24h_2_20230115053813.mzML</c:v>
                </c:pt>
                <c:pt idx="61">
                  <c:v>C42B_n2_3h_1_20230115060911.mzML</c:v>
                </c:pt>
                <c:pt idx="62">
                  <c:v>MCF7_n2_3h_2_20230115064008.mzML</c:v>
                </c:pt>
                <c:pt idx="63">
                  <c:v>PC3_n2_12h_2_20230115071107.mzML</c:v>
                </c:pt>
                <c:pt idx="64">
                  <c:v>22RV1_n2_3h_1_20230115074207.mzML</c:v>
                </c:pt>
                <c:pt idx="65">
                  <c:v>HT29_n2_3h_1_20230115081305.mzML</c:v>
                </c:pt>
                <c:pt idx="66">
                  <c:v>22RV1_n2_12h_3_20230115084401.mzML</c:v>
                </c:pt>
                <c:pt idx="67">
                  <c:v>PC3_n2_6h_2.mzML</c:v>
                </c:pt>
                <c:pt idx="68">
                  <c:v>DO4_n2_24h_3.mzML</c:v>
                </c:pt>
                <c:pt idx="69">
                  <c:v>DO4_n2_3h_2.mzML</c:v>
                </c:pt>
                <c:pt idx="70">
                  <c:v>22RV1_n2_6h_2.mzML</c:v>
                </c:pt>
                <c:pt idx="71">
                  <c:v>C42B_n2_6h_1.mzML</c:v>
                </c:pt>
                <c:pt idx="72">
                  <c:v>MCF7_n2_24h_2.mzML</c:v>
                </c:pt>
                <c:pt idx="73">
                  <c:v>AD1_n2_3h_3.mzML</c:v>
                </c:pt>
                <c:pt idx="74">
                  <c:v>AD1_n2_6h_2.mzML</c:v>
                </c:pt>
                <c:pt idx="75">
                  <c:v>LNCAP_n2_3h_3.mzML</c:v>
                </c:pt>
                <c:pt idx="76">
                  <c:v>PNT1_n2_3h_3.mzML</c:v>
                </c:pt>
                <c:pt idx="77">
                  <c:v>PNT1_n2_3h_1.mzML</c:v>
                </c:pt>
                <c:pt idx="78">
                  <c:v>PC3_n2_3h_2.mzML</c:v>
                </c:pt>
                <c:pt idx="79">
                  <c:v>MCF7_n2_12h_2.mzML</c:v>
                </c:pt>
                <c:pt idx="80">
                  <c:v>MCF7_n2_24h_1.mzML</c:v>
                </c:pt>
                <c:pt idx="81">
                  <c:v>LNCAP_n2_3h_2.mzML</c:v>
                </c:pt>
                <c:pt idx="82">
                  <c:v>HT29_n2_6h_2.mzML</c:v>
                </c:pt>
                <c:pt idx="83">
                  <c:v>AD1_n2_12h_1.mzML</c:v>
                </c:pt>
                <c:pt idx="84">
                  <c:v>PNT1_n2_24h_2.mzML</c:v>
                </c:pt>
                <c:pt idx="85">
                  <c:v>PNT1_n2_12h_2.mzML</c:v>
                </c:pt>
                <c:pt idx="86">
                  <c:v>DO4_n2_3h_3.mzML</c:v>
                </c:pt>
                <c:pt idx="87">
                  <c:v>MCF7_n2_6h_2.mzML</c:v>
                </c:pt>
                <c:pt idx="88">
                  <c:v>PNT1_n2_24h_1.mzML</c:v>
                </c:pt>
                <c:pt idx="89">
                  <c:v>DO4_n2_12h_3.mzML</c:v>
                </c:pt>
                <c:pt idx="90">
                  <c:v>PC3_n2_6h_1.mzML</c:v>
                </c:pt>
                <c:pt idx="91">
                  <c:v>DO4_n2_6h_2.mzML</c:v>
                </c:pt>
                <c:pt idx="92">
                  <c:v>PC3_n2_3h_1.mzML</c:v>
                </c:pt>
                <c:pt idx="93">
                  <c:v>22RV1_n2_24h_2.mzML</c:v>
                </c:pt>
                <c:pt idx="94">
                  <c:v>DO4_n2_12h_1.mzML</c:v>
                </c:pt>
                <c:pt idx="95">
                  <c:v>22RV1_n2_24h_3.mzML</c:v>
                </c:pt>
                <c:pt idx="96">
                  <c:v>PC3_n2_3h_3.mzML</c:v>
                </c:pt>
                <c:pt idx="97">
                  <c:v>LNCAP_n2_24h_1.mzML</c:v>
                </c:pt>
                <c:pt idx="98">
                  <c:v>LNCAP_n2_6h_3.mzML</c:v>
                </c:pt>
                <c:pt idx="99">
                  <c:v>C42B_n2_24h_1.mzML</c:v>
                </c:pt>
                <c:pt idx="100">
                  <c:v>PNT1_n2_24h_3.mzML</c:v>
                </c:pt>
                <c:pt idx="101">
                  <c:v>LNCAP_n2_6h_1.mzML</c:v>
                </c:pt>
                <c:pt idx="102">
                  <c:v>DO4_n2_3h_1.mzML</c:v>
                </c:pt>
                <c:pt idx="103">
                  <c:v>LNCAP_n2_12h_1.mzML</c:v>
                </c:pt>
                <c:pt idx="104">
                  <c:v>AD1_n2_12h_3.mzML</c:v>
                </c:pt>
                <c:pt idx="105">
                  <c:v>DO4_n2_12h_2.mzML</c:v>
                </c:pt>
                <c:pt idx="106">
                  <c:v>22RV1_n2_24h_1.mzML</c:v>
                </c:pt>
                <c:pt idx="107">
                  <c:v>22RV1_n2_12h_1.mzML</c:v>
                </c:pt>
                <c:pt idx="108">
                  <c:v>HT29_n2_3h_3.mzML</c:v>
                </c:pt>
                <c:pt idx="109">
                  <c:v>22RV1_n2_3h_2.mzML</c:v>
                </c:pt>
                <c:pt idx="110">
                  <c:v>C42B_n2_6h_3.mzML</c:v>
                </c:pt>
                <c:pt idx="111">
                  <c:v>LNCAP_n2_12h_2.mzML</c:v>
                </c:pt>
                <c:pt idx="112">
                  <c:v>22RV1_n2_12h_2.mzML</c:v>
                </c:pt>
                <c:pt idx="113">
                  <c:v>PNT1_n2_3h_2.mzML</c:v>
                </c:pt>
                <c:pt idx="114">
                  <c:v>MCF7_n2_6h_1.mzML</c:v>
                </c:pt>
                <c:pt idx="115">
                  <c:v>AD1_n2_6h_1.mzML</c:v>
                </c:pt>
                <c:pt idx="116">
                  <c:v>PNT1_n2_12h_1.mzML</c:v>
                </c:pt>
                <c:pt idx="117">
                  <c:v>PC3_n2_24h_3.mzML</c:v>
                </c:pt>
                <c:pt idx="118">
                  <c:v>LNCAP_n2_6h_2.mzML</c:v>
                </c:pt>
                <c:pt idx="119">
                  <c:v>HT29_n2_12h_3.mzML</c:v>
                </c:pt>
                <c:pt idx="120">
                  <c:v>MCF7_n2_3h_1.mzML</c:v>
                </c:pt>
                <c:pt idx="121">
                  <c:v>PNT1_n2_6h_2.mzML</c:v>
                </c:pt>
                <c:pt idx="122">
                  <c:v>AD1_n2_24h_1.mzML</c:v>
                </c:pt>
                <c:pt idx="123">
                  <c:v>AD1_n2_12h_2.mzML</c:v>
                </c:pt>
                <c:pt idx="124">
                  <c:v>DO4_n2_6h_1.mzML</c:v>
                </c:pt>
                <c:pt idx="125">
                  <c:v>MCF7_n2_12h_3.mzML</c:v>
                </c:pt>
                <c:pt idx="126">
                  <c:v>LNCAP_n2_24h_3.mzML</c:v>
                </c:pt>
                <c:pt idx="127">
                  <c:v>C42B_n2_24h_3.mzML</c:v>
                </c:pt>
                <c:pt idx="128">
                  <c:v>LNCAP_n2_3h_1.mzML</c:v>
                </c:pt>
                <c:pt idx="129">
                  <c:v>PC3_n2_24h_2.mzML</c:v>
                </c:pt>
                <c:pt idx="130">
                  <c:v>MCF7_n2_6h_3.mzML</c:v>
                </c:pt>
                <c:pt idx="131">
                  <c:v>LNCAP_n2_12h_3.mzML</c:v>
                </c:pt>
                <c:pt idx="132">
                  <c:v>AD1_n2_3h_2.mzML</c:v>
                </c:pt>
                <c:pt idx="133">
                  <c:v>PNT1_n2_6h_3.mzML</c:v>
                </c:pt>
                <c:pt idx="134">
                  <c:v>C42B_n2_6h_2.mzML</c:v>
                </c:pt>
                <c:pt idx="135">
                  <c:v>HT29_n2_24h_3.mzML</c:v>
                </c:pt>
                <c:pt idx="136">
                  <c:v>HT29_n2_3h_2.mzML</c:v>
                </c:pt>
                <c:pt idx="137">
                  <c:v>22RV1_n2_3h_3.mzML</c:v>
                </c:pt>
                <c:pt idx="138">
                  <c:v>MCF7_n2_12h_1.mzML</c:v>
                </c:pt>
                <c:pt idx="139">
                  <c:v>22RV1_n2_6h_1.mzML</c:v>
                </c:pt>
                <c:pt idx="140">
                  <c:v>LNCAP_n2_24h_2.mzML</c:v>
                </c:pt>
                <c:pt idx="141">
                  <c:v>C42B_n2_3h_2.mzML</c:v>
                </c:pt>
                <c:pt idx="142">
                  <c:v>MR42Dn2_12h_3.mzML</c:v>
                </c:pt>
                <c:pt idx="143">
                  <c:v>MR49Fn2_6h_2.mzML</c:v>
                </c:pt>
                <c:pt idx="144">
                  <c:v>HEPG2_n2_3h_1.mzML</c:v>
                </c:pt>
                <c:pt idx="145">
                  <c:v>MR42Dn3_24h_1.mzML</c:v>
                </c:pt>
                <c:pt idx="146">
                  <c:v>MR42Dn1_24h_2.mzML</c:v>
                </c:pt>
                <c:pt idx="147">
                  <c:v>MR49Fn3_12h_3.mzML</c:v>
                </c:pt>
                <c:pt idx="148">
                  <c:v>MR42Dn1_3h_3.mzML</c:v>
                </c:pt>
                <c:pt idx="149">
                  <c:v>MR42Dn3_12h_1.mzML</c:v>
                </c:pt>
                <c:pt idx="150">
                  <c:v>MR42Dn2_6h_2.mzML</c:v>
                </c:pt>
                <c:pt idx="151">
                  <c:v>MR49Fn1_6h_2.mzML</c:v>
                </c:pt>
                <c:pt idx="152">
                  <c:v>MR49Fn1_6h_3.mzML</c:v>
                </c:pt>
                <c:pt idx="153">
                  <c:v>MIA_n2_6h_2.mzML</c:v>
                </c:pt>
                <c:pt idx="154">
                  <c:v>MR49Fn2_24h_1.mzML</c:v>
                </c:pt>
                <c:pt idx="155">
                  <c:v>231_n2_3h_3.mzML</c:v>
                </c:pt>
                <c:pt idx="156">
                  <c:v>MR42Dn1_24h_3.mzML</c:v>
                </c:pt>
                <c:pt idx="157">
                  <c:v>231_n2_24h_2.mzML</c:v>
                </c:pt>
                <c:pt idx="158">
                  <c:v>MIA_n2_6h_3.mzML</c:v>
                </c:pt>
                <c:pt idx="159">
                  <c:v>MR49Fn1_24h_2.mzML</c:v>
                </c:pt>
                <c:pt idx="160">
                  <c:v>MR42Dn2_24h_3.mzML</c:v>
                </c:pt>
                <c:pt idx="161">
                  <c:v>MR49Fn2_12h_1.mzML</c:v>
                </c:pt>
                <c:pt idx="162">
                  <c:v>MR49Fn3_12h_1.mzML</c:v>
                </c:pt>
                <c:pt idx="163">
                  <c:v>HEPG2_n2_12h_1.mzML</c:v>
                </c:pt>
                <c:pt idx="164">
                  <c:v>MR42Dn2_3h_2.mzML</c:v>
                </c:pt>
                <c:pt idx="165">
                  <c:v>MR42Dn3_6h_3.mzML</c:v>
                </c:pt>
                <c:pt idx="166">
                  <c:v>MR42Dn1_12h_1.mzML</c:v>
                </c:pt>
                <c:pt idx="167">
                  <c:v>MR42Dn1_3h_2.mzML</c:v>
                </c:pt>
                <c:pt idx="168">
                  <c:v>MR49Fn1_24h_3.mzML</c:v>
                </c:pt>
                <c:pt idx="169">
                  <c:v>HEPG2_n2_24h_1.mzML</c:v>
                </c:pt>
                <c:pt idx="170">
                  <c:v>MR42Dn1_6h_3.mzML</c:v>
                </c:pt>
                <c:pt idx="171">
                  <c:v>MR42Dn1_6h_1.mzML</c:v>
                </c:pt>
                <c:pt idx="172">
                  <c:v>MR42Dn2_6h_1.mzML</c:v>
                </c:pt>
                <c:pt idx="173">
                  <c:v>MIA_n2_12h_1.mzML</c:v>
                </c:pt>
                <c:pt idx="174">
                  <c:v>231_n2_6h_1.mzML</c:v>
                </c:pt>
                <c:pt idx="175">
                  <c:v>MR42Dn2_12h_2.mzML</c:v>
                </c:pt>
                <c:pt idx="176">
                  <c:v>MR49Fn3_24h_2.mzML</c:v>
                </c:pt>
                <c:pt idx="177">
                  <c:v>MR49Fn1_3h_2.mzML</c:v>
                </c:pt>
                <c:pt idx="178">
                  <c:v>231_n2_24h_3.mzML</c:v>
                </c:pt>
                <c:pt idx="179">
                  <c:v>231_n2_12h_3.mzML</c:v>
                </c:pt>
                <c:pt idx="180">
                  <c:v>MIA_n2_3h_2.mzML</c:v>
                </c:pt>
                <c:pt idx="181">
                  <c:v>MR42Dn3_3h_3.mzML</c:v>
                </c:pt>
                <c:pt idx="182">
                  <c:v>MR42Dn3_3h_2.mzML</c:v>
                </c:pt>
                <c:pt idx="183">
                  <c:v>HEPG2_n2_24h_2.mzML</c:v>
                </c:pt>
                <c:pt idx="184">
                  <c:v>MR49Fn2_12h_3.mzML</c:v>
                </c:pt>
                <c:pt idx="185">
                  <c:v>MR49Fn3_3h_1.mzML</c:v>
                </c:pt>
                <c:pt idx="186">
                  <c:v>HEPG2_n2_6h_3_20230118175547.mzML</c:v>
                </c:pt>
                <c:pt idx="187">
                  <c:v>MR49Fn1_6h_1_20230118182646.mzML</c:v>
                </c:pt>
                <c:pt idx="188">
                  <c:v>MR42Dn2_6h_3.mzML</c:v>
                </c:pt>
                <c:pt idx="189">
                  <c:v>MR49Fn3_3h_3.mzML</c:v>
                </c:pt>
                <c:pt idx="190">
                  <c:v>MIA_n2_12h_3.mzML</c:v>
                </c:pt>
                <c:pt idx="191">
                  <c:v>MR49Fn1_12h_1.mzML</c:v>
                </c:pt>
                <c:pt idx="192">
                  <c:v>MR49Fn1_12h_3.mzML</c:v>
                </c:pt>
                <c:pt idx="193">
                  <c:v>MR42Dn2_3h_3.mzML</c:v>
                </c:pt>
                <c:pt idx="194">
                  <c:v>MR49Fn2_24h_3.mzML</c:v>
                </c:pt>
                <c:pt idx="195">
                  <c:v>MR42Dn3_3h_1.mzML</c:v>
                </c:pt>
                <c:pt idx="196">
                  <c:v>MR49Fn2_3h_2.mzML</c:v>
                </c:pt>
                <c:pt idx="197">
                  <c:v>HEPG2_n2_12h_3.mzML</c:v>
                </c:pt>
                <c:pt idx="198">
                  <c:v>MR49Fn2_12h_2.mzML</c:v>
                </c:pt>
                <c:pt idx="199">
                  <c:v>MR49Fn3_3h_2.mzML</c:v>
                </c:pt>
                <c:pt idx="200">
                  <c:v>231_n2_6h_2.mzML</c:v>
                </c:pt>
                <c:pt idx="201">
                  <c:v>MR49Fn2_3h_1.mzML</c:v>
                </c:pt>
                <c:pt idx="202">
                  <c:v>MR49Fn2_6h_3.mzML</c:v>
                </c:pt>
                <c:pt idx="203">
                  <c:v>MR49Fn2_3h_3.mzML</c:v>
                </c:pt>
                <c:pt idx="204">
                  <c:v>MR42Dn3_6h_2.mzML</c:v>
                </c:pt>
                <c:pt idx="205">
                  <c:v>MIA_n2_6h_1.mzML</c:v>
                </c:pt>
                <c:pt idx="206">
                  <c:v>HEPG2_n2_6h_1.mzML</c:v>
                </c:pt>
                <c:pt idx="207">
                  <c:v>MR42Dn2_3h_1.mzML</c:v>
                </c:pt>
                <c:pt idx="208">
                  <c:v>MIA_n2_3h_1.mzML</c:v>
                </c:pt>
                <c:pt idx="209">
                  <c:v>HEPG2_n2_24h_3.mzML</c:v>
                </c:pt>
                <c:pt idx="210">
                  <c:v>MR42Dn2_24h_2.mzML</c:v>
                </c:pt>
                <c:pt idx="211">
                  <c:v>231_n2_12h_1.mzML</c:v>
                </c:pt>
                <c:pt idx="212">
                  <c:v>231_n2_24h_1.mzML</c:v>
                </c:pt>
                <c:pt idx="213">
                  <c:v>MR49Fn3_24h_1.mzML</c:v>
                </c:pt>
                <c:pt idx="214">
                  <c:v>MR42Dn3_24h_3.mzML</c:v>
                </c:pt>
                <c:pt idx="215">
                  <c:v>MIA_n2_24h_2.mzML</c:v>
                </c:pt>
                <c:pt idx="216">
                  <c:v>HEPG2_n2_6h_2.mzML</c:v>
                </c:pt>
                <c:pt idx="217">
                  <c:v>MR49Fn1_3h_3.mzML</c:v>
                </c:pt>
                <c:pt idx="218">
                  <c:v>MR49Fn1_12h_2.mzML</c:v>
                </c:pt>
                <c:pt idx="219">
                  <c:v>MIA_n2_3h_3.mzML</c:v>
                </c:pt>
                <c:pt idx="220">
                  <c:v>MR42Dn3_24h_2.mzML</c:v>
                </c:pt>
                <c:pt idx="221">
                  <c:v>HEPG2_n2_3h_2.mzML</c:v>
                </c:pt>
                <c:pt idx="222">
                  <c:v>MIA_n2_24h_1.mzML</c:v>
                </c:pt>
                <c:pt idx="223">
                  <c:v>MR49Fn2_24h_2.mzML</c:v>
                </c:pt>
                <c:pt idx="224">
                  <c:v>MR42Dn1_12h_3.mzML</c:v>
                </c:pt>
                <c:pt idx="225">
                  <c:v>231_n2_3h_1.mzML</c:v>
                </c:pt>
                <c:pt idx="226">
                  <c:v>231_n2_12h_2.mzML</c:v>
                </c:pt>
                <c:pt idx="227">
                  <c:v>MIA_n2_12h_2.mzML</c:v>
                </c:pt>
                <c:pt idx="228">
                  <c:v>MR49Fn1_3h_1.mzML</c:v>
                </c:pt>
                <c:pt idx="229">
                  <c:v>MR49Fn2_6h_1.mzML</c:v>
                </c:pt>
                <c:pt idx="230">
                  <c:v>MR49Fn3_12h_2.mzML</c:v>
                </c:pt>
                <c:pt idx="231">
                  <c:v>MR49Fn3_6h_3.mzML</c:v>
                </c:pt>
                <c:pt idx="232">
                  <c:v>MR49Fn1_24h_1.mzML</c:v>
                </c:pt>
                <c:pt idx="233">
                  <c:v>MR42Dn3_6h_1.mzML</c:v>
                </c:pt>
                <c:pt idx="234">
                  <c:v>MR42Dn1_3h_1.mzML</c:v>
                </c:pt>
                <c:pt idx="235">
                  <c:v>MR49Fn3_6h_2.mzML</c:v>
                </c:pt>
                <c:pt idx="236">
                  <c:v>MR42Dn3_12h_3.mzML</c:v>
                </c:pt>
                <c:pt idx="237">
                  <c:v>MIA_n2_24h_3.mzML</c:v>
                </c:pt>
                <c:pt idx="238">
                  <c:v>MR42Dn1_24h_1.mzML</c:v>
                </c:pt>
                <c:pt idx="239">
                  <c:v>HEPG2_n2_12h_2.mzML</c:v>
                </c:pt>
                <c:pt idx="240">
                  <c:v>MR42Dn2_24h_1.mzML</c:v>
                </c:pt>
                <c:pt idx="241">
                  <c:v>MR42Dn1_6h_2.mzML</c:v>
                </c:pt>
                <c:pt idx="242">
                  <c:v>MR49Fn3_6h_1.mzML</c:v>
                </c:pt>
                <c:pt idx="243">
                  <c:v>MR49Fn3_24h_3.mzML</c:v>
                </c:pt>
                <c:pt idx="244">
                  <c:v>231_n2_6h_3.mzML</c:v>
                </c:pt>
                <c:pt idx="245">
                  <c:v>MR42Dn1_12h_2.mzML</c:v>
                </c:pt>
                <c:pt idx="246">
                  <c:v>MR42Dn3_12h_2.mzML</c:v>
                </c:pt>
                <c:pt idx="247">
                  <c:v>231_n2_3h_2.mzML</c:v>
                </c:pt>
                <c:pt idx="248">
                  <c:v>HEPG2_n2_3h_3.mzML</c:v>
                </c:pt>
                <c:pt idx="249">
                  <c:v>MR42Dn2_12h_1.mzML</c:v>
                </c:pt>
              </c:strCache>
            </c:strRef>
          </c:cat>
          <c:val>
            <c:numRef>
              <c:f>altis_HILICz!$S$61:$AR$61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4-3113-C844-945F-D8DEE520DEFF}"/>
            </c:ext>
          </c:extLst>
        </c:ser>
        <c:ser>
          <c:idx val="5"/>
          <c:order val="5"/>
          <c:tx>
            <c:strRef>
              <c:f>altis_HILICz!$Q$62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50"/>
                <c:pt idx="0">
                  <c:v>S0_20230115142441.mzML</c:v>
                </c:pt>
                <c:pt idx="1">
                  <c:v>S0_20230117043558.mzML</c:v>
                </c:pt>
                <c:pt idx="2">
                  <c:v>S0_20230120050127.mzML</c:v>
                </c:pt>
                <c:pt idx="3">
                  <c:v>Pool_20230114120503.mzML</c:v>
                </c:pt>
                <c:pt idx="4">
                  <c:v>Pool_20230114123600.mzML</c:v>
                </c:pt>
                <c:pt idx="5">
                  <c:v>Pool_20230115135342.mzML</c:v>
                </c:pt>
                <c:pt idx="6">
                  <c:v>Pool_20230117040458.mzML</c:v>
                </c:pt>
                <c:pt idx="7">
                  <c:v>Pool_2.mzML</c:v>
                </c:pt>
                <c:pt idx="8">
                  <c:v>Pool_2_20230118152041.mzML</c:v>
                </c:pt>
                <c:pt idx="9">
                  <c:v>Pool_2_20230120053228.mzML</c:v>
                </c:pt>
                <c:pt idx="10">
                  <c:v>T0_AD1_HT29_DO4_20230114130656.mzML</c:v>
                </c:pt>
                <c:pt idx="11">
                  <c:v>T0_AD1_HT29_DO4_20230114133753.mzML</c:v>
                </c:pt>
                <c:pt idx="12">
                  <c:v>T0_PNT1_MCF7_LNCAP_20230114140851.mzML</c:v>
                </c:pt>
                <c:pt idx="13">
                  <c:v>T0_PNT1_MCF7_LNCAP_20230114143950.mzML</c:v>
                </c:pt>
                <c:pt idx="14">
                  <c:v>T0_PC3_22RV1_C42B_20230114151049.mzML</c:v>
                </c:pt>
                <c:pt idx="15">
                  <c:v>T0_PC3_22RV1_C42B_20230114154146.mzML</c:v>
                </c:pt>
                <c:pt idx="16">
                  <c:v>T0_AD1_HT29_DO4_20230115122046.mzML</c:v>
                </c:pt>
                <c:pt idx="17">
                  <c:v>T0_PNT1_MCF7_LNCAP_20230115125143.mzML</c:v>
                </c:pt>
                <c:pt idx="18">
                  <c:v>T0_PC3_22RV1_C42B_20230115132241.mzML</c:v>
                </c:pt>
                <c:pt idx="19">
                  <c:v>T0_AD1_HT29_DO4_20230117023200.mzML</c:v>
                </c:pt>
                <c:pt idx="20">
                  <c:v>T0_PNT1_MCF7_LNCAP_20230117030300.mzML</c:v>
                </c:pt>
                <c:pt idx="21">
                  <c:v>T0_PC3_22RV1_C42B_20230117033400.mzML</c:v>
                </c:pt>
                <c:pt idx="22">
                  <c:v>T0_231_HEPG2.mzML</c:v>
                </c:pt>
                <c:pt idx="23">
                  <c:v>T0_MIA.mzML</c:v>
                </c:pt>
                <c:pt idx="24">
                  <c:v>T0_42D_49F_n1n2.mzML</c:v>
                </c:pt>
                <c:pt idx="25">
                  <c:v>T0_42D_49F_n3.mzML</c:v>
                </c:pt>
                <c:pt idx="26">
                  <c:v>T0_231_HEPG2_20230118155144.mzML</c:v>
                </c:pt>
                <c:pt idx="27">
                  <c:v>T0_MIA_20230118162252.mzML</c:v>
                </c:pt>
                <c:pt idx="28">
                  <c:v>T0_42D_49F_n1n2_20230118165349.mzML</c:v>
                </c:pt>
                <c:pt idx="29">
                  <c:v>T0_42D_49F_n3_20230118172448.mzML</c:v>
                </c:pt>
                <c:pt idx="30">
                  <c:v>T0_231_HEPG2_20230120025723.mzML</c:v>
                </c:pt>
                <c:pt idx="31">
                  <c:v>T0_MIA_20230120032827.mzML</c:v>
                </c:pt>
                <c:pt idx="32">
                  <c:v>T0_42D_49F_n1n2_20230120035927.mzML</c:v>
                </c:pt>
                <c:pt idx="33">
                  <c:v>T0_42D_49F_n3_20230120043028.mzML</c:v>
                </c:pt>
                <c:pt idx="34">
                  <c:v>PC3_n2_12h_3_20230114161246.mzML</c:v>
                </c:pt>
                <c:pt idx="35">
                  <c:v>MCF7_n2_3h_3_20230114164343.mzML</c:v>
                </c:pt>
                <c:pt idx="36">
                  <c:v>AD1_n2_3h_1_20230114171446.mzML</c:v>
                </c:pt>
                <c:pt idx="37">
                  <c:v>C42B_n2_3h_3_20230114174545.mzML</c:v>
                </c:pt>
                <c:pt idx="38">
                  <c:v>DO4_n2_6h_3_20230114181645.mzML</c:v>
                </c:pt>
                <c:pt idx="39">
                  <c:v>C42B_n2_12h_2_20230114184744.mzML</c:v>
                </c:pt>
                <c:pt idx="40">
                  <c:v>HT29_n2_24h_2_20230114191843.mzML</c:v>
                </c:pt>
                <c:pt idx="41">
                  <c:v>HT29_n2_12h_2_20230114194941.mzML</c:v>
                </c:pt>
                <c:pt idx="42">
                  <c:v>PC3_n2_12h_1_20230114202038.mzML</c:v>
                </c:pt>
                <c:pt idx="43">
                  <c:v>AD1_n2_6h_3_20230114205135.mzML</c:v>
                </c:pt>
                <c:pt idx="44">
                  <c:v>MCF7_n2_24h_3_20230114212237.mzML</c:v>
                </c:pt>
                <c:pt idx="45">
                  <c:v>PNT1_n2_6h_1_20230114215338.mzML</c:v>
                </c:pt>
                <c:pt idx="46">
                  <c:v>HT29_n2_6h_3_20230114222435.mzML</c:v>
                </c:pt>
                <c:pt idx="47">
                  <c:v>PC3_n2_6h_3_20230114225536.mzML</c:v>
                </c:pt>
                <c:pt idx="48">
                  <c:v>HT29_n2_24h_1_20230114232634.mzML</c:v>
                </c:pt>
                <c:pt idx="49">
                  <c:v>HT29_n2_6h_1_20230114235733.mzML</c:v>
                </c:pt>
                <c:pt idx="50">
                  <c:v>AD1_n2_24h_3_20230115002830.mzML</c:v>
                </c:pt>
                <c:pt idx="51">
                  <c:v>22RV1_n2_6h_3_20230115005927.mzML</c:v>
                </c:pt>
                <c:pt idx="52">
                  <c:v>DO4_n2_24h_1_20230115013028.mzML</c:v>
                </c:pt>
                <c:pt idx="53">
                  <c:v>C42B_n2_12h_1_20230115020124.mzML</c:v>
                </c:pt>
                <c:pt idx="54">
                  <c:v>C42B_n2_12h_3_20230115023223.mzML</c:v>
                </c:pt>
                <c:pt idx="55">
                  <c:v>HT29_n2_12h_1_20230115030322.mzML</c:v>
                </c:pt>
                <c:pt idx="56">
                  <c:v>DO4_n2_24h_2_20230115033420.mzML</c:v>
                </c:pt>
                <c:pt idx="57">
                  <c:v>PC3_n2_24h_1_20230115040519.mzML</c:v>
                </c:pt>
                <c:pt idx="58">
                  <c:v>PNT1_n2_12h_3_20230115043616.mzML</c:v>
                </c:pt>
                <c:pt idx="59">
                  <c:v>AD1_n2_24h_2_20230115050716.mzML</c:v>
                </c:pt>
                <c:pt idx="60">
                  <c:v>C42B_n2_24h_2_20230115053813.mzML</c:v>
                </c:pt>
                <c:pt idx="61">
                  <c:v>C42B_n2_3h_1_20230115060911.mzML</c:v>
                </c:pt>
                <c:pt idx="62">
                  <c:v>MCF7_n2_3h_2_20230115064008.mzML</c:v>
                </c:pt>
                <c:pt idx="63">
                  <c:v>PC3_n2_12h_2_20230115071107.mzML</c:v>
                </c:pt>
                <c:pt idx="64">
                  <c:v>22RV1_n2_3h_1_20230115074207.mzML</c:v>
                </c:pt>
                <c:pt idx="65">
                  <c:v>HT29_n2_3h_1_20230115081305.mzML</c:v>
                </c:pt>
                <c:pt idx="66">
                  <c:v>22RV1_n2_12h_3_20230115084401.mzML</c:v>
                </c:pt>
                <c:pt idx="67">
                  <c:v>PC3_n2_6h_2.mzML</c:v>
                </c:pt>
                <c:pt idx="68">
                  <c:v>DO4_n2_24h_3.mzML</c:v>
                </c:pt>
                <c:pt idx="69">
                  <c:v>DO4_n2_3h_2.mzML</c:v>
                </c:pt>
                <c:pt idx="70">
                  <c:v>22RV1_n2_6h_2.mzML</c:v>
                </c:pt>
                <c:pt idx="71">
                  <c:v>C42B_n2_6h_1.mzML</c:v>
                </c:pt>
                <c:pt idx="72">
                  <c:v>MCF7_n2_24h_2.mzML</c:v>
                </c:pt>
                <c:pt idx="73">
                  <c:v>AD1_n2_3h_3.mzML</c:v>
                </c:pt>
                <c:pt idx="74">
                  <c:v>AD1_n2_6h_2.mzML</c:v>
                </c:pt>
                <c:pt idx="75">
                  <c:v>LNCAP_n2_3h_3.mzML</c:v>
                </c:pt>
                <c:pt idx="76">
                  <c:v>PNT1_n2_3h_3.mzML</c:v>
                </c:pt>
                <c:pt idx="77">
                  <c:v>PNT1_n2_3h_1.mzML</c:v>
                </c:pt>
                <c:pt idx="78">
                  <c:v>PC3_n2_3h_2.mzML</c:v>
                </c:pt>
                <c:pt idx="79">
                  <c:v>MCF7_n2_12h_2.mzML</c:v>
                </c:pt>
                <c:pt idx="80">
                  <c:v>MCF7_n2_24h_1.mzML</c:v>
                </c:pt>
                <c:pt idx="81">
                  <c:v>LNCAP_n2_3h_2.mzML</c:v>
                </c:pt>
                <c:pt idx="82">
                  <c:v>HT29_n2_6h_2.mzML</c:v>
                </c:pt>
                <c:pt idx="83">
                  <c:v>AD1_n2_12h_1.mzML</c:v>
                </c:pt>
                <c:pt idx="84">
                  <c:v>PNT1_n2_24h_2.mzML</c:v>
                </c:pt>
                <c:pt idx="85">
                  <c:v>PNT1_n2_12h_2.mzML</c:v>
                </c:pt>
                <c:pt idx="86">
                  <c:v>DO4_n2_3h_3.mzML</c:v>
                </c:pt>
                <c:pt idx="87">
                  <c:v>MCF7_n2_6h_2.mzML</c:v>
                </c:pt>
                <c:pt idx="88">
                  <c:v>PNT1_n2_24h_1.mzML</c:v>
                </c:pt>
                <c:pt idx="89">
                  <c:v>DO4_n2_12h_3.mzML</c:v>
                </c:pt>
                <c:pt idx="90">
                  <c:v>PC3_n2_6h_1.mzML</c:v>
                </c:pt>
                <c:pt idx="91">
                  <c:v>DO4_n2_6h_2.mzML</c:v>
                </c:pt>
                <c:pt idx="92">
                  <c:v>PC3_n2_3h_1.mzML</c:v>
                </c:pt>
                <c:pt idx="93">
                  <c:v>22RV1_n2_24h_2.mzML</c:v>
                </c:pt>
                <c:pt idx="94">
                  <c:v>DO4_n2_12h_1.mzML</c:v>
                </c:pt>
                <c:pt idx="95">
                  <c:v>22RV1_n2_24h_3.mzML</c:v>
                </c:pt>
                <c:pt idx="96">
                  <c:v>PC3_n2_3h_3.mzML</c:v>
                </c:pt>
                <c:pt idx="97">
                  <c:v>LNCAP_n2_24h_1.mzML</c:v>
                </c:pt>
                <c:pt idx="98">
                  <c:v>LNCAP_n2_6h_3.mzML</c:v>
                </c:pt>
                <c:pt idx="99">
                  <c:v>C42B_n2_24h_1.mzML</c:v>
                </c:pt>
                <c:pt idx="100">
                  <c:v>PNT1_n2_24h_3.mzML</c:v>
                </c:pt>
                <c:pt idx="101">
                  <c:v>LNCAP_n2_6h_1.mzML</c:v>
                </c:pt>
                <c:pt idx="102">
                  <c:v>DO4_n2_3h_1.mzML</c:v>
                </c:pt>
                <c:pt idx="103">
                  <c:v>LNCAP_n2_12h_1.mzML</c:v>
                </c:pt>
                <c:pt idx="104">
                  <c:v>AD1_n2_12h_3.mzML</c:v>
                </c:pt>
                <c:pt idx="105">
                  <c:v>DO4_n2_12h_2.mzML</c:v>
                </c:pt>
                <c:pt idx="106">
                  <c:v>22RV1_n2_24h_1.mzML</c:v>
                </c:pt>
                <c:pt idx="107">
                  <c:v>22RV1_n2_12h_1.mzML</c:v>
                </c:pt>
                <c:pt idx="108">
                  <c:v>HT29_n2_3h_3.mzML</c:v>
                </c:pt>
                <c:pt idx="109">
                  <c:v>22RV1_n2_3h_2.mzML</c:v>
                </c:pt>
                <c:pt idx="110">
                  <c:v>C42B_n2_6h_3.mzML</c:v>
                </c:pt>
                <c:pt idx="111">
                  <c:v>LNCAP_n2_12h_2.mzML</c:v>
                </c:pt>
                <c:pt idx="112">
                  <c:v>22RV1_n2_12h_2.mzML</c:v>
                </c:pt>
                <c:pt idx="113">
                  <c:v>PNT1_n2_3h_2.mzML</c:v>
                </c:pt>
                <c:pt idx="114">
                  <c:v>MCF7_n2_6h_1.mzML</c:v>
                </c:pt>
                <c:pt idx="115">
                  <c:v>AD1_n2_6h_1.mzML</c:v>
                </c:pt>
                <c:pt idx="116">
                  <c:v>PNT1_n2_12h_1.mzML</c:v>
                </c:pt>
                <c:pt idx="117">
                  <c:v>PC3_n2_24h_3.mzML</c:v>
                </c:pt>
                <c:pt idx="118">
                  <c:v>LNCAP_n2_6h_2.mzML</c:v>
                </c:pt>
                <c:pt idx="119">
                  <c:v>HT29_n2_12h_3.mzML</c:v>
                </c:pt>
                <c:pt idx="120">
                  <c:v>MCF7_n2_3h_1.mzML</c:v>
                </c:pt>
                <c:pt idx="121">
                  <c:v>PNT1_n2_6h_2.mzML</c:v>
                </c:pt>
                <c:pt idx="122">
                  <c:v>AD1_n2_24h_1.mzML</c:v>
                </c:pt>
                <c:pt idx="123">
                  <c:v>AD1_n2_12h_2.mzML</c:v>
                </c:pt>
                <c:pt idx="124">
                  <c:v>DO4_n2_6h_1.mzML</c:v>
                </c:pt>
                <c:pt idx="125">
                  <c:v>MCF7_n2_12h_3.mzML</c:v>
                </c:pt>
                <c:pt idx="126">
                  <c:v>LNCAP_n2_24h_3.mzML</c:v>
                </c:pt>
                <c:pt idx="127">
                  <c:v>C42B_n2_24h_3.mzML</c:v>
                </c:pt>
                <c:pt idx="128">
                  <c:v>LNCAP_n2_3h_1.mzML</c:v>
                </c:pt>
                <c:pt idx="129">
                  <c:v>PC3_n2_24h_2.mzML</c:v>
                </c:pt>
                <c:pt idx="130">
                  <c:v>MCF7_n2_6h_3.mzML</c:v>
                </c:pt>
                <c:pt idx="131">
                  <c:v>LNCAP_n2_12h_3.mzML</c:v>
                </c:pt>
                <c:pt idx="132">
                  <c:v>AD1_n2_3h_2.mzML</c:v>
                </c:pt>
                <c:pt idx="133">
                  <c:v>PNT1_n2_6h_3.mzML</c:v>
                </c:pt>
                <c:pt idx="134">
                  <c:v>C42B_n2_6h_2.mzML</c:v>
                </c:pt>
                <c:pt idx="135">
                  <c:v>HT29_n2_24h_3.mzML</c:v>
                </c:pt>
                <c:pt idx="136">
                  <c:v>HT29_n2_3h_2.mzML</c:v>
                </c:pt>
                <c:pt idx="137">
                  <c:v>22RV1_n2_3h_3.mzML</c:v>
                </c:pt>
                <c:pt idx="138">
                  <c:v>MCF7_n2_12h_1.mzML</c:v>
                </c:pt>
                <c:pt idx="139">
                  <c:v>22RV1_n2_6h_1.mzML</c:v>
                </c:pt>
                <c:pt idx="140">
                  <c:v>LNCAP_n2_24h_2.mzML</c:v>
                </c:pt>
                <c:pt idx="141">
                  <c:v>C42B_n2_3h_2.mzML</c:v>
                </c:pt>
                <c:pt idx="142">
                  <c:v>MR42Dn2_12h_3.mzML</c:v>
                </c:pt>
                <c:pt idx="143">
                  <c:v>MR49Fn2_6h_2.mzML</c:v>
                </c:pt>
                <c:pt idx="144">
                  <c:v>HEPG2_n2_3h_1.mzML</c:v>
                </c:pt>
                <c:pt idx="145">
                  <c:v>MR42Dn3_24h_1.mzML</c:v>
                </c:pt>
                <c:pt idx="146">
                  <c:v>MR42Dn1_24h_2.mzML</c:v>
                </c:pt>
                <c:pt idx="147">
                  <c:v>MR49Fn3_12h_3.mzML</c:v>
                </c:pt>
                <c:pt idx="148">
                  <c:v>MR42Dn1_3h_3.mzML</c:v>
                </c:pt>
                <c:pt idx="149">
                  <c:v>MR42Dn3_12h_1.mzML</c:v>
                </c:pt>
                <c:pt idx="150">
                  <c:v>MR42Dn2_6h_2.mzML</c:v>
                </c:pt>
                <c:pt idx="151">
                  <c:v>MR49Fn1_6h_2.mzML</c:v>
                </c:pt>
                <c:pt idx="152">
                  <c:v>MR49Fn1_6h_3.mzML</c:v>
                </c:pt>
                <c:pt idx="153">
                  <c:v>MIA_n2_6h_2.mzML</c:v>
                </c:pt>
                <c:pt idx="154">
                  <c:v>MR49Fn2_24h_1.mzML</c:v>
                </c:pt>
                <c:pt idx="155">
                  <c:v>231_n2_3h_3.mzML</c:v>
                </c:pt>
                <c:pt idx="156">
                  <c:v>MR42Dn1_24h_3.mzML</c:v>
                </c:pt>
                <c:pt idx="157">
                  <c:v>231_n2_24h_2.mzML</c:v>
                </c:pt>
                <c:pt idx="158">
                  <c:v>MIA_n2_6h_3.mzML</c:v>
                </c:pt>
                <c:pt idx="159">
                  <c:v>MR49Fn1_24h_2.mzML</c:v>
                </c:pt>
                <c:pt idx="160">
                  <c:v>MR42Dn2_24h_3.mzML</c:v>
                </c:pt>
                <c:pt idx="161">
                  <c:v>MR49Fn2_12h_1.mzML</c:v>
                </c:pt>
                <c:pt idx="162">
                  <c:v>MR49Fn3_12h_1.mzML</c:v>
                </c:pt>
                <c:pt idx="163">
                  <c:v>HEPG2_n2_12h_1.mzML</c:v>
                </c:pt>
                <c:pt idx="164">
                  <c:v>MR42Dn2_3h_2.mzML</c:v>
                </c:pt>
                <c:pt idx="165">
                  <c:v>MR42Dn3_6h_3.mzML</c:v>
                </c:pt>
                <c:pt idx="166">
                  <c:v>MR42Dn1_12h_1.mzML</c:v>
                </c:pt>
                <c:pt idx="167">
                  <c:v>MR42Dn1_3h_2.mzML</c:v>
                </c:pt>
                <c:pt idx="168">
                  <c:v>MR49Fn1_24h_3.mzML</c:v>
                </c:pt>
                <c:pt idx="169">
                  <c:v>HEPG2_n2_24h_1.mzML</c:v>
                </c:pt>
                <c:pt idx="170">
                  <c:v>MR42Dn1_6h_3.mzML</c:v>
                </c:pt>
                <c:pt idx="171">
                  <c:v>MR42Dn1_6h_1.mzML</c:v>
                </c:pt>
                <c:pt idx="172">
                  <c:v>MR42Dn2_6h_1.mzML</c:v>
                </c:pt>
                <c:pt idx="173">
                  <c:v>MIA_n2_12h_1.mzML</c:v>
                </c:pt>
                <c:pt idx="174">
                  <c:v>231_n2_6h_1.mzML</c:v>
                </c:pt>
                <c:pt idx="175">
                  <c:v>MR42Dn2_12h_2.mzML</c:v>
                </c:pt>
                <c:pt idx="176">
                  <c:v>MR49Fn3_24h_2.mzML</c:v>
                </c:pt>
                <c:pt idx="177">
                  <c:v>MR49Fn1_3h_2.mzML</c:v>
                </c:pt>
                <c:pt idx="178">
                  <c:v>231_n2_24h_3.mzML</c:v>
                </c:pt>
                <c:pt idx="179">
                  <c:v>231_n2_12h_3.mzML</c:v>
                </c:pt>
                <c:pt idx="180">
                  <c:v>MIA_n2_3h_2.mzML</c:v>
                </c:pt>
                <c:pt idx="181">
                  <c:v>MR42Dn3_3h_3.mzML</c:v>
                </c:pt>
                <c:pt idx="182">
                  <c:v>MR42Dn3_3h_2.mzML</c:v>
                </c:pt>
                <c:pt idx="183">
                  <c:v>HEPG2_n2_24h_2.mzML</c:v>
                </c:pt>
                <c:pt idx="184">
                  <c:v>MR49Fn2_12h_3.mzML</c:v>
                </c:pt>
                <c:pt idx="185">
                  <c:v>MR49Fn3_3h_1.mzML</c:v>
                </c:pt>
                <c:pt idx="186">
                  <c:v>HEPG2_n2_6h_3_20230118175547.mzML</c:v>
                </c:pt>
                <c:pt idx="187">
                  <c:v>MR49Fn1_6h_1_20230118182646.mzML</c:v>
                </c:pt>
                <c:pt idx="188">
                  <c:v>MR42Dn2_6h_3.mzML</c:v>
                </c:pt>
                <c:pt idx="189">
                  <c:v>MR49Fn3_3h_3.mzML</c:v>
                </c:pt>
                <c:pt idx="190">
                  <c:v>MIA_n2_12h_3.mzML</c:v>
                </c:pt>
                <c:pt idx="191">
                  <c:v>MR49Fn1_12h_1.mzML</c:v>
                </c:pt>
                <c:pt idx="192">
                  <c:v>MR49Fn1_12h_3.mzML</c:v>
                </c:pt>
                <c:pt idx="193">
                  <c:v>MR42Dn2_3h_3.mzML</c:v>
                </c:pt>
                <c:pt idx="194">
                  <c:v>MR49Fn2_24h_3.mzML</c:v>
                </c:pt>
                <c:pt idx="195">
                  <c:v>MR42Dn3_3h_1.mzML</c:v>
                </c:pt>
                <c:pt idx="196">
                  <c:v>MR49Fn2_3h_2.mzML</c:v>
                </c:pt>
                <c:pt idx="197">
                  <c:v>HEPG2_n2_12h_3.mzML</c:v>
                </c:pt>
                <c:pt idx="198">
                  <c:v>MR49Fn2_12h_2.mzML</c:v>
                </c:pt>
                <c:pt idx="199">
                  <c:v>MR49Fn3_3h_2.mzML</c:v>
                </c:pt>
                <c:pt idx="200">
                  <c:v>231_n2_6h_2.mzML</c:v>
                </c:pt>
                <c:pt idx="201">
                  <c:v>MR49Fn2_3h_1.mzML</c:v>
                </c:pt>
                <c:pt idx="202">
                  <c:v>MR49Fn2_6h_3.mzML</c:v>
                </c:pt>
                <c:pt idx="203">
                  <c:v>MR49Fn2_3h_3.mzML</c:v>
                </c:pt>
                <c:pt idx="204">
                  <c:v>MR42Dn3_6h_2.mzML</c:v>
                </c:pt>
                <c:pt idx="205">
                  <c:v>MIA_n2_6h_1.mzML</c:v>
                </c:pt>
                <c:pt idx="206">
                  <c:v>HEPG2_n2_6h_1.mzML</c:v>
                </c:pt>
                <c:pt idx="207">
                  <c:v>MR42Dn2_3h_1.mzML</c:v>
                </c:pt>
                <c:pt idx="208">
                  <c:v>MIA_n2_3h_1.mzML</c:v>
                </c:pt>
                <c:pt idx="209">
                  <c:v>HEPG2_n2_24h_3.mzML</c:v>
                </c:pt>
                <c:pt idx="210">
                  <c:v>MR42Dn2_24h_2.mzML</c:v>
                </c:pt>
                <c:pt idx="211">
                  <c:v>231_n2_12h_1.mzML</c:v>
                </c:pt>
                <c:pt idx="212">
                  <c:v>231_n2_24h_1.mzML</c:v>
                </c:pt>
                <c:pt idx="213">
                  <c:v>MR49Fn3_24h_1.mzML</c:v>
                </c:pt>
                <c:pt idx="214">
                  <c:v>MR42Dn3_24h_3.mzML</c:v>
                </c:pt>
                <c:pt idx="215">
                  <c:v>MIA_n2_24h_2.mzML</c:v>
                </c:pt>
                <c:pt idx="216">
                  <c:v>HEPG2_n2_6h_2.mzML</c:v>
                </c:pt>
                <c:pt idx="217">
                  <c:v>MR49Fn1_3h_3.mzML</c:v>
                </c:pt>
                <c:pt idx="218">
                  <c:v>MR49Fn1_12h_2.mzML</c:v>
                </c:pt>
                <c:pt idx="219">
                  <c:v>MIA_n2_3h_3.mzML</c:v>
                </c:pt>
                <c:pt idx="220">
                  <c:v>MR42Dn3_24h_2.mzML</c:v>
                </c:pt>
                <c:pt idx="221">
                  <c:v>HEPG2_n2_3h_2.mzML</c:v>
                </c:pt>
                <c:pt idx="222">
                  <c:v>MIA_n2_24h_1.mzML</c:v>
                </c:pt>
                <c:pt idx="223">
                  <c:v>MR49Fn2_24h_2.mzML</c:v>
                </c:pt>
                <c:pt idx="224">
                  <c:v>MR42Dn1_12h_3.mzML</c:v>
                </c:pt>
                <c:pt idx="225">
                  <c:v>231_n2_3h_1.mzML</c:v>
                </c:pt>
                <c:pt idx="226">
                  <c:v>231_n2_12h_2.mzML</c:v>
                </c:pt>
                <c:pt idx="227">
                  <c:v>MIA_n2_12h_2.mzML</c:v>
                </c:pt>
                <c:pt idx="228">
                  <c:v>MR49Fn1_3h_1.mzML</c:v>
                </c:pt>
                <c:pt idx="229">
                  <c:v>MR49Fn2_6h_1.mzML</c:v>
                </c:pt>
                <c:pt idx="230">
                  <c:v>MR49Fn3_12h_2.mzML</c:v>
                </c:pt>
                <c:pt idx="231">
                  <c:v>MR49Fn3_6h_3.mzML</c:v>
                </c:pt>
                <c:pt idx="232">
                  <c:v>MR49Fn1_24h_1.mzML</c:v>
                </c:pt>
                <c:pt idx="233">
                  <c:v>MR42Dn3_6h_1.mzML</c:v>
                </c:pt>
                <c:pt idx="234">
                  <c:v>MR42Dn1_3h_1.mzML</c:v>
                </c:pt>
                <c:pt idx="235">
                  <c:v>MR49Fn3_6h_2.mzML</c:v>
                </c:pt>
                <c:pt idx="236">
                  <c:v>MR42Dn3_12h_3.mzML</c:v>
                </c:pt>
                <c:pt idx="237">
                  <c:v>MIA_n2_24h_3.mzML</c:v>
                </c:pt>
                <c:pt idx="238">
                  <c:v>MR42Dn1_24h_1.mzML</c:v>
                </c:pt>
                <c:pt idx="239">
                  <c:v>HEPG2_n2_12h_2.mzML</c:v>
                </c:pt>
                <c:pt idx="240">
                  <c:v>MR42Dn2_24h_1.mzML</c:v>
                </c:pt>
                <c:pt idx="241">
                  <c:v>MR42Dn1_6h_2.mzML</c:v>
                </c:pt>
                <c:pt idx="242">
                  <c:v>MR49Fn3_6h_1.mzML</c:v>
                </c:pt>
                <c:pt idx="243">
                  <c:v>MR49Fn3_24h_3.mzML</c:v>
                </c:pt>
                <c:pt idx="244">
                  <c:v>231_n2_6h_3.mzML</c:v>
                </c:pt>
                <c:pt idx="245">
                  <c:v>MR42Dn1_12h_2.mzML</c:v>
                </c:pt>
                <c:pt idx="246">
                  <c:v>MR42Dn3_12h_2.mzML</c:v>
                </c:pt>
                <c:pt idx="247">
                  <c:v>231_n2_3h_2.mzML</c:v>
                </c:pt>
                <c:pt idx="248">
                  <c:v>HEPG2_n2_3h_3.mzML</c:v>
                </c:pt>
                <c:pt idx="249">
                  <c:v>MR42Dn2_12h_1.mzML</c:v>
                </c:pt>
              </c:strCache>
            </c:strRef>
          </c:cat>
          <c:val>
            <c:numRef>
              <c:f>altis_HILICz!$S$62:$AR$62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5-3113-C844-945F-D8DEE520DEFF}"/>
            </c:ext>
          </c:extLst>
        </c:ser>
        <c:ser>
          <c:idx val="6"/>
          <c:order val="6"/>
          <c:tx>
            <c:strRef>
              <c:f>altis_HILICz!$Q$63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altis_HILICz!$W$1:$JL$1</c:f>
              <c:strCache>
                <c:ptCount val="250"/>
                <c:pt idx="0">
                  <c:v>S0_20230115142441.mzML</c:v>
                </c:pt>
                <c:pt idx="1">
                  <c:v>S0_20230117043558.mzML</c:v>
                </c:pt>
                <c:pt idx="2">
                  <c:v>S0_20230120050127.mzML</c:v>
                </c:pt>
                <c:pt idx="3">
                  <c:v>Pool_20230114120503.mzML</c:v>
                </c:pt>
                <c:pt idx="4">
                  <c:v>Pool_20230114123600.mzML</c:v>
                </c:pt>
                <c:pt idx="5">
                  <c:v>Pool_20230115135342.mzML</c:v>
                </c:pt>
                <c:pt idx="6">
                  <c:v>Pool_20230117040458.mzML</c:v>
                </c:pt>
                <c:pt idx="7">
                  <c:v>Pool_2.mzML</c:v>
                </c:pt>
                <c:pt idx="8">
                  <c:v>Pool_2_20230118152041.mzML</c:v>
                </c:pt>
                <c:pt idx="9">
                  <c:v>Pool_2_20230120053228.mzML</c:v>
                </c:pt>
                <c:pt idx="10">
                  <c:v>T0_AD1_HT29_DO4_20230114130656.mzML</c:v>
                </c:pt>
                <c:pt idx="11">
                  <c:v>T0_AD1_HT29_DO4_20230114133753.mzML</c:v>
                </c:pt>
                <c:pt idx="12">
                  <c:v>T0_PNT1_MCF7_LNCAP_20230114140851.mzML</c:v>
                </c:pt>
                <c:pt idx="13">
                  <c:v>T0_PNT1_MCF7_LNCAP_20230114143950.mzML</c:v>
                </c:pt>
                <c:pt idx="14">
                  <c:v>T0_PC3_22RV1_C42B_20230114151049.mzML</c:v>
                </c:pt>
                <c:pt idx="15">
                  <c:v>T0_PC3_22RV1_C42B_20230114154146.mzML</c:v>
                </c:pt>
                <c:pt idx="16">
                  <c:v>T0_AD1_HT29_DO4_20230115122046.mzML</c:v>
                </c:pt>
                <c:pt idx="17">
                  <c:v>T0_PNT1_MCF7_LNCAP_20230115125143.mzML</c:v>
                </c:pt>
                <c:pt idx="18">
                  <c:v>T0_PC3_22RV1_C42B_20230115132241.mzML</c:v>
                </c:pt>
                <c:pt idx="19">
                  <c:v>T0_AD1_HT29_DO4_20230117023200.mzML</c:v>
                </c:pt>
                <c:pt idx="20">
                  <c:v>T0_PNT1_MCF7_LNCAP_20230117030300.mzML</c:v>
                </c:pt>
                <c:pt idx="21">
                  <c:v>T0_PC3_22RV1_C42B_20230117033400.mzML</c:v>
                </c:pt>
                <c:pt idx="22">
                  <c:v>T0_231_HEPG2.mzML</c:v>
                </c:pt>
                <c:pt idx="23">
                  <c:v>T0_MIA.mzML</c:v>
                </c:pt>
                <c:pt idx="24">
                  <c:v>T0_42D_49F_n1n2.mzML</c:v>
                </c:pt>
                <c:pt idx="25">
                  <c:v>T0_42D_49F_n3.mzML</c:v>
                </c:pt>
                <c:pt idx="26">
                  <c:v>T0_231_HEPG2_20230118155144.mzML</c:v>
                </c:pt>
                <c:pt idx="27">
                  <c:v>T0_MIA_20230118162252.mzML</c:v>
                </c:pt>
                <c:pt idx="28">
                  <c:v>T0_42D_49F_n1n2_20230118165349.mzML</c:v>
                </c:pt>
                <c:pt idx="29">
                  <c:v>T0_42D_49F_n3_20230118172448.mzML</c:v>
                </c:pt>
                <c:pt idx="30">
                  <c:v>T0_231_HEPG2_20230120025723.mzML</c:v>
                </c:pt>
                <c:pt idx="31">
                  <c:v>T0_MIA_20230120032827.mzML</c:v>
                </c:pt>
                <c:pt idx="32">
                  <c:v>T0_42D_49F_n1n2_20230120035927.mzML</c:v>
                </c:pt>
                <c:pt idx="33">
                  <c:v>T0_42D_49F_n3_20230120043028.mzML</c:v>
                </c:pt>
                <c:pt idx="34">
                  <c:v>PC3_n2_12h_3_20230114161246.mzML</c:v>
                </c:pt>
                <c:pt idx="35">
                  <c:v>MCF7_n2_3h_3_20230114164343.mzML</c:v>
                </c:pt>
                <c:pt idx="36">
                  <c:v>AD1_n2_3h_1_20230114171446.mzML</c:v>
                </c:pt>
                <c:pt idx="37">
                  <c:v>C42B_n2_3h_3_20230114174545.mzML</c:v>
                </c:pt>
                <c:pt idx="38">
                  <c:v>DO4_n2_6h_3_20230114181645.mzML</c:v>
                </c:pt>
                <c:pt idx="39">
                  <c:v>C42B_n2_12h_2_20230114184744.mzML</c:v>
                </c:pt>
                <c:pt idx="40">
                  <c:v>HT29_n2_24h_2_20230114191843.mzML</c:v>
                </c:pt>
                <c:pt idx="41">
                  <c:v>HT29_n2_12h_2_20230114194941.mzML</c:v>
                </c:pt>
                <c:pt idx="42">
                  <c:v>PC3_n2_12h_1_20230114202038.mzML</c:v>
                </c:pt>
                <c:pt idx="43">
                  <c:v>AD1_n2_6h_3_20230114205135.mzML</c:v>
                </c:pt>
                <c:pt idx="44">
                  <c:v>MCF7_n2_24h_3_20230114212237.mzML</c:v>
                </c:pt>
                <c:pt idx="45">
                  <c:v>PNT1_n2_6h_1_20230114215338.mzML</c:v>
                </c:pt>
                <c:pt idx="46">
                  <c:v>HT29_n2_6h_3_20230114222435.mzML</c:v>
                </c:pt>
                <c:pt idx="47">
                  <c:v>PC3_n2_6h_3_20230114225536.mzML</c:v>
                </c:pt>
                <c:pt idx="48">
                  <c:v>HT29_n2_24h_1_20230114232634.mzML</c:v>
                </c:pt>
                <c:pt idx="49">
                  <c:v>HT29_n2_6h_1_20230114235733.mzML</c:v>
                </c:pt>
                <c:pt idx="50">
                  <c:v>AD1_n2_24h_3_20230115002830.mzML</c:v>
                </c:pt>
                <c:pt idx="51">
                  <c:v>22RV1_n2_6h_3_20230115005927.mzML</c:v>
                </c:pt>
                <c:pt idx="52">
                  <c:v>DO4_n2_24h_1_20230115013028.mzML</c:v>
                </c:pt>
                <c:pt idx="53">
                  <c:v>C42B_n2_12h_1_20230115020124.mzML</c:v>
                </c:pt>
                <c:pt idx="54">
                  <c:v>C42B_n2_12h_3_20230115023223.mzML</c:v>
                </c:pt>
                <c:pt idx="55">
                  <c:v>HT29_n2_12h_1_20230115030322.mzML</c:v>
                </c:pt>
                <c:pt idx="56">
                  <c:v>DO4_n2_24h_2_20230115033420.mzML</c:v>
                </c:pt>
                <c:pt idx="57">
                  <c:v>PC3_n2_24h_1_20230115040519.mzML</c:v>
                </c:pt>
                <c:pt idx="58">
                  <c:v>PNT1_n2_12h_3_20230115043616.mzML</c:v>
                </c:pt>
                <c:pt idx="59">
                  <c:v>AD1_n2_24h_2_20230115050716.mzML</c:v>
                </c:pt>
                <c:pt idx="60">
                  <c:v>C42B_n2_24h_2_20230115053813.mzML</c:v>
                </c:pt>
                <c:pt idx="61">
                  <c:v>C42B_n2_3h_1_20230115060911.mzML</c:v>
                </c:pt>
                <c:pt idx="62">
                  <c:v>MCF7_n2_3h_2_20230115064008.mzML</c:v>
                </c:pt>
                <c:pt idx="63">
                  <c:v>PC3_n2_12h_2_20230115071107.mzML</c:v>
                </c:pt>
                <c:pt idx="64">
                  <c:v>22RV1_n2_3h_1_20230115074207.mzML</c:v>
                </c:pt>
                <c:pt idx="65">
                  <c:v>HT29_n2_3h_1_20230115081305.mzML</c:v>
                </c:pt>
                <c:pt idx="66">
                  <c:v>22RV1_n2_12h_3_20230115084401.mzML</c:v>
                </c:pt>
                <c:pt idx="67">
                  <c:v>PC3_n2_6h_2.mzML</c:v>
                </c:pt>
                <c:pt idx="68">
                  <c:v>DO4_n2_24h_3.mzML</c:v>
                </c:pt>
                <c:pt idx="69">
                  <c:v>DO4_n2_3h_2.mzML</c:v>
                </c:pt>
                <c:pt idx="70">
                  <c:v>22RV1_n2_6h_2.mzML</c:v>
                </c:pt>
                <c:pt idx="71">
                  <c:v>C42B_n2_6h_1.mzML</c:v>
                </c:pt>
                <c:pt idx="72">
                  <c:v>MCF7_n2_24h_2.mzML</c:v>
                </c:pt>
                <c:pt idx="73">
                  <c:v>AD1_n2_3h_3.mzML</c:v>
                </c:pt>
                <c:pt idx="74">
                  <c:v>AD1_n2_6h_2.mzML</c:v>
                </c:pt>
                <c:pt idx="75">
                  <c:v>LNCAP_n2_3h_3.mzML</c:v>
                </c:pt>
                <c:pt idx="76">
                  <c:v>PNT1_n2_3h_3.mzML</c:v>
                </c:pt>
                <c:pt idx="77">
                  <c:v>PNT1_n2_3h_1.mzML</c:v>
                </c:pt>
                <c:pt idx="78">
                  <c:v>PC3_n2_3h_2.mzML</c:v>
                </c:pt>
                <c:pt idx="79">
                  <c:v>MCF7_n2_12h_2.mzML</c:v>
                </c:pt>
                <c:pt idx="80">
                  <c:v>MCF7_n2_24h_1.mzML</c:v>
                </c:pt>
                <c:pt idx="81">
                  <c:v>LNCAP_n2_3h_2.mzML</c:v>
                </c:pt>
                <c:pt idx="82">
                  <c:v>HT29_n2_6h_2.mzML</c:v>
                </c:pt>
                <c:pt idx="83">
                  <c:v>AD1_n2_12h_1.mzML</c:v>
                </c:pt>
                <c:pt idx="84">
                  <c:v>PNT1_n2_24h_2.mzML</c:v>
                </c:pt>
                <c:pt idx="85">
                  <c:v>PNT1_n2_12h_2.mzML</c:v>
                </c:pt>
                <c:pt idx="86">
                  <c:v>DO4_n2_3h_3.mzML</c:v>
                </c:pt>
                <c:pt idx="87">
                  <c:v>MCF7_n2_6h_2.mzML</c:v>
                </c:pt>
                <c:pt idx="88">
                  <c:v>PNT1_n2_24h_1.mzML</c:v>
                </c:pt>
                <c:pt idx="89">
                  <c:v>DO4_n2_12h_3.mzML</c:v>
                </c:pt>
                <c:pt idx="90">
                  <c:v>PC3_n2_6h_1.mzML</c:v>
                </c:pt>
                <c:pt idx="91">
                  <c:v>DO4_n2_6h_2.mzML</c:v>
                </c:pt>
                <c:pt idx="92">
                  <c:v>PC3_n2_3h_1.mzML</c:v>
                </c:pt>
                <c:pt idx="93">
                  <c:v>22RV1_n2_24h_2.mzML</c:v>
                </c:pt>
                <c:pt idx="94">
                  <c:v>DO4_n2_12h_1.mzML</c:v>
                </c:pt>
                <c:pt idx="95">
                  <c:v>22RV1_n2_24h_3.mzML</c:v>
                </c:pt>
                <c:pt idx="96">
                  <c:v>PC3_n2_3h_3.mzML</c:v>
                </c:pt>
                <c:pt idx="97">
                  <c:v>LNCAP_n2_24h_1.mzML</c:v>
                </c:pt>
                <c:pt idx="98">
                  <c:v>LNCAP_n2_6h_3.mzML</c:v>
                </c:pt>
                <c:pt idx="99">
                  <c:v>C42B_n2_24h_1.mzML</c:v>
                </c:pt>
                <c:pt idx="100">
                  <c:v>PNT1_n2_24h_3.mzML</c:v>
                </c:pt>
                <c:pt idx="101">
                  <c:v>LNCAP_n2_6h_1.mzML</c:v>
                </c:pt>
                <c:pt idx="102">
                  <c:v>DO4_n2_3h_1.mzML</c:v>
                </c:pt>
                <c:pt idx="103">
                  <c:v>LNCAP_n2_12h_1.mzML</c:v>
                </c:pt>
                <c:pt idx="104">
                  <c:v>AD1_n2_12h_3.mzML</c:v>
                </c:pt>
                <c:pt idx="105">
                  <c:v>DO4_n2_12h_2.mzML</c:v>
                </c:pt>
                <c:pt idx="106">
                  <c:v>22RV1_n2_24h_1.mzML</c:v>
                </c:pt>
                <c:pt idx="107">
                  <c:v>22RV1_n2_12h_1.mzML</c:v>
                </c:pt>
                <c:pt idx="108">
                  <c:v>HT29_n2_3h_3.mzML</c:v>
                </c:pt>
                <c:pt idx="109">
                  <c:v>22RV1_n2_3h_2.mzML</c:v>
                </c:pt>
                <c:pt idx="110">
                  <c:v>C42B_n2_6h_3.mzML</c:v>
                </c:pt>
                <c:pt idx="111">
                  <c:v>LNCAP_n2_12h_2.mzML</c:v>
                </c:pt>
                <c:pt idx="112">
                  <c:v>22RV1_n2_12h_2.mzML</c:v>
                </c:pt>
                <c:pt idx="113">
                  <c:v>PNT1_n2_3h_2.mzML</c:v>
                </c:pt>
                <c:pt idx="114">
                  <c:v>MCF7_n2_6h_1.mzML</c:v>
                </c:pt>
                <c:pt idx="115">
                  <c:v>AD1_n2_6h_1.mzML</c:v>
                </c:pt>
                <c:pt idx="116">
                  <c:v>PNT1_n2_12h_1.mzML</c:v>
                </c:pt>
                <c:pt idx="117">
                  <c:v>PC3_n2_24h_3.mzML</c:v>
                </c:pt>
                <c:pt idx="118">
                  <c:v>LNCAP_n2_6h_2.mzML</c:v>
                </c:pt>
                <c:pt idx="119">
                  <c:v>HT29_n2_12h_3.mzML</c:v>
                </c:pt>
                <c:pt idx="120">
                  <c:v>MCF7_n2_3h_1.mzML</c:v>
                </c:pt>
                <c:pt idx="121">
                  <c:v>PNT1_n2_6h_2.mzML</c:v>
                </c:pt>
                <c:pt idx="122">
                  <c:v>AD1_n2_24h_1.mzML</c:v>
                </c:pt>
                <c:pt idx="123">
                  <c:v>AD1_n2_12h_2.mzML</c:v>
                </c:pt>
                <c:pt idx="124">
                  <c:v>DO4_n2_6h_1.mzML</c:v>
                </c:pt>
                <c:pt idx="125">
                  <c:v>MCF7_n2_12h_3.mzML</c:v>
                </c:pt>
                <c:pt idx="126">
                  <c:v>LNCAP_n2_24h_3.mzML</c:v>
                </c:pt>
                <c:pt idx="127">
                  <c:v>C42B_n2_24h_3.mzML</c:v>
                </c:pt>
                <c:pt idx="128">
                  <c:v>LNCAP_n2_3h_1.mzML</c:v>
                </c:pt>
                <c:pt idx="129">
                  <c:v>PC3_n2_24h_2.mzML</c:v>
                </c:pt>
                <c:pt idx="130">
                  <c:v>MCF7_n2_6h_3.mzML</c:v>
                </c:pt>
                <c:pt idx="131">
                  <c:v>LNCAP_n2_12h_3.mzML</c:v>
                </c:pt>
                <c:pt idx="132">
                  <c:v>AD1_n2_3h_2.mzML</c:v>
                </c:pt>
                <c:pt idx="133">
                  <c:v>PNT1_n2_6h_3.mzML</c:v>
                </c:pt>
                <c:pt idx="134">
                  <c:v>C42B_n2_6h_2.mzML</c:v>
                </c:pt>
                <c:pt idx="135">
                  <c:v>HT29_n2_24h_3.mzML</c:v>
                </c:pt>
                <c:pt idx="136">
                  <c:v>HT29_n2_3h_2.mzML</c:v>
                </c:pt>
                <c:pt idx="137">
                  <c:v>22RV1_n2_3h_3.mzML</c:v>
                </c:pt>
                <c:pt idx="138">
                  <c:v>MCF7_n2_12h_1.mzML</c:v>
                </c:pt>
                <c:pt idx="139">
                  <c:v>22RV1_n2_6h_1.mzML</c:v>
                </c:pt>
                <c:pt idx="140">
                  <c:v>LNCAP_n2_24h_2.mzML</c:v>
                </c:pt>
                <c:pt idx="141">
                  <c:v>C42B_n2_3h_2.mzML</c:v>
                </c:pt>
                <c:pt idx="142">
                  <c:v>MR42Dn2_12h_3.mzML</c:v>
                </c:pt>
                <c:pt idx="143">
                  <c:v>MR49Fn2_6h_2.mzML</c:v>
                </c:pt>
                <c:pt idx="144">
                  <c:v>HEPG2_n2_3h_1.mzML</c:v>
                </c:pt>
                <c:pt idx="145">
                  <c:v>MR42Dn3_24h_1.mzML</c:v>
                </c:pt>
                <c:pt idx="146">
                  <c:v>MR42Dn1_24h_2.mzML</c:v>
                </c:pt>
                <c:pt idx="147">
                  <c:v>MR49Fn3_12h_3.mzML</c:v>
                </c:pt>
                <c:pt idx="148">
                  <c:v>MR42Dn1_3h_3.mzML</c:v>
                </c:pt>
                <c:pt idx="149">
                  <c:v>MR42Dn3_12h_1.mzML</c:v>
                </c:pt>
                <c:pt idx="150">
                  <c:v>MR42Dn2_6h_2.mzML</c:v>
                </c:pt>
                <c:pt idx="151">
                  <c:v>MR49Fn1_6h_2.mzML</c:v>
                </c:pt>
                <c:pt idx="152">
                  <c:v>MR49Fn1_6h_3.mzML</c:v>
                </c:pt>
                <c:pt idx="153">
                  <c:v>MIA_n2_6h_2.mzML</c:v>
                </c:pt>
                <c:pt idx="154">
                  <c:v>MR49Fn2_24h_1.mzML</c:v>
                </c:pt>
                <c:pt idx="155">
                  <c:v>231_n2_3h_3.mzML</c:v>
                </c:pt>
                <c:pt idx="156">
                  <c:v>MR42Dn1_24h_3.mzML</c:v>
                </c:pt>
                <c:pt idx="157">
                  <c:v>231_n2_24h_2.mzML</c:v>
                </c:pt>
                <c:pt idx="158">
                  <c:v>MIA_n2_6h_3.mzML</c:v>
                </c:pt>
                <c:pt idx="159">
                  <c:v>MR49Fn1_24h_2.mzML</c:v>
                </c:pt>
                <c:pt idx="160">
                  <c:v>MR42Dn2_24h_3.mzML</c:v>
                </c:pt>
                <c:pt idx="161">
                  <c:v>MR49Fn2_12h_1.mzML</c:v>
                </c:pt>
                <c:pt idx="162">
                  <c:v>MR49Fn3_12h_1.mzML</c:v>
                </c:pt>
                <c:pt idx="163">
                  <c:v>HEPG2_n2_12h_1.mzML</c:v>
                </c:pt>
                <c:pt idx="164">
                  <c:v>MR42Dn2_3h_2.mzML</c:v>
                </c:pt>
                <c:pt idx="165">
                  <c:v>MR42Dn3_6h_3.mzML</c:v>
                </c:pt>
                <c:pt idx="166">
                  <c:v>MR42Dn1_12h_1.mzML</c:v>
                </c:pt>
                <c:pt idx="167">
                  <c:v>MR42Dn1_3h_2.mzML</c:v>
                </c:pt>
                <c:pt idx="168">
                  <c:v>MR49Fn1_24h_3.mzML</c:v>
                </c:pt>
                <c:pt idx="169">
                  <c:v>HEPG2_n2_24h_1.mzML</c:v>
                </c:pt>
                <c:pt idx="170">
                  <c:v>MR42Dn1_6h_3.mzML</c:v>
                </c:pt>
                <c:pt idx="171">
                  <c:v>MR42Dn1_6h_1.mzML</c:v>
                </c:pt>
                <c:pt idx="172">
                  <c:v>MR42Dn2_6h_1.mzML</c:v>
                </c:pt>
                <c:pt idx="173">
                  <c:v>MIA_n2_12h_1.mzML</c:v>
                </c:pt>
                <c:pt idx="174">
                  <c:v>231_n2_6h_1.mzML</c:v>
                </c:pt>
                <c:pt idx="175">
                  <c:v>MR42Dn2_12h_2.mzML</c:v>
                </c:pt>
                <c:pt idx="176">
                  <c:v>MR49Fn3_24h_2.mzML</c:v>
                </c:pt>
                <c:pt idx="177">
                  <c:v>MR49Fn1_3h_2.mzML</c:v>
                </c:pt>
                <c:pt idx="178">
                  <c:v>231_n2_24h_3.mzML</c:v>
                </c:pt>
                <c:pt idx="179">
                  <c:v>231_n2_12h_3.mzML</c:v>
                </c:pt>
                <c:pt idx="180">
                  <c:v>MIA_n2_3h_2.mzML</c:v>
                </c:pt>
                <c:pt idx="181">
                  <c:v>MR42Dn3_3h_3.mzML</c:v>
                </c:pt>
                <c:pt idx="182">
                  <c:v>MR42Dn3_3h_2.mzML</c:v>
                </c:pt>
                <c:pt idx="183">
                  <c:v>HEPG2_n2_24h_2.mzML</c:v>
                </c:pt>
                <c:pt idx="184">
                  <c:v>MR49Fn2_12h_3.mzML</c:v>
                </c:pt>
                <c:pt idx="185">
                  <c:v>MR49Fn3_3h_1.mzML</c:v>
                </c:pt>
                <c:pt idx="186">
                  <c:v>HEPG2_n2_6h_3_20230118175547.mzML</c:v>
                </c:pt>
                <c:pt idx="187">
                  <c:v>MR49Fn1_6h_1_20230118182646.mzML</c:v>
                </c:pt>
                <c:pt idx="188">
                  <c:v>MR42Dn2_6h_3.mzML</c:v>
                </c:pt>
                <c:pt idx="189">
                  <c:v>MR49Fn3_3h_3.mzML</c:v>
                </c:pt>
                <c:pt idx="190">
                  <c:v>MIA_n2_12h_3.mzML</c:v>
                </c:pt>
                <c:pt idx="191">
                  <c:v>MR49Fn1_12h_1.mzML</c:v>
                </c:pt>
                <c:pt idx="192">
                  <c:v>MR49Fn1_12h_3.mzML</c:v>
                </c:pt>
                <c:pt idx="193">
                  <c:v>MR42Dn2_3h_3.mzML</c:v>
                </c:pt>
                <c:pt idx="194">
                  <c:v>MR49Fn2_24h_3.mzML</c:v>
                </c:pt>
                <c:pt idx="195">
                  <c:v>MR42Dn3_3h_1.mzML</c:v>
                </c:pt>
                <c:pt idx="196">
                  <c:v>MR49Fn2_3h_2.mzML</c:v>
                </c:pt>
                <c:pt idx="197">
                  <c:v>HEPG2_n2_12h_3.mzML</c:v>
                </c:pt>
                <c:pt idx="198">
                  <c:v>MR49Fn2_12h_2.mzML</c:v>
                </c:pt>
                <c:pt idx="199">
                  <c:v>MR49Fn3_3h_2.mzML</c:v>
                </c:pt>
                <c:pt idx="200">
                  <c:v>231_n2_6h_2.mzML</c:v>
                </c:pt>
                <c:pt idx="201">
                  <c:v>MR49Fn2_3h_1.mzML</c:v>
                </c:pt>
                <c:pt idx="202">
                  <c:v>MR49Fn2_6h_3.mzML</c:v>
                </c:pt>
                <c:pt idx="203">
                  <c:v>MR49Fn2_3h_3.mzML</c:v>
                </c:pt>
                <c:pt idx="204">
                  <c:v>MR42Dn3_6h_2.mzML</c:v>
                </c:pt>
                <c:pt idx="205">
                  <c:v>MIA_n2_6h_1.mzML</c:v>
                </c:pt>
                <c:pt idx="206">
                  <c:v>HEPG2_n2_6h_1.mzML</c:v>
                </c:pt>
                <c:pt idx="207">
                  <c:v>MR42Dn2_3h_1.mzML</c:v>
                </c:pt>
                <c:pt idx="208">
                  <c:v>MIA_n2_3h_1.mzML</c:v>
                </c:pt>
                <c:pt idx="209">
                  <c:v>HEPG2_n2_24h_3.mzML</c:v>
                </c:pt>
                <c:pt idx="210">
                  <c:v>MR42Dn2_24h_2.mzML</c:v>
                </c:pt>
                <c:pt idx="211">
                  <c:v>231_n2_12h_1.mzML</c:v>
                </c:pt>
                <c:pt idx="212">
                  <c:v>231_n2_24h_1.mzML</c:v>
                </c:pt>
                <c:pt idx="213">
                  <c:v>MR49Fn3_24h_1.mzML</c:v>
                </c:pt>
                <c:pt idx="214">
                  <c:v>MR42Dn3_24h_3.mzML</c:v>
                </c:pt>
                <c:pt idx="215">
                  <c:v>MIA_n2_24h_2.mzML</c:v>
                </c:pt>
                <c:pt idx="216">
                  <c:v>HEPG2_n2_6h_2.mzML</c:v>
                </c:pt>
                <c:pt idx="217">
                  <c:v>MR49Fn1_3h_3.mzML</c:v>
                </c:pt>
                <c:pt idx="218">
                  <c:v>MR49Fn1_12h_2.mzML</c:v>
                </c:pt>
                <c:pt idx="219">
                  <c:v>MIA_n2_3h_3.mzML</c:v>
                </c:pt>
                <c:pt idx="220">
                  <c:v>MR42Dn3_24h_2.mzML</c:v>
                </c:pt>
                <c:pt idx="221">
                  <c:v>HEPG2_n2_3h_2.mzML</c:v>
                </c:pt>
                <c:pt idx="222">
                  <c:v>MIA_n2_24h_1.mzML</c:v>
                </c:pt>
                <c:pt idx="223">
                  <c:v>MR49Fn2_24h_2.mzML</c:v>
                </c:pt>
                <c:pt idx="224">
                  <c:v>MR42Dn1_12h_3.mzML</c:v>
                </c:pt>
                <c:pt idx="225">
                  <c:v>231_n2_3h_1.mzML</c:v>
                </c:pt>
                <c:pt idx="226">
                  <c:v>231_n2_12h_2.mzML</c:v>
                </c:pt>
                <c:pt idx="227">
                  <c:v>MIA_n2_12h_2.mzML</c:v>
                </c:pt>
                <c:pt idx="228">
                  <c:v>MR49Fn1_3h_1.mzML</c:v>
                </c:pt>
                <c:pt idx="229">
                  <c:v>MR49Fn2_6h_1.mzML</c:v>
                </c:pt>
                <c:pt idx="230">
                  <c:v>MR49Fn3_12h_2.mzML</c:v>
                </c:pt>
                <c:pt idx="231">
                  <c:v>MR49Fn3_6h_3.mzML</c:v>
                </c:pt>
                <c:pt idx="232">
                  <c:v>MR49Fn1_24h_1.mzML</c:v>
                </c:pt>
                <c:pt idx="233">
                  <c:v>MR42Dn3_6h_1.mzML</c:v>
                </c:pt>
                <c:pt idx="234">
                  <c:v>MR42Dn1_3h_1.mzML</c:v>
                </c:pt>
                <c:pt idx="235">
                  <c:v>MR49Fn3_6h_2.mzML</c:v>
                </c:pt>
                <c:pt idx="236">
                  <c:v>MR42Dn3_12h_3.mzML</c:v>
                </c:pt>
                <c:pt idx="237">
                  <c:v>MIA_n2_24h_3.mzML</c:v>
                </c:pt>
                <c:pt idx="238">
                  <c:v>MR42Dn1_24h_1.mzML</c:v>
                </c:pt>
                <c:pt idx="239">
                  <c:v>HEPG2_n2_12h_2.mzML</c:v>
                </c:pt>
                <c:pt idx="240">
                  <c:v>MR42Dn2_24h_1.mzML</c:v>
                </c:pt>
                <c:pt idx="241">
                  <c:v>MR42Dn1_6h_2.mzML</c:v>
                </c:pt>
                <c:pt idx="242">
                  <c:v>MR49Fn3_6h_1.mzML</c:v>
                </c:pt>
                <c:pt idx="243">
                  <c:v>MR49Fn3_24h_3.mzML</c:v>
                </c:pt>
                <c:pt idx="244">
                  <c:v>231_n2_6h_3.mzML</c:v>
                </c:pt>
                <c:pt idx="245">
                  <c:v>MR42Dn1_12h_2.mzML</c:v>
                </c:pt>
                <c:pt idx="246">
                  <c:v>MR42Dn3_12h_2.mzML</c:v>
                </c:pt>
                <c:pt idx="247">
                  <c:v>231_n2_3h_2.mzML</c:v>
                </c:pt>
                <c:pt idx="248">
                  <c:v>HEPG2_n2_3h_3.mzML</c:v>
                </c:pt>
                <c:pt idx="249">
                  <c:v>MR42Dn2_12h_1.mzML</c:v>
                </c:pt>
              </c:strCache>
            </c:strRef>
          </c:cat>
          <c:val>
            <c:numRef>
              <c:f>altis_HILICz!$S$63:$AR$63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6-3113-C844-945F-D8DEE520D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41641919"/>
        <c:axId val="1341640671"/>
      </c:barChart>
      <c:catAx>
        <c:axId val="134164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0671"/>
        <c:crosses val="autoZero"/>
        <c:auto val="1"/>
        <c:lblAlgn val="ctr"/>
        <c:lblOffset val="100"/>
        <c:noMultiLvlLbl val="0"/>
      </c:catAx>
      <c:valAx>
        <c:axId val="134164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altis_HILICz!$Q$25</c:f>
              <c:strCache>
                <c:ptCount val="1"/>
                <c:pt idx="0">
                  <c:v>TD4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altis_HILICz!$AA$25:$JL$25</c:f>
              <c:numCache>
                <c:formatCode>General</c:formatCode>
                <c:ptCount val="246"/>
                <c:pt idx="0">
                  <c:v>1990398.0630000001</c:v>
                </c:pt>
                <c:pt idx="1">
                  <c:v>2307142.4300000002</c:v>
                </c:pt>
                <c:pt idx="2">
                  <c:v>1978026.8130000001</c:v>
                </c:pt>
                <c:pt idx="3" formatCode="0">
                  <c:v>2232620.8220000002</c:v>
                </c:pt>
                <c:pt idx="4" formatCode="0">
                  <c:v>1626116.433</c:v>
                </c:pt>
                <c:pt idx="5" formatCode="0">
                  <c:v>982903.875</c:v>
                </c:pt>
                <c:pt idx="6" formatCode="0">
                  <c:v>1935797.77</c:v>
                </c:pt>
                <c:pt idx="7" formatCode="0">
                  <c:v>1900734.361</c:v>
                </c:pt>
                <c:pt idx="8" formatCode="0">
                  <c:v>1827216.8810000001</c:v>
                </c:pt>
                <c:pt idx="9" formatCode="0">
                  <c:v>1912680.9029999999</c:v>
                </c:pt>
                <c:pt idx="10" formatCode="0">
                  <c:v>2194408.4040000001</c:v>
                </c:pt>
                <c:pt idx="11" formatCode="0">
                  <c:v>2231882.3429999999</c:v>
                </c:pt>
                <c:pt idx="12" formatCode="0">
                  <c:v>2191972.8289999999</c:v>
                </c:pt>
                <c:pt idx="13" formatCode="0">
                  <c:v>2111117.2200000002</c:v>
                </c:pt>
                <c:pt idx="14" formatCode="0">
                  <c:v>2310217.696</c:v>
                </c:pt>
                <c:pt idx="15" formatCode="0">
                  <c:v>1918900.4720000001</c:v>
                </c:pt>
                <c:pt idx="16" formatCode="0">
                  <c:v>1842725.3330000001</c:v>
                </c:pt>
                <c:pt idx="17" formatCode="0">
                  <c:v>2062281.933</c:v>
                </c:pt>
                <c:pt idx="18" formatCode="0">
                  <c:v>2202085.48</c:v>
                </c:pt>
                <c:pt idx="19" formatCode="0">
                  <c:v>2151706.7990000001</c:v>
                </c:pt>
                <c:pt idx="20" formatCode="0">
                  <c:v>2279292.8939999999</c:v>
                </c:pt>
                <c:pt idx="21" formatCode="0">
                  <c:v>2178470.111</c:v>
                </c:pt>
                <c:pt idx="22" formatCode="0">
                  <c:v>1699204.0260000001</c:v>
                </c:pt>
                <c:pt idx="23" formatCode="0">
                  <c:v>1988816.156</c:v>
                </c:pt>
                <c:pt idx="24" formatCode="0">
                  <c:v>1832523.1189999999</c:v>
                </c:pt>
                <c:pt idx="25" formatCode="0">
                  <c:v>1847581.9920000001</c:v>
                </c:pt>
                <c:pt idx="26" formatCode="0">
                  <c:v>1099785.6740000001</c:v>
                </c:pt>
                <c:pt idx="27" formatCode="0">
                  <c:v>1000741.828</c:v>
                </c:pt>
                <c:pt idx="28" formatCode="0">
                  <c:v>642033.99100000004</c:v>
                </c:pt>
                <c:pt idx="29" formatCode="0">
                  <c:v>1321002.9839999999</c:v>
                </c:pt>
                <c:pt idx="30" formatCode="0">
                  <c:v>1924615.703</c:v>
                </c:pt>
                <c:pt idx="31" formatCode="0">
                  <c:v>2041833.8729999999</c:v>
                </c:pt>
                <c:pt idx="32" formatCode="0">
                  <c:v>2179224.4750000001</c:v>
                </c:pt>
                <c:pt idx="33" formatCode="0">
                  <c:v>2193111.1690000002</c:v>
                </c:pt>
                <c:pt idx="34" formatCode="0">
                  <c:v>2071679.9890000001</c:v>
                </c:pt>
                <c:pt idx="35" formatCode="0">
                  <c:v>2126498.4210000001</c:v>
                </c:pt>
                <c:pt idx="36" formatCode="0">
                  <c:v>1738161.7009999999</c:v>
                </c:pt>
                <c:pt idx="37" formatCode="0">
                  <c:v>1887593.281</c:v>
                </c:pt>
                <c:pt idx="38" formatCode="0">
                  <c:v>2027769.2039999999</c:v>
                </c:pt>
                <c:pt idx="39" formatCode="0">
                  <c:v>1947437.9550000001</c:v>
                </c:pt>
                <c:pt idx="40" formatCode="0">
                  <c:v>1902422.919</c:v>
                </c:pt>
                <c:pt idx="41" formatCode="0">
                  <c:v>2034800.1070000001</c:v>
                </c:pt>
                <c:pt idx="42" formatCode="0">
                  <c:v>1951883.165</c:v>
                </c:pt>
                <c:pt idx="43" formatCode="0">
                  <c:v>2337470.0789999999</c:v>
                </c:pt>
                <c:pt idx="44" formatCode="0">
                  <c:v>1772540.814</c:v>
                </c:pt>
                <c:pt idx="45" formatCode="0">
                  <c:v>1874515.3289999999</c:v>
                </c:pt>
                <c:pt idx="46" formatCode="0">
                  <c:v>1929859.21</c:v>
                </c:pt>
                <c:pt idx="47" formatCode="0">
                  <c:v>2079388.575</c:v>
                </c:pt>
                <c:pt idx="48" formatCode="0">
                  <c:v>1863464.8910000001</c:v>
                </c:pt>
                <c:pt idx="49" formatCode="0">
                  <c:v>2070633.8910000001</c:v>
                </c:pt>
                <c:pt idx="50" formatCode="0">
                  <c:v>2066248.649</c:v>
                </c:pt>
                <c:pt idx="51" formatCode="0">
                  <c:v>1788898.4750000001</c:v>
                </c:pt>
                <c:pt idx="52" formatCode="0">
                  <c:v>1726309.175</c:v>
                </c:pt>
                <c:pt idx="53" formatCode="0">
                  <c:v>1891392.149</c:v>
                </c:pt>
                <c:pt idx="54" formatCode="0">
                  <c:v>1734742.5970000001</c:v>
                </c:pt>
                <c:pt idx="55" formatCode="0">
                  <c:v>1802488.2779999999</c:v>
                </c:pt>
                <c:pt idx="56" formatCode="0">
                  <c:v>1703048.67</c:v>
                </c:pt>
                <c:pt idx="57" formatCode="0">
                  <c:v>2278791.3130000001</c:v>
                </c:pt>
                <c:pt idx="58" formatCode="0">
                  <c:v>2175190.2820000001</c:v>
                </c:pt>
                <c:pt idx="59" formatCode="0">
                  <c:v>2061443.3119999999</c:v>
                </c:pt>
                <c:pt idx="60" formatCode="0">
                  <c:v>2163739.3930000002</c:v>
                </c:pt>
                <c:pt idx="61" formatCode="0">
                  <c:v>1837394.1329999999</c:v>
                </c:pt>
                <c:pt idx="62" formatCode="0">
                  <c:v>1859073.5519999999</c:v>
                </c:pt>
                <c:pt idx="63" formatCode="0">
                  <c:v>2104981.4240000001</c:v>
                </c:pt>
                <c:pt idx="64" formatCode="0">
                  <c:v>1562539.068</c:v>
                </c:pt>
                <c:pt idx="65" formatCode="0">
                  <c:v>1844021.3959999999</c:v>
                </c:pt>
                <c:pt idx="66" formatCode="0">
                  <c:v>2063246.6229999999</c:v>
                </c:pt>
                <c:pt idx="67" formatCode="0">
                  <c:v>2054797.2649999999</c:v>
                </c:pt>
                <c:pt idx="68" formatCode="0">
                  <c:v>1876723.2660000001</c:v>
                </c:pt>
                <c:pt idx="69" formatCode="0">
                  <c:v>2159717.1549999998</c:v>
                </c:pt>
                <c:pt idx="70" formatCode="0">
                  <c:v>1750606.8130000001</c:v>
                </c:pt>
                <c:pt idx="71" formatCode="0">
                  <c:v>2092537.5209999999</c:v>
                </c:pt>
                <c:pt idx="72" formatCode="0">
                  <c:v>1857895.821</c:v>
                </c:pt>
                <c:pt idx="73" formatCode="0">
                  <c:v>1870898.817</c:v>
                </c:pt>
                <c:pt idx="74" formatCode="0">
                  <c:v>2068825.798</c:v>
                </c:pt>
                <c:pt idx="75" formatCode="0">
                  <c:v>1866233.493</c:v>
                </c:pt>
                <c:pt idx="76" formatCode="0">
                  <c:v>1966841.132</c:v>
                </c:pt>
                <c:pt idx="77">
                  <c:v>2057977.047</c:v>
                </c:pt>
                <c:pt idx="78">
                  <c:v>2045038.699</c:v>
                </c:pt>
                <c:pt idx="79">
                  <c:v>1659894.702</c:v>
                </c:pt>
                <c:pt idx="80">
                  <c:v>1533769.453</c:v>
                </c:pt>
                <c:pt idx="81">
                  <c:v>1813040.9010000001</c:v>
                </c:pt>
                <c:pt idx="82">
                  <c:v>1875267.091</c:v>
                </c:pt>
                <c:pt idx="83">
                  <c:v>1987676.6880000001</c:v>
                </c:pt>
                <c:pt idx="84">
                  <c:v>1526551.9620000001</c:v>
                </c:pt>
                <c:pt idx="85">
                  <c:v>1679523.4129999999</c:v>
                </c:pt>
                <c:pt idx="86">
                  <c:v>1871680.1629999999</c:v>
                </c:pt>
                <c:pt idx="87">
                  <c:v>1799005.371</c:v>
                </c:pt>
                <c:pt idx="88">
                  <c:v>2004884.7080000001</c:v>
                </c:pt>
                <c:pt idx="89">
                  <c:v>1791218.9040000001</c:v>
                </c:pt>
                <c:pt idx="90">
                  <c:v>1648562.321</c:v>
                </c:pt>
                <c:pt idx="91">
                  <c:v>1570846.7760000001</c:v>
                </c:pt>
                <c:pt idx="92">
                  <c:v>2260156.3590000002</c:v>
                </c:pt>
                <c:pt idx="93">
                  <c:v>1749768.4639999999</c:v>
                </c:pt>
                <c:pt idx="94">
                  <c:v>1929118.0519999999</c:v>
                </c:pt>
                <c:pt idx="95">
                  <c:v>1640751.5530000001</c:v>
                </c:pt>
                <c:pt idx="96">
                  <c:v>1722973.6680000001</c:v>
                </c:pt>
                <c:pt idx="97">
                  <c:v>1886550.7860000001</c:v>
                </c:pt>
                <c:pt idx="98">
                  <c:v>1756702.5560000001</c:v>
                </c:pt>
                <c:pt idx="99">
                  <c:v>1695182.2549999999</c:v>
                </c:pt>
                <c:pt idx="100">
                  <c:v>1757779.3770000001</c:v>
                </c:pt>
                <c:pt idx="101">
                  <c:v>1672471.4380000001</c:v>
                </c:pt>
                <c:pt idx="102">
                  <c:v>1804935.3840000001</c:v>
                </c:pt>
                <c:pt idx="103">
                  <c:v>1978863.8430000001</c:v>
                </c:pt>
                <c:pt idx="104">
                  <c:v>1798229.716</c:v>
                </c:pt>
                <c:pt idx="105">
                  <c:v>1878406.456</c:v>
                </c:pt>
                <c:pt idx="106">
                  <c:v>2104103.037</c:v>
                </c:pt>
                <c:pt idx="107">
                  <c:v>1818823.06</c:v>
                </c:pt>
                <c:pt idx="108">
                  <c:v>2120066.6150000002</c:v>
                </c:pt>
                <c:pt idx="109">
                  <c:v>1981033.956</c:v>
                </c:pt>
                <c:pt idx="110">
                  <c:v>1774295.9110000001</c:v>
                </c:pt>
                <c:pt idx="111">
                  <c:v>1813429.558</c:v>
                </c:pt>
                <c:pt idx="112">
                  <c:v>1646093.3629999999</c:v>
                </c:pt>
                <c:pt idx="113">
                  <c:v>1865137.2420000001</c:v>
                </c:pt>
                <c:pt idx="114">
                  <c:v>2275724.2949999999</c:v>
                </c:pt>
                <c:pt idx="115">
                  <c:v>1843700.4839999999</c:v>
                </c:pt>
                <c:pt idx="116">
                  <c:v>2190432.9679999999</c:v>
                </c:pt>
                <c:pt idx="117">
                  <c:v>2089650.9280000001</c:v>
                </c:pt>
                <c:pt idx="118">
                  <c:v>1668868.4240000001</c:v>
                </c:pt>
                <c:pt idx="119">
                  <c:v>1830239.713</c:v>
                </c:pt>
                <c:pt idx="120">
                  <c:v>1877407.888</c:v>
                </c:pt>
                <c:pt idx="121">
                  <c:v>1907184.2830000001</c:v>
                </c:pt>
                <c:pt idx="122">
                  <c:v>1651863.2390000001</c:v>
                </c:pt>
                <c:pt idx="123">
                  <c:v>1758939.219</c:v>
                </c:pt>
                <c:pt idx="124">
                  <c:v>2237888.6260000002</c:v>
                </c:pt>
                <c:pt idx="125">
                  <c:v>1927467.121</c:v>
                </c:pt>
                <c:pt idx="126">
                  <c:v>2046620.848</c:v>
                </c:pt>
                <c:pt idx="127">
                  <c:v>2151186.773</c:v>
                </c:pt>
                <c:pt idx="128">
                  <c:v>2080368.804</c:v>
                </c:pt>
                <c:pt idx="129">
                  <c:v>1849492.5719999999</c:v>
                </c:pt>
                <c:pt idx="130">
                  <c:v>1888879.696</c:v>
                </c:pt>
                <c:pt idx="131">
                  <c:v>1658938.861</c:v>
                </c:pt>
                <c:pt idx="132">
                  <c:v>1938308.284</c:v>
                </c:pt>
                <c:pt idx="133">
                  <c:v>2133029.5090000001</c:v>
                </c:pt>
                <c:pt idx="134">
                  <c:v>1681334.605</c:v>
                </c:pt>
                <c:pt idx="135">
                  <c:v>2097312.5980000002</c:v>
                </c:pt>
                <c:pt idx="136">
                  <c:v>2010694.709</c:v>
                </c:pt>
                <c:pt idx="137">
                  <c:v>2027366.01</c:v>
                </c:pt>
                <c:pt idx="138">
                  <c:v>2144742.1269999999</c:v>
                </c:pt>
                <c:pt idx="139">
                  <c:v>2193803.5589999999</c:v>
                </c:pt>
                <c:pt idx="140">
                  <c:v>2272608.3620000002</c:v>
                </c:pt>
                <c:pt idx="141">
                  <c:v>2015797.064</c:v>
                </c:pt>
                <c:pt idx="142">
                  <c:v>2027216.2609999999</c:v>
                </c:pt>
                <c:pt idx="143">
                  <c:v>2025946.91</c:v>
                </c:pt>
                <c:pt idx="144">
                  <c:v>2146999.9309999999</c:v>
                </c:pt>
                <c:pt idx="145">
                  <c:v>2069545.9439999999</c:v>
                </c:pt>
                <c:pt idx="146">
                  <c:v>2030417.4069999999</c:v>
                </c:pt>
                <c:pt idx="147">
                  <c:v>2006469.895</c:v>
                </c:pt>
                <c:pt idx="148">
                  <c:v>2163266.2540000002</c:v>
                </c:pt>
                <c:pt idx="149">
                  <c:v>1834193.281</c:v>
                </c:pt>
                <c:pt idx="150">
                  <c:v>2014139.615</c:v>
                </c:pt>
                <c:pt idx="151">
                  <c:v>2122008.946</c:v>
                </c:pt>
                <c:pt idx="152">
                  <c:v>1846623.3470000001</c:v>
                </c:pt>
                <c:pt idx="153">
                  <c:v>1786535.6980000001</c:v>
                </c:pt>
                <c:pt idx="154">
                  <c:v>1969586.6680000001</c:v>
                </c:pt>
                <c:pt idx="155">
                  <c:v>1653242.909</c:v>
                </c:pt>
                <c:pt idx="156">
                  <c:v>1757879.1310000001</c:v>
                </c:pt>
                <c:pt idx="157">
                  <c:v>2041940.094</c:v>
                </c:pt>
                <c:pt idx="158">
                  <c:v>1843177.6359999999</c:v>
                </c:pt>
                <c:pt idx="159">
                  <c:v>1688062.6410000001</c:v>
                </c:pt>
                <c:pt idx="160">
                  <c:v>1996525.5759999999</c:v>
                </c:pt>
                <c:pt idx="161">
                  <c:v>1961480.645</c:v>
                </c:pt>
                <c:pt idx="162">
                  <c:v>1774453.2450000001</c:v>
                </c:pt>
                <c:pt idx="163">
                  <c:v>2010698.5160000001</c:v>
                </c:pt>
                <c:pt idx="164">
                  <c:v>1867645.2139999999</c:v>
                </c:pt>
                <c:pt idx="165">
                  <c:v>1605312.655</c:v>
                </c:pt>
                <c:pt idx="166">
                  <c:v>1876239.746</c:v>
                </c:pt>
                <c:pt idx="167">
                  <c:v>1982828.1229999999</c:v>
                </c:pt>
                <c:pt idx="168">
                  <c:v>2015588.8149999999</c:v>
                </c:pt>
                <c:pt idx="169">
                  <c:v>1962779.8740000001</c:v>
                </c:pt>
                <c:pt idx="170">
                  <c:v>1829738.4339999999</c:v>
                </c:pt>
                <c:pt idx="171">
                  <c:v>1802331.3219999999</c:v>
                </c:pt>
                <c:pt idx="172">
                  <c:v>2093830.4850000001</c:v>
                </c:pt>
                <c:pt idx="173">
                  <c:v>2222373.9169999999</c:v>
                </c:pt>
                <c:pt idx="174">
                  <c:v>1560148.7120000001</c:v>
                </c:pt>
                <c:pt idx="175">
                  <c:v>1839849.9950000001</c:v>
                </c:pt>
                <c:pt idx="176">
                  <c:v>2161530.5669999998</c:v>
                </c:pt>
                <c:pt idx="177">
                  <c:v>1699204.2309999999</c:v>
                </c:pt>
                <c:pt idx="178">
                  <c:v>1823814.72</c:v>
                </c:pt>
                <c:pt idx="179">
                  <c:v>1658141.15</c:v>
                </c:pt>
                <c:pt idx="180">
                  <c:v>1596628.442</c:v>
                </c:pt>
                <c:pt idx="181">
                  <c:v>1920955</c:v>
                </c:pt>
                <c:pt idx="182">
                  <c:v>1635324.7890000001</c:v>
                </c:pt>
                <c:pt idx="183">
                  <c:v>1358857.9310000001</c:v>
                </c:pt>
                <c:pt idx="184">
                  <c:v>1258846.7520000001</c:v>
                </c:pt>
                <c:pt idx="185">
                  <c:v>1617066.9709999999</c:v>
                </c:pt>
                <c:pt idx="186">
                  <c:v>1122623.2579999999</c:v>
                </c:pt>
                <c:pt idx="187">
                  <c:v>986218.84699999995</c:v>
                </c:pt>
                <c:pt idx="188">
                  <c:v>1054195.2379999999</c:v>
                </c:pt>
                <c:pt idx="189">
                  <c:v>1229903.8540000001</c:v>
                </c:pt>
                <c:pt idx="190">
                  <c:v>1162980.7239999999</c:v>
                </c:pt>
                <c:pt idx="191">
                  <c:v>1081429.237</c:v>
                </c:pt>
                <c:pt idx="192">
                  <c:v>1056075.6540000001</c:v>
                </c:pt>
                <c:pt idx="193">
                  <c:v>974211.39300000004</c:v>
                </c:pt>
                <c:pt idx="194">
                  <c:v>1386826.929</c:v>
                </c:pt>
                <c:pt idx="195">
                  <c:v>1500893.7620000001</c:v>
                </c:pt>
                <c:pt idx="196">
                  <c:v>1031920.982</c:v>
                </c:pt>
                <c:pt idx="197">
                  <c:v>1175723.706</c:v>
                </c:pt>
                <c:pt idx="198">
                  <c:v>1688430.9129999999</c:v>
                </c:pt>
                <c:pt idx="199">
                  <c:v>1475829.8970000001</c:v>
                </c:pt>
                <c:pt idx="200">
                  <c:v>911173.23699999996</c:v>
                </c:pt>
                <c:pt idx="201">
                  <c:v>1460169.922</c:v>
                </c:pt>
                <c:pt idx="202">
                  <c:v>1479305.9779999999</c:v>
                </c:pt>
                <c:pt idx="203">
                  <c:v>1126685.3999999999</c:v>
                </c:pt>
                <c:pt idx="204">
                  <c:v>1229130.496</c:v>
                </c:pt>
                <c:pt idx="205">
                  <c:v>1126023.121</c:v>
                </c:pt>
                <c:pt idx="206">
                  <c:v>1195277.665</c:v>
                </c:pt>
                <c:pt idx="207">
                  <c:v>1555212.26</c:v>
                </c:pt>
                <c:pt idx="208">
                  <c:v>1375188.3089999999</c:v>
                </c:pt>
                <c:pt idx="209">
                  <c:v>1095694.5360000001</c:v>
                </c:pt>
                <c:pt idx="210">
                  <c:v>1387171.7709999999</c:v>
                </c:pt>
                <c:pt idx="211">
                  <c:v>1406647.9850000001</c:v>
                </c:pt>
                <c:pt idx="212">
                  <c:v>1685613.017</c:v>
                </c:pt>
                <c:pt idx="213">
                  <c:v>1598220.8470000001</c:v>
                </c:pt>
                <c:pt idx="214">
                  <c:v>1547632.436</c:v>
                </c:pt>
                <c:pt idx="215">
                  <c:v>1569284.925</c:v>
                </c:pt>
                <c:pt idx="216">
                  <c:v>1373040.041</c:v>
                </c:pt>
                <c:pt idx="217">
                  <c:v>1565148.8929999999</c:v>
                </c:pt>
                <c:pt idx="218">
                  <c:v>1347253.4129999999</c:v>
                </c:pt>
                <c:pt idx="219">
                  <c:v>1238274.9099999999</c:v>
                </c:pt>
                <c:pt idx="220">
                  <c:v>1466980.85</c:v>
                </c:pt>
                <c:pt idx="221">
                  <c:v>1571903.2039999999</c:v>
                </c:pt>
                <c:pt idx="222">
                  <c:v>1186117.17</c:v>
                </c:pt>
                <c:pt idx="223">
                  <c:v>1510792.7220000001</c:v>
                </c:pt>
                <c:pt idx="224">
                  <c:v>1379072.6669999999</c:v>
                </c:pt>
                <c:pt idx="225">
                  <c:v>1159772.83</c:v>
                </c:pt>
                <c:pt idx="226">
                  <c:v>1477437.071</c:v>
                </c:pt>
                <c:pt idx="227">
                  <c:v>1473239.794</c:v>
                </c:pt>
                <c:pt idx="228">
                  <c:v>1289962.46</c:v>
                </c:pt>
                <c:pt idx="229">
                  <c:v>1065032.669</c:v>
                </c:pt>
                <c:pt idx="230">
                  <c:v>1013205.394</c:v>
                </c:pt>
                <c:pt idx="231">
                  <c:v>1140512.0889999999</c:v>
                </c:pt>
                <c:pt idx="232">
                  <c:v>1490758.4850000001</c:v>
                </c:pt>
                <c:pt idx="233">
                  <c:v>1308724.237</c:v>
                </c:pt>
                <c:pt idx="234">
                  <c:v>901147.18299999996</c:v>
                </c:pt>
                <c:pt idx="235">
                  <c:v>1088959.2709999999</c:v>
                </c:pt>
                <c:pt idx="236">
                  <c:v>902518.777</c:v>
                </c:pt>
                <c:pt idx="237">
                  <c:v>976336.74699999997</c:v>
                </c:pt>
                <c:pt idx="238">
                  <c:v>1295597.406</c:v>
                </c:pt>
                <c:pt idx="239">
                  <c:v>1170384.7279999999</c:v>
                </c:pt>
                <c:pt idx="240">
                  <c:v>1330454.351</c:v>
                </c:pt>
                <c:pt idx="241">
                  <c:v>858697.52399999998</c:v>
                </c:pt>
                <c:pt idx="242">
                  <c:v>694051.277</c:v>
                </c:pt>
                <c:pt idx="243">
                  <c:v>791693.29500000004</c:v>
                </c:pt>
                <c:pt idx="244">
                  <c:v>827539.23699999996</c:v>
                </c:pt>
                <c:pt idx="245">
                  <c:v>747609.58900000004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E-144F-9DB6-2C1539473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altis_HILICz!$Q$6</c:f>
              <c:strCache>
                <c:ptCount val="1"/>
                <c:pt idx="0">
                  <c:v>CSA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altis_HILICz!$AA$6:$JL$6</c:f>
              <c:numCache>
                <c:formatCode>General</c:formatCode>
                <c:ptCount val="246"/>
                <c:pt idx="0">
                  <c:v>11795872.334000001</c:v>
                </c:pt>
                <c:pt idx="1">
                  <c:v>9005314.5490000006</c:v>
                </c:pt>
                <c:pt idx="2">
                  <c:v>11706071.687000001</c:v>
                </c:pt>
                <c:pt idx="3" formatCode="0">
                  <c:v>7498194.2829999998</c:v>
                </c:pt>
                <c:pt idx="4" formatCode="0">
                  <c:v>7696532.0899999999</c:v>
                </c:pt>
                <c:pt idx="5" formatCode="0">
                  <c:v>4580969.7949999999</c:v>
                </c:pt>
                <c:pt idx="6" formatCode="0">
                  <c:v>13256304.961999999</c:v>
                </c:pt>
                <c:pt idx="7" formatCode="0">
                  <c:v>13386389.744000001</c:v>
                </c:pt>
                <c:pt idx="8" formatCode="0">
                  <c:v>12133827.138</c:v>
                </c:pt>
                <c:pt idx="9" formatCode="0">
                  <c:v>11107635.159</c:v>
                </c:pt>
                <c:pt idx="10" formatCode="0">
                  <c:v>12172805.403000001</c:v>
                </c:pt>
                <c:pt idx="11" formatCode="0">
                  <c:v>12115677.174000001</c:v>
                </c:pt>
                <c:pt idx="12" formatCode="0">
                  <c:v>10985533.528999999</c:v>
                </c:pt>
                <c:pt idx="13" formatCode="0">
                  <c:v>12834883.414999999</c:v>
                </c:pt>
                <c:pt idx="14" formatCode="0">
                  <c:v>13453740.605</c:v>
                </c:pt>
                <c:pt idx="15" formatCode="0">
                  <c:v>10175103.941</c:v>
                </c:pt>
                <c:pt idx="16" formatCode="0">
                  <c:v>11346659.794</c:v>
                </c:pt>
                <c:pt idx="17" formatCode="0">
                  <c:v>9208493.3090000004</c:v>
                </c:pt>
                <c:pt idx="18" formatCode="0">
                  <c:v>9042023.4639999997</c:v>
                </c:pt>
                <c:pt idx="19" formatCode="0">
                  <c:v>9419495.2540000007</c:v>
                </c:pt>
                <c:pt idx="20" formatCode="0">
                  <c:v>8267189.7910000002</c:v>
                </c:pt>
                <c:pt idx="21" formatCode="0">
                  <c:v>8473486.0549999997</c:v>
                </c:pt>
                <c:pt idx="22" formatCode="0">
                  <c:v>7795674.8049999997</c:v>
                </c:pt>
                <c:pt idx="23" formatCode="0">
                  <c:v>7448660.0120000001</c:v>
                </c:pt>
                <c:pt idx="24" formatCode="0">
                  <c:v>7588072.2779999999</c:v>
                </c:pt>
                <c:pt idx="25" formatCode="0">
                  <c:v>7702061.8909999998</c:v>
                </c:pt>
                <c:pt idx="26" formatCode="0">
                  <c:v>7382802.5279999999</c:v>
                </c:pt>
                <c:pt idx="27" formatCode="0">
                  <c:v>172126.26300000001</c:v>
                </c:pt>
                <c:pt idx="28" formatCode="0">
                  <c:v>3601413.0809999998</c:v>
                </c:pt>
                <c:pt idx="29" formatCode="0">
                  <c:v>6859421.1979999999</c:v>
                </c:pt>
                <c:pt idx="30" formatCode="0">
                  <c:v>13449832.093</c:v>
                </c:pt>
                <c:pt idx="31" formatCode="0">
                  <c:v>11572416.332</c:v>
                </c:pt>
                <c:pt idx="32" formatCode="0">
                  <c:v>9861789.1270000003</c:v>
                </c:pt>
                <c:pt idx="33" formatCode="0">
                  <c:v>10069051.592</c:v>
                </c:pt>
                <c:pt idx="34" formatCode="0">
                  <c:v>9523499.2589999996</c:v>
                </c:pt>
                <c:pt idx="35" formatCode="0">
                  <c:v>8861699.8579999991</c:v>
                </c:pt>
                <c:pt idx="36" formatCode="0">
                  <c:v>11724436.111</c:v>
                </c:pt>
                <c:pt idx="37" formatCode="0">
                  <c:v>10001207.556</c:v>
                </c:pt>
                <c:pt idx="38" formatCode="0">
                  <c:v>9847166.6870000008</c:v>
                </c:pt>
                <c:pt idx="39" formatCode="0">
                  <c:v>9164492.7699999996</c:v>
                </c:pt>
                <c:pt idx="40" formatCode="0">
                  <c:v>10440699.995999999</c:v>
                </c:pt>
                <c:pt idx="41" formatCode="0">
                  <c:v>9044999.2699999996</c:v>
                </c:pt>
                <c:pt idx="42" formatCode="0">
                  <c:v>10992256.210000001</c:v>
                </c:pt>
                <c:pt idx="43" formatCode="0">
                  <c:v>9768931.8200000003</c:v>
                </c:pt>
                <c:pt idx="44" formatCode="0">
                  <c:v>9604484.0649999995</c:v>
                </c:pt>
                <c:pt idx="45" formatCode="0">
                  <c:v>10682137.605</c:v>
                </c:pt>
                <c:pt idx="46" formatCode="0">
                  <c:v>9183055.8760000002</c:v>
                </c:pt>
                <c:pt idx="47" formatCode="0">
                  <c:v>11721982.658</c:v>
                </c:pt>
                <c:pt idx="48" formatCode="0">
                  <c:v>8908013.6490000002</c:v>
                </c:pt>
                <c:pt idx="49" formatCode="0">
                  <c:v>9678230.5079999994</c:v>
                </c:pt>
                <c:pt idx="50" formatCode="0">
                  <c:v>9000430.0800000001</c:v>
                </c:pt>
                <c:pt idx="51" formatCode="0">
                  <c:v>11900259.405999999</c:v>
                </c:pt>
                <c:pt idx="52" formatCode="0">
                  <c:v>8765685.1989999991</c:v>
                </c:pt>
                <c:pt idx="53" formatCode="0">
                  <c:v>10077054.699999999</c:v>
                </c:pt>
                <c:pt idx="54" formatCode="0">
                  <c:v>10900013.84</c:v>
                </c:pt>
                <c:pt idx="55" formatCode="0">
                  <c:v>11658459.037</c:v>
                </c:pt>
                <c:pt idx="56" formatCode="0">
                  <c:v>13703026.334000001</c:v>
                </c:pt>
                <c:pt idx="57" formatCode="0">
                  <c:v>9207853.716</c:v>
                </c:pt>
                <c:pt idx="58" formatCode="0">
                  <c:v>8869271.8080000002</c:v>
                </c:pt>
                <c:pt idx="59" formatCode="0">
                  <c:v>11403627.539999999</c:v>
                </c:pt>
                <c:pt idx="60" formatCode="0">
                  <c:v>11346731.567</c:v>
                </c:pt>
                <c:pt idx="61" formatCode="0">
                  <c:v>13787113.202</c:v>
                </c:pt>
                <c:pt idx="62" formatCode="0">
                  <c:v>13267252.873</c:v>
                </c:pt>
                <c:pt idx="63" formatCode="0">
                  <c:v>10606913.24</c:v>
                </c:pt>
                <c:pt idx="64" formatCode="0">
                  <c:v>13538077.960000001</c:v>
                </c:pt>
                <c:pt idx="65" formatCode="0">
                  <c:v>11670852.025</c:v>
                </c:pt>
                <c:pt idx="66" formatCode="0">
                  <c:v>11045394.579</c:v>
                </c:pt>
                <c:pt idx="67" formatCode="0">
                  <c:v>12790002.285</c:v>
                </c:pt>
                <c:pt idx="68" formatCode="0">
                  <c:v>10107158.517999999</c:v>
                </c:pt>
                <c:pt idx="69" formatCode="0">
                  <c:v>8918927.7359999996</c:v>
                </c:pt>
                <c:pt idx="70" formatCode="0">
                  <c:v>13209285.969000001</c:v>
                </c:pt>
                <c:pt idx="71" formatCode="0">
                  <c:v>11872337.388</c:v>
                </c:pt>
                <c:pt idx="72" formatCode="0">
                  <c:v>13644310.992000001</c:v>
                </c:pt>
                <c:pt idx="73" formatCode="0">
                  <c:v>12781072.686000001</c:v>
                </c:pt>
                <c:pt idx="74" formatCode="0">
                  <c:v>12723600.338</c:v>
                </c:pt>
                <c:pt idx="75" formatCode="0">
                  <c:v>13889047.561000001</c:v>
                </c:pt>
                <c:pt idx="76" formatCode="0">
                  <c:v>11580822.672</c:v>
                </c:pt>
                <c:pt idx="77">
                  <c:v>14907786.047</c:v>
                </c:pt>
                <c:pt idx="78">
                  <c:v>10567103.595000001</c:v>
                </c:pt>
                <c:pt idx="79">
                  <c:v>13418365.18</c:v>
                </c:pt>
                <c:pt idx="80">
                  <c:v>13124783.319</c:v>
                </c:pt>
                <c:pt idx="81">
                  <c:v>12529951.952</c:v>
                </c:pt>
                <c:pt idx="82">
                  <c:v>14102060.648</c:v>
                </c:pt>
                <c:pt idx="83">
                  <c:v>11546300.343</c:v>
                </c:pt>
                <c:pt idx="84">
                  <c:v>13415806.415999999</c:v>
                </c:pt>
                <c:pt idx="85">
                  <c:v>14178356.812999999</c:v>
                </c:pt>
                <c:pt idx="86">
                  <c:v>12327745.674000001</c:v>
                </c:pt>
                <c:pt idx="87">
                  <c:v>13098962.700999999</c:v>
                </c:pt>
                <c:pt idx="88">
                  <c:v>14262986.986</c:v>
                </c:pt>
                <c:pt idx="89">
                  <c:v>10723305.765000001</c:v>
                </c:pt>
                <c:pt idx="90">
                  <c:v>13013109.271</c:v>
                </c:pt>
                <c:pt idx="91">
                  <c:v>12412910.867000001</c:v>
                </c:pt>
                <c:pt idx="92">
                  <c:v>8825069.6919999998</c:v>
                </c:pt>
                <c:pt idx="93">
                  <c:v>13887471.655999999</c:v>
                </c:pt>
                <c:pt idx="94">
                  <c:v>13807062.094000001</c:v>
                </c:pt>
                <c:pt idx="95">
                  <c:v>14650673.118000001</c:v>
                </c:pt>
                <c:pt idx="96">
                  <c:v>10804339.57</c:v>
                </c:pt>
                <c:pt idx="97">
                  <c:v>13251157.145</c:v>
                </c:pt>
                <c:pt idx="98">
                  <c:v>13286179.217</c:v>
                </c:pt>
                <c:pt idx="99">
                  <c:v>13193171.029999999</c:v>
                </c:pt>
                <c:pt idx="100">
                  <c:v>10989925.452</c:v>
                </c:pt>
                <c:pt idx="101">
                  <c:v>12114043.58</c:v>
                </c:pt>
                <c:pt idx="102">
                  <c:v>9533481.2799999993</c:v>
                </c:pt>
                <c:pt idx="103">
                  <c:v>8616996.1860000007</c:v>
                </c:pt>
                <c:pt idx="104">
                  <c:v>11490248.118000001</c:v>
                </c:pt>
                <c:pt idx="105">
                  <c:v>12632190.18</c:v>
                </c:pt>
                <c:pt idx="106">
                  <c:v>8456675.1760000009</c:v>
                </c:pt>
                <c:pt idx="107">
                  <c:v>11690294.809</c:v>
                </c:pt>
                <c:pt idx="108">
                  <c:v>8137256.7369999997</c:v>
                </c:pt>
                <c:pt idx="109">
                  <c:v>11022628.548</c:v>
                </c:pt>
                <c:pt idx="110">
                  <c:v>11673175.435000001</c:v>
                </c:pt>
                <c:pt idx="111">
                  <c:v>12586922.346999999</c:v>
                </c:pt>
                <c:pt idx="112">
                  <c:v>11461347.997</c:v>
                </c:pt>
                <c:pt idx="113">
                  <c:v>10627393.030999999</c:v>
                </c:pt>
                <c:pt idx="114">
                  <c:v>8489613.2870000005</c:v>
                </c:pt>
                <c:pt idx="115">
                  <c:v>10215652.838</c:v>
                </c:pt>
                <c:pt idx="116">
                  <c:v>7984610.2460000003</c:v>
                </c:pt>
                <c:pt idx="117">
                  <c:v>8630841.5429999996</c:v>
                </c:pt>
                <c:pt idx="118">
                  <c:v>10842407.366</c:v>
                </c:pt>
                <c:pt idx="119">
                  <c:v>11595764.981000001</c:v>
                </c:pt>
                <c:pt idx="120">
                  <c:v>9775748.5419999994</c:v>
                </c:pt>
                <c:pt idx="121">
                  <c:v>10819457.091</c:v>
                </c:pt>
                <c:pt idx="122">
                  <c:v>11155270.427999999</c:v>
                </c:pt>
                <c:pt idx="123">
                  <c:v>10357569.415999999</c:v>
                </c:pt>
                <c:pt idx="124">
                  <c:v>8889717.4389999993</c:v>
                </c:pt>
                <c:pt idx="125">
                  <c:v>9897693.5490000006</c:v>
                </c:pt>
                <c:pt idx="126">
                  <c:v>8664090.5519999992</c:v>
                </c:pt>
                <c:pt idx="127">
                  <c:v>8324337.7709999997</c:v>
                </c:pt>
                <c:pt idx="128">
                  <c:v>8548278.9839999992</c:v>
                </c:pt>
                <c:pt idx="129">
                  <c:v>10391074.003</c:v>
                </c:pt>
                <c:pt idx="130">
                  <c:v>9998276.4399999995</c:v>
                </c:pt>
                <c:pt idx="131">
                  <c:v>9062530.1899999995</c:v>
                </c:pt>
                <c:pt idx="132">
                  <c:v>9474301.75</c:v>
                </c:pt>
                <c:pt idx="133">
                  <c:v>8818357.3509999998</c:v>
                </c:pt>
                <c:pt idx="134">
                  <c:v>10479705.562999999</c:v>
                </c:pt>
                <c:pt idx="135">
                  <c:v>9666169.2960000001</c:v>
                </c:pt>
                <c:pt idx="136">
                  <c:v>8281322.4469999997</c:v>
                </c:pt>
                <c:pt idx="137">
                  <c:v>10056613.32</c:v>
                </c:pt>
                <c:pt idx="138">
                  <c:v>8259646.0020000003</c:v>
                </c:pt>
                <c:pt idx="139">
                  <c:v>7867464.7719999999</c:v>
                </c:pt>
                <c:pt idx="140">
                  <c:v>7732191.3729999997</c:v>
                </c:pt>
                <c:pt idx="141">
                  <c:v>7159422.2970000003</c:v>
                </c:pt>
                <c:pt idx="142">
                  <c:v>6536177.2050000001</c:v>
                </c:pt>
                <c:pt idx="143">
                  <c:v>7364182.6009999998</c:v>
                </c:pt>
                <c:pt idx="144">
                  <c:v>6735519.2259999998</c:v>
                </c:pt>
                <c:pt idx="145">
                  <c:v>6943100.318</c:v>
                </c:pt>
                <c:pt idx="146">
                  <c:v>8125822.1339999996</c:v>
                </c:pt>
                <c:pt idx="147">
                  <c:v>7613752.4639999997</c:v>
                </c:pt>
                <c:pt idx="148">
                  <c:v>6304381.335</c:v>
                </c:pt>
                <c:pt idx="149">
                  <c:v>8433772.4949999992</c:v>
                </c:pt>
                <c:pt idx="150">
                  <c:v>6425407.9879999999</c:v>
                </c:pt>
                <c:pt idx="151">
                  <c:v>6423786.0199999996</c:v>
                </c:pt>
                <c:pt idx="152">
                  <c:v>6886303.1519999998</c:v>
                </c:pt>
                <c:pt idx="153">
                  <c:v>6225848.8509999998</c:v>
                </c:pt>
                <c:pt idx="154">
                  <c:v>7134624.8569999998</c:v>
                </c:pt>
                <c:pt idx="155">
                  <c:v>7402496.0089999996</c:v>
                </c:pt>
                <c:pt idx="156">
                  <c:v>7810045.625</c:v>
                </c:pt>
                <c:pt idx="157">
                  <c:v>6594788.2439999999</c:v>
                </c:pt>
                <c:pt idx="158">
                  <c:v>7691793.9510000004</c:v>
                </c:pt>
                <c:pt idx="159">
                  <c:v>7798923.6440000003</c:v>
                </c:pt>
                <c:pt idx="160">
                  <c:v>7616025.2309999997</c:v>
                </c:pt>
                <c:pt idx="161">
                  <c:v>6359846.1880000001</c:v>
                </c:pt>
                <c:pt idx="162">
                  <c:v>6677874.2939999998</c:v>
                </c:pt>
                <c:pt idx="163">
                  <c:v>6194079.5190000003</c:v>
                </c:pt>
                <c:pt idx="164">
                  <c:v>7374479.9989999998</c:v>
                </c:pt>
                <c:pt idx="165">
                  <c:v>6399518.8689999999</c:v>
                </c:pt>
                <c:pt idx="166">
                  <c:v>8400081.7210000008</c:v>
                </c:pt>
                <c:pt idx="167">
                  <c:v>9029386.3330000006</c:v>
                </c:pt>
                <c:pt idx="168">
                  <c:v>7933877.4390000002</c:v>
                </c:pt>
                <c:pt idx="169">
                  <c:v>7874430.0640000002</c:v>
                </c:pt>
                <c:pt idx="170">
                  <c:v>8904738.9460000005</c:v>
                </c:pt>
                <c:pt idx="171">
                  <c:v>10984047.380000001</c:v>
                </c:pt>
                <c:pt idx="172">
                  <c:v>7081220.1140000001</c:v>
                </c:pt>
                <c:pt idx="173">
                  <c:v>7643896.4730000002</c:v>
                </c:pt>
                <c:pt idx="174">
                  <c:v>10110032.253</c:v>
                </c:pt>
                <c:pt idx="175">
                  <c:v>9916420.3570000008</c:v>
                </c:pt>
                <c:pt idx="176">
                  <c:v>8427632.148</c:v>
                </c:pt>
                <c:pt idx="177">
                  <c:v>9447694.0299999993</c:v>
                </c:pt>
                <c:pt idx="178">
                  <c:v>8691516.4010000005</c:v>
                </c:pt>
                <c:pt idx="179">
                  <c:v>5930979.7989999996</c:v>
                </c:pt>
                <c:pt idx="180">
                  <c:v>8350931.04</c:v>
                </c:pt>
                <c:pt idx="181">
                  <c:v>6837534.8959999997</c:v>
                </c:pt>
                <c:pt idx="182">
                  <c:v>8075778.9129999997</c:v>
                </c:pt>
                <c:pt idx="183">
                  <c:v>7285974.5060000001</c:v>
                </c:pt>
                <c:pt idx="184">
                  <c:v>8160644.3329999996</c:v>
                </c:pt>
                <c:pt idx="185">
                  <c:v>6353988.8190000001</c:v>
                </c:pt>
                <c:pt idx="186">
                  <c:v>6141593.2110000001</c:v>
                </c:pt>
                <c:pt idx="187">
                  <c:v>6760590.1260000002</c:v>
                </c:pt>
                <c:pt idx="188">
                  <c:v>7528993.1880000001</c:v>
                </c:pt>
                <c:pt idx="189">
                  <c:v>6025775.1579999998</c:v>
                </c:pt>
                <c:pt idx="190">
                  <c:v>6999276.5939999996</c:v>
                </c:pt>
                <c:pt idx="191">
                  <c:v>5428501.8269999996</c:v>
                </c:pt>
                <c:pt idx="192">
                  <c:v>6924164.9500000002</c:v>
                </c:pt>
                <c:pt idx="193">
                  <c:v>5454640.5870000003</c:v>
                </c:pt>
                <c:pt idx="194">
                  <c:v>7050098.2359999996</c:v>
                </c:pt>
                <c:pt idx="195">
                  <c:v>6824117.0939999996</c:v>
                </c:pt>
                <c:pt idx="196">
                  <c:v>5420729.4330000002</c:v>
                </c:pt>
                <c:pt idx="197">
                  <c:v>6979474.6890000002</c:v>
                </c:pt>
                <c:pt idx="198">
                  <c:v>6050080.0130000003</c:v>
                </c:pt>
                <c:pt idx="199">
                  <c:v>6110294.7520000003</c:v>
                </c:pt>
                <c:pt idx="200">
                  <c:v>5774149.4009999996</c:v>
                </c:pt>
                <c:pt idx="201">
                  <c:v>7057088.9730000002</c:v>
                </c:pt>
                <c:pt idx="202">
                  <c:v>6143518.9469999997</c:v>
                </c:pt>
                <c:pt idx="203">
                  <c:v>5880966.1960000005</c:v>
                </c:pt>
                <c:pt idx="204">
                  <c:v>6328613.2819999997</c:v>
                </c:pt>
                <c:pt idx="205">
                  <c:v>6699419.6239999998</c:v>
                </c:pt>
                <c:pt idx="206">
                  <c:v>6769429.057</c:v>
                </c:pt>
                <c:pt idx="207">
                  <c:v>6706559.1289999997</c:v>
                </c:pt>
                <c:pt idx="208">
                  <c:v>7055315.9890000001</c:v>
                </c:pt>
                <c:pt idx="209">
                  <c:v>5630604.4780000001</c:v>
                </c:pt>
                <c:pt idx="210">
                  <c:v>6267147.4840000002</c:v>
                </c:pt>
                <c:pt idx="211">
                  <c:v>7224128.6500000004</c:v>
                </c:pt>
                <c:pt idx="212">
                  <c:v>7052122.2769999998</c:v>
                </c:pt>
                <c:pt idx="213">
                  <c:v>6287390.0329999998</c:v>
                </c:pt>
                <c:pt idx="214">
                  <c:v>6211657.0460000001</c:v>
                </c:pt>
                <c:pt idx="215">
                  <c:v>6824356.1009999998</c:v>
                </c:pt>
                <c:pt idx="216">
                  <c:v>6254834.0690000001</c:v>
                </c:pt>
                <c:pt idx="217">
                  <c:v>6235235.4170000004</c:v>
                </c:pt>
                <c:pt idx="218">
                  <c:v>6424358.9129999997</c:v>
                </c:pt>
                <c:pt idx="219">
                  <c:v>7438362.8420000002</c:v>
                </c:pt>
                <c:pt idx="220">
                  <c:v>6629308.0619999999</c:v>
                </c:pt>
                <c:pt idx="221">
                  <c:v>6315245.2290000003</c:v>
                </c:pt>
                <c:pt idx="222">
                  <c:v>5280724.8760000002</c:v>
                </c:pt>
                <c:pt idx="223">
                  <c:v>6062856.9380000001</c:v>
                </c:pt>
                <c:pt idx="224">
                  <c:v>5419817.3600000003</c:v>
                </c:pt>
                <c:pt idx="225">
                  <c:v>6217303.9869999997</c:v>
                </c:pt>
                <c:pt idx="226">
                  <c:v>4911427.0659999996</c:v>
                </c:pt>
                <c:pt idx="227">
                  <c:v>5872506.5779999997</c:v>
                </c:pt>
                <c:pt idx="228">
                  <c:v>5890861.5920000002</c:v>
                </c:pt>
                <c:pt idx="229">
                  <c:v>5403687.4139999999</c:v>
                </c:pt>
                <c:pt idx="230">
                  <c:v>7422947.4680000003</c:v>
                </c:pt>
                <c:pt idx="231">
                  <c:v>5179368.3219999997</c:v>
                </c:pt>
                <c:pt idx="232">
                  <c:v>5263385.93</c:v>
                </c:pt>
                <c:pt idx="233">
                  <c:v>5774377.2750000004</c:v>
                </c:pt>
                <c:pt idx="234">
                  <c:v>5937646.5190000003</c:v>
                </c:pt>
                <c:pt idx="235">
                  <c:v>6536136.2130000005</c:v>
                </c:pt>
                <c:pt idx="236">
                  <c:v>5037013.7340000002</c:v>
                </c:pt>
                <c:pt idx="237">
                  <c:v>7428824.6600000001</c:v>
                </c:pt>
                <c:pt idx="238">
                  <c:v>5894049.3260000004</c:v>
                </c:pt>
                <c:pt idx="239">
                  <c:v>4958452.3969999999</c:v>
                </c:pt>
                <c:pt idx="240">
                  <c:v>5791818.8150000004</c:v>
                </c:pt>
                <c:pt idx="241">
                  <c:v>4720263.0690000001</c:v>
                </c:pt>
                <c:pt idx="242">
                  <c:v>4302860.6430000002</c:v>
                </c:pt>
                <c:pt idx="243">
                  <c:v>6007885.4709999999</c:v>
                </c:pt>
                <c:pt idx="244">
                  <c:v>4343777.6840000004</c:v>
                </c:pt>
                <c:pt idx="245">
                  <c:v>5114059.4119999995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9-214E-BBE2-54FEF16E8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433971</xdr:colOff>
      <xdr:row>75</xdr:row>
      <xdr:rowOff>57727</xdr:rowOff>
    </xdr:from>
    <xdr:to>
      <xdr:col>26</xdr:col>
      <xdr:colOff>644203</xdr:colOff>
      <xdr:row>108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726832-1B6A-43A3-AAA9-19066D75C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161636</xdr:colOff>
      <xdr:row>50</xdr:row>
      <xdr:rowOff>80818</xdr:rowOff>
    </xdr:from>
    <xdr:to>
      <xdr:col>4</xdr:col>
      <xdr:colOff>334818</xdr:colOff>
      <xdr:row>64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4CF09C-0255-F94C-8EDA-99A2692B7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415637</xdr:colOff>
      <xdr:row>50</xdr:row>
      <xdr:rowOff>69272</xdr:rowOff>
    </xdr:from>
    <xdr:to>
      <xdr:col>10</xdr:col>
      <xdr:colOff>473364</xdr:colOff>
      <xdr:row>64</xdr:row>
      <xdr:rowOff>64653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FBD0EC-E2D2-A147-839D-E63B9DB23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433970</xdr:colOff>
      <xdr:row>76</xdr:row>
      <xdr:rowOff>57727</xdr:rowOff>
    </xdr:from>
    <xdr:to>
      <xdr:col>38</xdr:col>
      <xdr:colOff>469900</xdr:colOff>
      <xdr:row>109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2E24CB-1C4F-3F4C-A6B0-E2273874FB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161636</xdr:colOff>
      <xdr:row>51</xdr:row>
      <xdr:rowOff>80818</xdr:rowOff>
    </xdr:from>
    <xdr:to>
      <xdr:col>4</xdr:col>
      <xdr:colOff>334818</xdr:colOff>
      <xdr:row>65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7A92BE-9691-DE47-B432-CD3938194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415637</xdr:colOff>
      <xdr:row>51</xdr:row>
      <xdr:rowOff>69272</xdr:rowOff>
    </xdr:from>
    <xdr:to>
      <xdr:col>10</xdr:col>
      <xdr:colOff>473364</xdr:colOff>
      <xdr:row>65</xdr:row>
      <xdr:rowOff>64653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CF63B9-53DB-C54C-83B3-E77EC1E4E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433971</xdr:colOff>
      <xdr:row>75</xdr:row>
      <xdr:rowOff>57727</xdr:rowOff>
    </xdr:from>
    <xdr:to>
      <xdr:col>26</xdr:col>
      <xdr:colOff>644203</xdr:colOff>
      <xdr:row>108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6CB586-E3BB-974A-8351-94CAF90BE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161636</xdr:colOff>
      <xdr:row>50</xdr:row>
      <xdr:rowOff>80818</xdr:rowOff>
    </xdr:from>
    <xdr:to>
      <xdr:col>4</xdr:col>
      <xdr:colOff>334818</xdr:colOff>
      <xdr:row>64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F03265-F961-7244-9171-11C06F6ED9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415637</xdr:colOff>
      <xdr:row>50</xdr:row>
      <xdr:rowOff>69272</xdr:rowOff>
    </xdr:from>
    <xdr:to>
      <xdr:col>10</xdr:col>
      <xdr:colOff>473364</xdr:colOff>
      <xdr:row>64</xdr:row>
      <xdr:rowOff>64653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F0D62B-6269-CD4F-8B77-53210E882F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079B-72AD-4026-9620-91D07DB47887}">
  <sheetPr codeName="Sheet1"/>
  <dimension ref="A1:JL154"/>
  <sheetViews>
    <sheetView topLeftCell="AM1" zoomScale="42" zoomScaleNormal="110" workbookViewId="0">
      <selection activeCell="AM1" sqref="A1:XFD1048576"/>
    </sheetView>
  </sheetViews>
  <sheetFormatPr baseColWidth="10" defaultColWidth="8.83203125" defaultRowHeight="15" x14ac:dyDescent="0.2"/>
  <cols>
    <col min="1" max="1" width="14.6640625" customWidth="1"/>
    <col min="2" max="2" width="24.5" customWidth="1"/>
    <col min="3" max="4" width="9.1640625" bestFit="1" customWidth="1"/>
    <col min="6" max="9" width="9.1640625" bestFit="1" customWidth="1"/>
    <col min="10" max="10" width="13.5" bestFit="1" customWidth="1"/>
    <col min="11" max="12" width="9.1640625" bestFit="1" customWidth="1"/>
    <col min="14" max="14" width="15.33203125" customWidth="1"/>
    <col min="15" max="16" width="9.1640625" bestFit="1" customWidth="1"/>
    <col min="17" max="17" width="12.1640625" customWidth="1"/>
    <col min="18" max="18" width="9.1640625" bestFit="1" customWidth="1"/>
    <col min="19" max="20" width="9.33203125" bestFit="1" customWidth="1"/>
    <col min="21" max="21" width="12" customWidth="1"/>
    <col min="22" max="22" width="9.33203125" bestFit="1" customWidth="1"/>
    <col min="23" max="28" width="11.33203125" bestFit="1" customWidth="1"/>
    <col min="29" max="29" width="11.1640625" bestFit="1" customWidth="1"/>
    <col min="30" max="30" width="12.1640625" customWidth="1"/>
    <col min="31" max="34" width="9.1640625" bestFit="1" customWidth="1"/>
    <col min="35" max="35" width="10.1640625" customWidth="1"/>
    <col min="36" max="36" width="11" customWidth="1"/>
    <col min="37" max="37" width="12.33203125" customWidth="1"/>
    <col min="38" max="38" width="12.1640625" customWidth="1"/>
    <col min="39" max="39" width="20" customWidth="1"/>
    <col min="40" max="103" width="14" style="2" customWidth="1"/>
    <col min="104" max="106" width="16.1640625" bestFit="1" customWidth="1"/>
    <col min="107" max="107" width="17.5" bestFit="1" customWidth="1"/>
    <col min="108" max="110" width="16.1640625" bestFit="1" customWidth="1"/>
    <col min="111" max="111" width="17.5" bestFit="1" customWidth="1"/>
    <col min="112" max="125" width="16.1640625" bestFit="1" customWidth="1"/>
    <col min="126" max="126" width="17.5" bestFit="1" customWidth="1"/>
    <col min="127" max="139" width="16.1640625" bestFit="1" customWidth="1"/>
    <col min="180" max="197" width="11.5" bestFit="1" customWidth="1"/>
    <col min="198" max="198" width="12.5" bestFit="1" customWidth="1"/>
    <col min="199" max="208" width="11.5" bestFit="1" customWidth="1"/>
    <col min="209" max="210" width="9" bestFit="1" customWidth="1"/>
    <col min="211" max="211" width="11.5" bestFit="1" customWidth="1"/>
    <col min="212" max="213" width="9" bestFit="1" customWidth="1"/>
    <col min="214" max="214" width="11.5" bestFit="1" customWidth="1"/>
    <col min="215" max="217" width="9" bestFit="1" customWidth="1"/>
    <col min="218" max="220" width="11.5" bestFit="1" customWidth="1"/>
    <col min="221" max="226" width="9" bestFit="1" customWidth="1"/>
    <col min="227" max="227" width="11.5" bestFit="1" customWidth="1"/>
    <col min="228" max="230" width="9" bestFit="1" customWidth="1"/>
    <col min="231" max="231" width="11.5" bestFit="1" customWidth="1"/>
    <col min="232" max="236" width="9" bestFit="1" customWidth="1"/>
    <col min="237" max="237" width="11.5" bestFit="1" customWidth="1"/>
    <col min="238" max="239" width="9" bestFit="1" customWidth="1"/>
    <col min="240" max="240" width="11.5" bestFit="1" customWidth="1"/>
    <col min="241" max="241" width="9" bestFit="1" customWidth="1"/>
    <col min="242" max="242" width="11.5" bestFit="1" customWidth="1"/>
    <col min="243" max="245" width="9" bestFit="1" customWidth="1"/>
    <col min="246" max="246" width="11.5" bestFit="1" customWidth="1"/>
    <col min="247" max="249" width="9" bestFit="1" customWidth="1"/>
    <col min="250" max="250" width="11.5" bestFit="1" customWidth="1"/>
    <col min="251" max="256" width="9" bestFit="1" customWidth="1"/>
    <col min="257" max="257" width="11.5" bestFit="1" customWidth="1"/>
    <col min="258" max="261" width="9" bestFit="1" customWidth="1"/>
    <col min="262" max="264" width="11.5" bestFit="1" customWidth="1"/>
    <col min="265" max="270" width="9" bestFit="1" customWidth="1"/>
    <col min="271" max="271" width="12.5" bestFit="1" customWidth="1"/>
    <col min="272" max="272" width="11.5" bestFit="1" customWidth="1"/>
  </cols>
  <sheetData>
    <row r="1" spans="1:272" x14ac:dyDescent="0.2">
      <c r="A1" t="s">
        <v>12</v>
      </c>
      <c r="B1" t="s">
        <v>16</v>
      </c>
      <c r="C1" t="s">
        <v>52</v>
      </c>
      <c r="D1" t="s">
        <v>53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0</v>
      </c>
      <c r="K1" t="s">
        <v>22</v>
      </c>
      <c r="L1" t="s">
        <v>23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356</v>
      </c>
      <c r="AX1" t="s">
        <v>357</v>
      </c>
      <c r="AY1" t="s">
        <v>358</v>
      </c>
      <c r="AZ1" t="s">
        <v>359</v>
      </c>
      <c r="BA1" t="s">
        <v>360</v>
      </c>
      <c r="BB1" t="s">
        <v>361</v>
      </c>
      <c r="BC1" t="s">
        <v>362</v>
      </c>
      <c r="BD1" t="s">
        <v>363</v>
      </c>
      <c r="BE1" t="s">
        <v>364</v>
      </c>
      <c r="BF1" t="s">
        <v>365</v>
      </c>
      <c r="BG1" t="s">
        <v>366</v>
      </c>
      <c r="BH1" t="s">
        <v>367</v>
      </c>
      <c r="BI1" t="s">
        <v>368</v>
      </c>
      <c r="BJ1" t="s">
        <v>369</v>
      </c>
      <c r="BK1" s="2" t="s">
        <v>370</v>
      </c>
      <c r="BL1" s="2" t="s">
        <v>371</v>
      </c>
      <c r="BM1" s="2" t="s">
        <v>372</v>
      </c>
      <c r="BN1" s="2" t="s">
        <v>373</v>
      </c>
      <c r="BO1" s="2" t="s">
        <v>374</v>
      </c>
      <c r="BP1" s="2" t="s">
        <v>375</v>
      </c>
      <c r="BQ1" s="2" t="s">
        <v>376</v>
      </c>
      <c r="BR1" s="2" t="s">
        <v>377</v>
      </c>
      <c r="BS1" s="2" t="s">
        <v>378</v>
      </c>
      <c r="BT1" s="2" t="s">
        <v>379</v>
      </c>
      <c r="BU1" s="2" t="s">
        <v>380</v>
      </c>
      <c r="BV1" s="2" t="s">
        <v>381</v>
      </c>
      <c r="BW1" s="2" t="s">
        <v>382</v>
      </c>
      <c r="BX1" s="2" t="s">
        <v>383</v>
      </c>
      <c r="BY1" s="2" t="s">
        <v>384</v>
      </c>
      <c r="BZ1" s="2" t="s">
        <v>385</v>
      </c>
      <c r="CA1" s="2" t="s">
        <v>386</v>
      </c>
      <c r="CB1" s="2" t="s">
        <v>387</v>
      </c>
      <c r="CC1" s="2" t="s">
        <v>388</v>
      </c>
      <c r="CD1" s="2" t="s">
        <v>389</v>
      </c>
      <c r="CE1" s="2" t="s">
        <v>390</v>
      </c>
      <c r="CF1" s="2" t="s">
        <v>391</v>
      </c>
      <c r="CG1" s="2" t="s">
        <v>392</v>
      </c>
      <c r="CH1" s="2" t="s">
        <v>393</v>
      </c>
      <c r="CI1" s="2" t="s">
        <v>394</v>
      </c>
      <c r="CJ1" s="2" t="s">
        <v>395</v>
      </c>
      <c r="CK1" s="2" t="s">
        <v>396</v>
      </c>
      <c r="CL1" s="2" t="s">
        <v>397</v>
      </c>
      <c r="CM1" s="2" t="s">
        <v>398</v>
      </c>
      <c r="CN1" s="2" t="s">
        <v>399</v>
      </c>
      <c r="CO1" s="2" t="s">
        <v>400</v>
      </c>
      <c r="CP1" s="2" t="s">
        <v>401</v>
      </c>
      <c r="CQ1" s="2" t="s">
        <v>402</v>
      </c>
      <c r="CR1" s="2" t="s">
        <v>403</v>
      </c>
      <c r="CS1" s="2" t="s">
        <v>404</v>
      </c>
      <c r="CT1" s="2" t="s">
        <v>405</v>
      </c>
      <c r="CU1" s="2" t="s">
        <v>406</v>
      </c>
      <c r="CV1" s="2" t="s">
        <v>407</v>
      </c>
      <c r="CW1" s="2" t="s">
        <v>408</v>
      </c>
      <c r="CX1" s="2" t="s">
        <v>409</v>
      </c>
      <c r="CY1" s="2" t="s">
        <v>410</v>
      </c>
      <c r="CZ1" s="2" t="s">
        <v>411</v>
      </c>
      <c r="DA1" s="2" t="s">
        <v>412</v>
      </c>
      <c r="DB1" s="2" t="s">
        <v>413</v>
      </c>
      <c r="DC1" s="2" t="s">
        <v>414</v>
      </c>
      <c r="DD1" s="2" t="s">
        <v>415</v>
      </c>
      <c r="DE1" s="2" t="s">
        <v>416</v>
      </c>
      <c r="DF1" s="2" t="s">
        <v>417</v>
      </c>
      <c r="DG1" s="2" t="s">
        <v>418</v>
      </c>
      <c r="DH1" s="2" t="s">
        <v>419</v>
      </c>
      <c r="DI1" s="2" t="s">
        <v>420</v>
      </c>
      <c r="DJ1" s="2" t="s">
        <v>421</v>
      </c>
      <c r="DK1" s="2" t="s">
        <v>422</v>
      </c>
      <c r="DL1" s="2" t="s">
        <v>423</v>
      </c>
      <c r="DM1" s="2" t="s">
        <v>424</v>
      </c>
      <c r="DN1" s="2" t="s">
        <v>425</v>
      </c>
      <c r="DO1" s="2" t="s">
        <v>426</v>
      </c>
      <c r="DP1" s="2" t="s">
        <v>427</v>
      </c>
      <c r="DQ1" s="2" t="s">
        <v>428</v>
      </c>
      <c r="DR1" s="2" t="s">
        <v>429</v>
      </c>
      <c r="DS1" s="2" t="s">
        <v>430</v>
      </c>
      <c r="DT1" s="2" t="s">
        <v>431</v>
      </c>
      <c r="DU1" s="2" t="s">
        <v>432</v>
      </c>
      <c r="DV1" s="2" t="s">
        <v>433</v>
      </c>
      <c r="DW1" t="s">
        <v>434</v>
      </c>
      <c r="DX1" t="s">
        <v>435</v>
      </c>
      <c r="DY1" t="s">
        <v>436</v>
      </c>
      <c r="DZ1" t="s">
        <v>437</v>
      </c>
      <c r="EA1" t="s">
        <v>438</v>
      </c>
      <c r="EB1" t="s">
        <v>439</v>
      </c>
      <c r="EC1" t="s">
        <v>440</v>
      </c>
      <c r="ED1" t="s">
        <v>441</v>
      </c>
      <c r="EE1" t="s">
        <v>442</v>
      </c>
      <c r="EF1" t="s">
        <v>443</v>
      </c>
      <c r="EG1" t="s">
        <v>444</v>
      </c>
      <c r="EH1" t="s">
        <v>445</v>
      </c>
      <c r="EI1" t="s">
        <v>446</v>
      </c>
      <c r="EJ1" t="s">
        <v>447</v>
      </c>
      <c r="EK1" t="s">
        <v>448</v>
      </c>
      <c r="EL1" t="s">
        <v>449</v>
      </c>
      <c r="EM1" t="s">
        <v>450</v>
      </c>
      <c r="EN1" t="s">
        <v>451</v>
      </c>
      <c r="EO1" t="s">
        <v>452</v>
      </c>
      <c r="EP1" t="s">
        <v>453</v>
      </c>
      <c r="EQ1" t="s">
        <v>454</v>
      </c>
      <c r="ER1" t="s">
        <v>455</v>
      </c>
      <c r="ES1" t="s">
        <v>456</v>
      </c>
      <c r="ET1" t="s">
        <v>457</v>
      </c>
      <c r="EU1" t="s">
        <v>458</v>
      </c>
      <c r="EV1" t="s">
        <v>459</v>
      </c>
      <c r="EW1" t="s">
        <v>460</v>
      </c>
      <c r="EX1" t="s">
        <v>461</v>
      </c>
      <c r="EY1" t="s">
        <v>462</v>
      </c>
      <c r="EZ1" t="s">
        <v>463</v>
      </c>
      <c r="FA1" t="s">
        <v>464</v>
      </c>
      <c r="FB1" t="s">
        <v>465</v>
      </c>
      <c r="FC1" t="s">
        <v>466</v>
      </c>
      <c r="FD1" t="s">
        <v>467</v>
      </c>
      <c r="FE1" t="s">
        <v>468</v>
      </c>
      <c r="FF1" t="s">
        <v>469</v>
      </c>
      <c r="FG1" t="s">
        <v>470</v>
      </c>
      <c r="FH1" t="s">
        <v>471</v>
      </c>
      <c r="FI1" t="s">
        <v>472</v>
      </c>
      <c r="FJ1" t="s">
        <v>473</v>
      </c>
      <c r="FK1" t="s">
        <v>474</v>
      </c>
      <c r="FL1" t="s">
        <v>475</v>
      </c>
      <c r="FM1" t="s">
        <v>476</v>
      </c>
      <c r="FN1" t="s">
        <v>477</v>
      </c>
      <c r="FO1" t="s">
        <v>478</v>
      </c>
      <c r="FP1" t="s">
        <v>479</v>
      </c>
      <c r="FQ1" t="s">
        <v>480</v>
      </c>
      <c r="FR1" t="s">
        <v>481</v>
      </c>
      <c r="FS1" t="s">
        <v>482</v>
      </c>
      <c r="FT1" t="s">
        <v>483</v>
      </c>
      <c r="FU1" t="s">
        <v>484</v>
      </c>
      <c r="FV1" t="s">
        <v>485</v>
      </c>
      <c r="FW1" t="s">
        <v>486</v>
      </c>
      <c r="FX1" t="s">
        <v>487</v>
      </c>
      <c r="FY1" t="s">
        <v>488</v>
      </c>
      <c r="FZ1" t="s">
        <v>489</v>
      </c>
      <c r="GA1" t="s">
        <v>490</v>
      </c>
      <c r="GB1" t="s">
        <v>491</v>
      </c>
      <c r="GC1" t="s">
        <v>492</v>
      </c>
      <c r="GD1" t="s">
        <v>493</v>
      </c>
      <c r="GE1" t="s">
        <v>494</v>
      </c>
      <c r="GF1" t="s">
        <v>495</v>
      </c>
      <c r="GG1" t="s">
        <v>496</v>
      </c>
      <c r="GH1" t="s">
        <v>497</v>
      </c>
      <c r="GI1" t="s">
        <v>498</v>
      </c>
      <c r="GJ1" t="s">
        <v>499</v>
      </c>
      <c r="GK1" t="s">
        <v>500</v>
      </c>
      <c r="GL1" t="s">
        <v>501</v>
      </c>
      <c r="GM1" t="s">
        <v>502</v>
      </c>
      <c r="GN1" t="s">
        <v>503</v>
      </c>
      <c r="GO1" t="s">
        <v>504</v>
      </c>
      <c r="GP1" t="s">
        <v>505</v>
      </c>
      <c r="GQ1" t="s">
        <v>506</v>
      </c>
      <c r="GR1" t="s">
        <v>507</v>
      </c>
      <c r="GS1" t="s">
        <v>508</v>
      </c>
      <c r="GT1" t="s">
        <v>509</v>
      </c>
      <c r="GU1" t="s">
        <v>510</v>
      </c>
      <c r="GV1" t="s">
        <v>511</v>
      </c>
      <c r="GW1" t="s">
        <v>512</v>
      </c>
      <c r="GX1" t="s">
        <v>513</v>
      </c>
      <c r="GY1" t="s">
        <v>514</v>
      </c>
      <c r="GZ1" t="s">
        <v>515</v>
      </c>
      <c r="HA1" t="s">
        <v>516</v>
      </c>
      <c r="HB1" t="s">
        <v>517</v>
      </c>
      <c r="HC1" t="s">
        <v>518</v>
      </c>
      <c r="HD1" t="s">
        <v>519</v>
      </c>
      <c r="HE1" t="s">
        <v>520</v>
      </c>
      <c r="HF1" t="s">
        <v>521</v>
      </c>
      <c r="HG1" t="s">
        <v>522</v>
      </c>
      <c r="HH1" t="s">
        <v>523</v>
      </c>
      <c r="HI1" t="s">
        <v>524</v>
      </c>
      <c r="HJ1" t="s">
        <v>525</v>
      </c>
      <c r="HK1" t="s">
        <v>526</v>
      </c>
      <c r="HL1" t="s">
        <v>527</v>
      </c>
      <c r="HM1" t="s">
        <v>528</v>
      </c>
      <c r="HN1" t="s">
        <v>529</v>
      </c>
      <c r="HO1" t="s">
        <v>530</v>
      </c>
      <c r="HP1" t="s">
        <v>531</v>
      </c>
      <c r="HQ1" t="s">
        <v>532</v>
      </c>
      <c r="HR1" t="s">
        <v>533</v>
      </c>
      <c r="HS1" t="s">
        <v>534</v>
      </c>
      <c r="HT1" t="s">
        <v>535</v>
      </c>
      <c r="HU1" t="s">
        <v>536</v>
      </c>
      <c r="HV1" t="s">
        <v>537</v>
      </c>
      <c r="HW1" t="s">
        <v>538</v>
      </c>
      <c r="HX1" t="s">
        <v>539</v>
      </c>
      <c r="HY1" t="s">
        <v>540</v>
      </c>
      <c r="HZ1" t="s">
        <v>541</v>
      </c>
      <c r="IA1" t="s">
        <v>542</v>
      </c>
      <c r="IB1" t="s">
        <v>543</v>
      </c>
      <c r="IC1" t="s">
        <v>544</v>
      </c>
      <c r="ID1" t="s">
        <v>545</v>
      </c>
      <c r="IE1" t="s">
        <v>546</v>
      </c>
      <c r="IF1" t="s">
        <v>547</v>
      </c>
      <c r="IG1" t="s">
        <v>548</v>
      </c>
      <c r="IH1" t="s">
        <v>549</v>
      </c>
      <c r="II1" t="s">
        <v>550</v>
      </c>
      <c r="IJ1" t="s">
        <v>551</v>
      </c>
      <c r="IK1" t="s">
        <v>552</v>
      </c>
      <c r="IL1" t="s">
        <v>553</v>
      </c>
      <c r="IM1" t="s">
        <v>554</v>
      </c>
      <c r="IN1" t="s">
        <v>555</v>
      </c>
      <c r="IO1" t="s">
        <v>556</v>
      </c>
      <c r="IP1" t="s">
        <v>557</v>
      </c>
      <c r="IQ1" t="s">
        <v>558</v>
      </c>
      <c r="IR1" t="s">
        <v>559</v>
      </c>
      <c r="IS1" t="s">
        <v>560</v>
      </c>
      <c r="IT1" t="s">
        <v>561</v>
      </c>
      <c r="IU1" t="s">
        <v>562</v>
      </c>
      <c r="IV1" t="s">
        <v>563</v>
      </c>
      <c r="IW1" t="s">
        <v>564</v>
      </c>
      <c r="IX1" t="s">
        <v>565</v>
      </c>
      <c r="IY1" t="s">
        <v>566</v>
      </c>
      <c r="IZ1" t="s">
        <v>567</v>
      </c>
      <c r="JA1" t="s">
        <v>568</v>
      </c>
      <c r="JB1" t="s">
        <v>569</v>
      </c>
      <c r="JC1" t="s">
        <v>570</v>
      </c>
      <c r="JD1" t="s">
        <v>571</v>
      </c>
      <c r="JE1" t="s">
        <v>572</v>
      </c>
      <c r="JF1" t="s">
        <v>573</v>
      </c>
      <c r="JG1" t="s">
        <v>574</v>
      </c>
      <c r="JH1" t="s">
        <v>575</v>
      </c>
      <c r="JI1" t="s">
        <v>576</v>
      </c>
      <c r="JJ1" t="s">
        <v>577</v>
      </c>
      <c r="JK1" t="s">
        <v>578</v>
      </c>
      <c r="JL1" t="s">
        <v>579</v>
      </c>
    </row>
    <row r="2" spans="1:272" x14ac:dyDescent="0.2">
      <c r="A2" t="s">
        <v>39</v>
      </c>
      <c r="B2" t="s">
        <v>25</v>
      </c>
      <c r="C2">
        <v>11.5</v>
      </c>
      <c r="D2">
        <v>16</v>
      </c>
      <c r="E2" t="s">
        <v>26</v>
      </c>
      <c r="F2">
        <v>90</v>
      </c>
      <c r="G2">
        <v>44</v>
      </c>
      <c r="H2">
        <v>10.199999999999999</v>
      </c>
      <c r="I2">
        <v>30</v>
      </c>
      <c r="J2">
        <v>13.4</v>
      </c>
      <c r="K2">
        <v>0</v>
      </c>
      <c r="L2">
        <v>13.8</v>
      </c>
      <c r="N2" t="s">
        <v>61</v>
      </c>
      <c r="P2">
        <v>0</v>
      </c>
      <c r="Q2" t="s">
        <v>39</v>
      </c>
      <c r="R2">
        <v>13.183999999999999</v>
      </c>
      <c r="S2" s="2">
        <v>3672.8629999999998</v>
      </c>
      <c r="T2" s="2">
        <v>909.33199999999999</v>
      </c>
      <c r="U2" s="2">
        <v>15560.526</v>
      </c>
      <c r="V2" s="2">
        <v>10482.511</v>
      </c>
      <c r="W2" s="2">
        <v>6212.21</v>
      </c>
      <c r="X2" s="2">
        <v>5437.2730000000001</v>
      </c>
      <c r="Y2">
        <v>6608.4290000000001</v>
      </c>
      <c r="Z2">
        <v>30066.295999999998</v>
      </c>
      <c r="AA2">
        <v>30964.014999999999</v>
      </c>
      <c r="AB2">
        <v>19862.644</v>
      </c>
      <c r="AC2">
        <v>17145.228999999999</v>
      </c>
      <c r="AD2" s="2">
        <v>11335.700999999999</v>
      </c>
      <c r="AE2" s="2">
        <v>25068.67</v>
      </c>
      <c r="AF2" s="2">
        <v>7453.6419999999998</v>
      </c>
      <c r="AG2" s="2">
        <v>1091.7429999999999</v>
      </c>
      <c r="AH2" s="2">
        <v>471.28199999999998</v>
      </c>
      <c r="AI2" s="2">
        <v>775.44200000000001</v>
      </c>
      <c r="AJ2" s="2">
        <v>701.46199999999999</v>
      </c>
      <c r="AK2" s="2">
        <v>1071.7639999999999</v>
      </c>
      <c r="AL2" s="2">
        <v>1124.8440000000001</v>
      </c>
      <c r="AM2" s="2">
        <v>395.06700000000001</v>
      </c>
      <c r="AN2" s="2">
        <v>788.19</v>
      </c>
      <c r="AO2" s="2">
        <v>1096.2090000000001</v>
      </c>
      <c r="AP2" s="2">
        <v>8836.3410000000003</v>
      </c>
      <c r="AQ2" s="2">
        <v>31368.365000000002</v>
      </c>
      <c r="AR2" s="2">
        <v>7410.8469999999998</v>
      </c>
      <c r="AS2" s="2">
        <v>328.19499999999999</v>
      </c>
      <c r="AT2" s="2">
        <v>639.03899999999999</v>
      </c>
      <c r="AU2" s="2">
        <v>983.92499999999995</v>
      </c>
      <c r="AV2" s="2">
        <v>821.29100000000005</v>
      </c>
      <c r="AW2" s="2">
        <v>1298.6869999999999</v>
      </c>
      <c r="AX2" s="2">
        <v>2001.4449999999999</v>
      </c>
      <c r="AY2" s="2">
        <v>1695.8889999999999</v>
      </c>
      <c r="AZ2" s="2">
        <v>1290.9770000000001</v>
      </c>
      <c r="BA2" s="2">
        <v>732.65700000000004</v>
      </c>
      <c r="BB2" s="2">
        <v>1003.821</v>
      </c>
      <c r="BC2" s="2">
        <v>964.601</v>
      </c>
      <c r="BD2" s="2">
        <v>796.63599999999997</v>
      </c>
      <c r="BE2" s="2">
        <v>38722.597999999998</v>
      </c>
      <c r="BF2" s="2">
        <v>17288.014999999999</v>
      </c>
      <c r="BG2" s="2">
        <v>21555.61</v>
      </c>
      <c r="BH2" s="2">
        <v>18335.577000000001</v>
      </c>
      <c r="BI2" s="2">
        <v>16899.041000000001</v>
      </c>
      <c r="BJ2" s="2">
        <v>41297.182999999997</v>
      </c>
      <c r="BK2" s="2">
        <v>37794.584000000003</v>
      </c>
      <c r="BL2" s="2">
        <v>52981.552000000003</v>
      </c>
      <c r="BM2" s="2">
        <v>37336.29</v>
      </c>
      <c r="BN2" s="2">
        <v>29506.056</v>
      </c>
      <c r="BO2" s="2">
        <v>72848.600000000006</v>
      </c>
      <c r="BP2" s="2">
        <v>7179.47</v>
      </c>
      <c r="BQ2" s="2">
        <v>28325.904999999999</v>
      </c>
      <c r="BR2" s="2">
        <v>31505.341</v>
      </c>
      <c r="BS2" s="2">
        <v>40033.582999999999</v>
      </c>
      <c r="BT2" s="2">
        <v>26727.239000000001</v>
      </c>
      <c r="BU2" s="2">
        <v>114867.16800000001</v>
      </c>
      <c r="BV2" s="2">
        <v>13413.329</v>
      </c>
      <c r="BW2" s="2">
        <v>39606.218000000001</v>
      </c>
      <c r="BX2" s="2">
        <v>37669.978999999999</v>
      </c>
      <c r="BY2" s="2">
        <v>40677.392</v>
      </c>
      <c r="BZ2" s="2">
        <v>36750.817000000003</v>
      </c>
      <c r="CA2" s="2">
        <v>36464.123</v>
      </c>
      <c r="CB2" s="2">
        <v>10031.027</v>
      </c>
      <c r="CC2" s="2">
        <v>13986.454</v>
      </c>
      <c r="CD2" s="2">
        <v>103680.681</v>
      </c>
      <c r="CE2" s="2">
        <v>8839.4490000000005</v>
      </c>
      <c r="CF2" s="2">
        <v>15762.171</v>
      </c>
      <c r="CG2" s="2">
        <v>12086.502</v>
      </c>
      <c r="CH2" s="2">
        <v>30331.187000000002</v>
      </c>
      <c r="CI2" s="2">
        <v>6831.2579999999998</v>
      </c>
      <c r="CJ2" s="2">
        <v>13241.425999999999</v>
      </c>
      <c r="CK2" s="2">
        <v>13163.294</v>
      </c>
      <c r="CL2" s="2">
        <v>20488.656999999999</v>
      </c>
      <c r="CM2" s="2">
        <v>40912.237000000001</v>
      </c>
      <c r="CN2" s="2">
        <v>5911.1130000000003</v>
      </c>
      <c r="CO2" s="2">
        <v>11475.347</v>
      </c>
      <c r="CP2" s="2">
        <v>23921.852999999999</v>
      </c>
      <c r="CQ2" s="2">
        <v>60494.934000000001</v>
      </c>
      <c r="CR2" s="2">
        <v>12055.906000000001</v>
      </c>
      <c r="CS2" s="2">
        <v>23452.525000000001</v>
      </c>
      <c r="CT2" s="2">
        <v>8591.3610000000008</v>
      </c>
      <c r="CU2" s="2">
        <v>3649.5479999999998</v>
      </c>
      <c r="CV2" s="2">
        <v>4722.4250000000002</v>
      </c>
      <c r="CW2" s="2">
        <v>9678.0079999999998</v>
      </c>
      <c r="CX2" s="2">
        <v>29289.09</v>
      </c>
      <c r="CY2" s="2">
        <v>45679.682999999997</v>
      </c>
      <c r="CZ2">
        <v>6471.1779999999999</v>
      </c>
      <c r="DA2">
        <v>21665.719000000001</v>
      </c>
      <c r="DB2">
        <v>63029.2</v>
      </c>
      <c r="DC2">
        <v>25104.928</v>
      </c>
      <c r="DD2">
        <v>12700.944</v>
      </c>
      <c r="DE2">
        <v>5070.4459999999999</v>
      </c>
      <c r="DF2">
        <v>16516.368999999999</v>
      </c>
      <c r="DG2">
        <v>27534.705000000002</v>
      </c>
      <c r="DH2">
        <v>20967.792000000001</v>
      </c>
      <c r="DI2">
        <v>22461.465</v>
      </c>
      <c r="DJ2">
        <v>10946.108</v>
      </c>
      <c r="DK2">
        <v>11972.814</v>
      </c>
      <c r="DL2">
        <v>14498.383</v>
      </c>
      <c r="DM2">
        <v>17533.099999999999</v>
      </c>
      <c r="DN2">
        <v>15357.799000000001</v>
      </c>
      <c r="DO2">
        <v>9537.7459999999992</v>
      </c>
      <c r="DP2">
        <v>19154.644</v>
      </c>
      <c r="DQ2">
        <v>7472.8980000000001</v>
      </c>
      <c r="DR2">
        <v>11964.575000000001</v>
      </c>
      <c r="DS2">
        <v>20706.169000000002</v>
      </c>
      <c r="DT2">
        <v>6769.5739999999996</v>
      </c>
      <c r="DU2">
        <v>4849.0360000000001</v>
      </c>
      <c r="DV2">
        <v>12562.409</v>
      </c>
      <c r="DW2">
        <v>43070.192999999999</v>
      </c>
      <c r="DX2">
        <v>19511.874</v>
      </c>
      <c r="DY2">
        <v>12944.369000000001</v>
      </c>
      <c r="DZ2">
        <v>11051.413</v>
      </c>
      <c r="EA2">
        <v>11892.392</v>
      </c>
      <c r="EB2">
        <v>5895.8109999999997</v>
      </c>
      <c r="EC2">
        <v>16604.432000000001</v>
      </c>
      <c r="ED2">
        <v>9186.4950000000008</v>
      </c>
      <c r="EE2">
        <v>13820.380999999999</v>
      </c>
      <c r="EF2">
        <v>2112.2750000000001</v>
      </c>
      <c r="EG2">
        <v>11042.752</v>
      </c>
      <c r="EH2">
        <v>22999.065999999999</v>
      </c>
      <c r="EI2">
        <v>12833.721</v>
      </c>
      <c r="EJ2">
        <v>6884.7370000000001</v>
      </c>
      <c r="EK2">
        <v>7705.3379999999997</v>
      </c>
      <c r="EL2">
        <v>38110.678999999996</v>
      </c>
      <c r="EM2">
        <v>5426.223</v>
      </c>
      <c r="EN2">
        <v>4146.4639999999999</v>
      </c>
      <c r="EO2">
        <v>90141.710999999996</v>
      </c>
      <c r="EP2">
        <v>47491.353999999999</v>
      </c>
      <c r="EQ2">
        <v>10981.296</v>
      </c>
      <c r="ER2">
        <v>29878.107</v>
      </c>
      <c r="ES2">
        <v>16558.328000000001</v>
      </c>
      <c r="ET2">
        <v>15768.305</v>
      </c>
      <c r="EU2">
        <v>5709.89</v>
      </c>
      <c r="EV2">
        <v>5266.451</v>
      </c>
      <c r="EW2">
        <v>15420.386</v>
      </c>
      <c r="EX2">
        <v>12851.8</v>
      </c>
      <c r="EY2">
        <v>9018.34</v>
      </c>
      <c r="EZ2">
        <v>3983.326</v>
      </c>
      <c r="FA2">
        <v>25047.366999999998</v>
      </c>
      <c r="FB2">
        <v>23657.075000000001</v>
      </c>
      <c r="FC2">
        <v>11193.785</v>
      </c>
      <c r="FD2">
        <v>5348.2520000000004</v>
      </c>
      <c r="FE2">
        <v>20543.920999999998</v>
      </c>
      <c r="FF2">
        <v>8753.3559999999998</v>
      </c>
      <c r="FG2">
        <v>15512.888999999999</v>
      </c>
      <c r="FH2">
        <v>13266.815000000001</v>
      </c>
      <c r="FI2">
        <v>16344.232</v>
      </c>
      <c r="FJ2">
        <v>5527.2650000000003</v>
      </c>
      <c r="FK2">
        <v>7372.924</v>
      </c>
      <c r="FL2">
        <v>29971.503000000001</v>
      </c>
      <c r="FM2">
        <v>29365.062999999998</v>
      </c>
      <c r="FN2">
        <v>9815.4030000000002</v>
      </c>
      <c r="FO2">
        <v>6789.9889999999996</v>
      </c>
      <c r="FP2">
        <v>13639.548000000001</v>
      </c>
      <c r="FQ2">
        <v>10018.48</v>
      </c>
      <c r="FR2">
        <v>5966.3230000000003</v>
      </c>
      <c r="FS2">
        <v>4925.9319999999998</v>
      </c>
      <c r="FT2">
        <v>13165.853999999999</v>
      </c>
      <c r="FU2">
        <v>2576.2829999999999</v>
      </c>
      <c r="FV2">
        <v>5709.4709999999995</v>
      </c>
      <c r="FW2">
        <v>34655.591</v>
      </c>
      <c r="FX2">
        <v>29442.089</v>
      </c>
      <c r="FY2">
        <v>12809.768</v>
      </c>
      <c r="FZ2">
        <v>2518.9290000000001</v>
      </c>
      <c r="GA2">
        <v>31422.866999999998</v>
      </c>
      <c r="GB2">
        <v>9398.7990000000009</v>
      </c>
      <c r="GC2">
        <v>9019.5939999999991</v>
      </c>
      <c r="GD2">
        <v>13052.726000000001</v>
      </c>
      <c r="GE2">
        <v>6976.25</v>
      </c>
      <c r="GF2">
        <v>17099.764999999999</v>
      </c>
      <c r="GG2">
        <v>22162.6</v>
      </c>
      <c r="GH2">
        <v>6160.6710000000003</v>
      </c>
      <c r="GI2">
        <v>3706.6</v>
      </c>
      <c r="GJ2">
        <v>14115.816000000001</v>
      </c>
      <c r="GK2">
        <v>12038.79</v>
      </c>
      <c r="GL2">
        <v>11772.248</v>
      </c>
      <c r="GM2">
        <v>10117.001</v>
      </c>
      <c r="GN2">
        <v>30435.96</v>
      </c>
      <c r="GO2">
        <v>5898.9560000000001</v>
      </c>
      <c r="GP2">
        <v>20264.578000000001</v>
      </c>
      <c r="GQ2">
        <v>2582.7139999999999</v>
      </c>
      <c r="GR2">
        <v>5206.8469999999998</v>
      </c>
      <c r="GS2">
        <v>33169.758999999998</v>
      </c>
      <c r="GT2">
        <v>16435.803</v>
      </c>
      <c r="GU2">
        <v>5751.0280000000002</v>
      </c>
      <c r="GV2">
        <v>7384.64</v>
      </c>
      <c r="GW2">
        <v>4145.3819999999996</v>
      </c>
      <c r="GX2">
        <v>12099.305</v>
      </c>
      <c r="GY2">
        <v>7706.8760000000002</v>
      </c>
      <c r="GZ2">
        <v>4919.8500000000004</v>
      </c>
      <c r="HA2">
        <v>11812.700999999999</v>
      </c>
      <c r="HB2">
        <v>10442.52</v>
      </c>
      <c r="HC2">
        <v>13340.329</v>
      </c>
      <c r="HD2">
        <v>6765.8869999999997</v>
      </c>
      <c r="HE2">
        <v>34134.79</v>
      </c>
      <c r="HF2">
        <v>11007.071</v>
      </c>
      <c r="HG2">
        <v>10851.728999999999</v>
      </c>
      <c r="HH2">
        <v>6992.3770000000004</v>
      </c>
      <c r="HI2">
        <v>4249.5709999999999</v>
      </c>
      <c r="HJ2">
        <v>6209.2820000000002</v>
      </c>
      <c r="HK2">
        <v>5450.9920000000002</v>
      </c>
      <c r="HL2">
        <v>14358.468999999999</v>
      </c>
      <c r="HM2">
        <v>9185.1759999999995</v>
      </c>
      <c r="HN2">
        <v>7733.1379999999999</v>
      </c>
      <c r="HO2">
        <v>8639.1810000000005</v>
      </c>
      <c r="HP2">
        <v>4538.2349999999997</v>
      </c>
      <c r="HQ2">
        <v>5947.3630000000003</v>
      </c>
      <c r="HR2">
        <v>5220.9449999999997</v>
      </c>
      <c r="HS2">
        <v>10420.379000000001</v>
      </c>
      <c r="HT2">
        <v>9924.1119999999992</v>
      </c>
      <c r="HU2">
        <v>10481.393</v>
      </c>
      <c r="HV2">
        <v>6200.9229999999998</v>
      </c>
      <c r="HW2">
        <v>5893.1869999999999</v>
      </c>
      <c r="HX2">
        <v>11416.816000000001</v>
      </c>
      <c r="HY2">
        <v>30224.769</v>
      </c>
      <c r="HZ2">
        <v>14031.531000000001</v>
      </c>
      <c r="IA2">
        <v>25749.264999999999</v>
      </c>
      <c r="IB2">
        <v>2781.1619999999998</v>
      </c>
      <c r="IC2">
        <v>26938.332999999999</v>
      </c>
      <c r="ID2">
        <v>36636.110999999997</v>
      </c>
      <c r="IE2">
        <v>8297.8340000000007</v>
      </c>
      <c r="IF2">
        <v>3561.482</v>
      </c>
      <c r="IG2">
        <v>7574.9719999999998</v>
      </c>
      <c r="IH2">
        <v>5563.8310000000001</v>
      </c>
      <c r="II2">
        <v>24894.103999999999</v>
      </c>
      <c r="IJ2">
        <v>6899.8909999999996</v>
      </c>
      <c r="IK2">
        <v>39108.457999999999</v>
      </c>
      <c r="IL2">
        <v>2856.7809999999999</v>
      </c>
      <c r="IM2">
        <v>17345.924999999999</v>
      </c>
      <c r="IN2">
        <v>5263.0410000000002</v>
      </c>
      <c r="IO2">
        <v>13488.574000000001</v>
      </c>
      <c r="IP2">
        <v>26939.473000000002</v>
      </c>
      <c r="IQ2">
        <v>4554.527</v>
      </c>
      <c r="IR2">
        <v>5689.35</v>
      </c>
      <c r="IS2">
        <v>9723.8960000000006</v>
      </c>
      <c r="IT2">
        <v>10444.673000000001</v>
      </c>
      <c r="IU2">
        <v>1934.318</v>
      </c>
      <c r="IV2">
        <v>11716.866</v>
      </c>
      <c r="IW2">
        <v>5481.3890000000001</v>
      </c>
      <c r="IX2">
        <v>9148.9940000000006</v>
      </c>
      <c r="IY2">
        <v>24447.52</v>
      </c>
      <c r="IZ2">
        <v>50090.466</v>
      </c>
      <c r="JA2">
        <v>34592.620000000003</v>
      </c>
      <c r="JB2">
        <v>12065.612999999999</v>
      </c>
      <c r="JC2">
        <v>29890.472000000002</v>
      </c>
      <c r="JD2">
        <v>8394.0519999999997</v>
      </c>
      <c r="JE2">
        <v>6293.0889999999999</v>
      </c>
      <c r="JF2">
        <v>2544.3319999999999</v>
      </c>
      <c r="JG2">
        <v>6051.9629999999997</v>
      </c>
      <c r="JH2">
        <v>9739.86</v>
      </c>
      <c r="JI2">
        <v>13824.044</v>
      </c>
      <c r="JJ2">
        <v>4361.0820000000003</v>
      </c>
      <c r="JK2">
        <v>8800.5040000000008</v>
      </c>
      <c r="JL2">
        <v>16505.664000000001</v>
      </c>
    </row>
    <row r="3" spans="1:272" x14ac:dyDescent="0.2">
      <c r="A3" t="s">
        <v>7</v>
      </c>
      <c r="B3" t="s">
        <v>7</v>
      </c>
      <c r="C3">
        <v>18</v>
      </c>
      <c r="D3">
        <v>30</v>
      </c>
      <c r="E3" t="s">
        <v>26</v>
      </c>
      <c r="F3">
        <v>175.16800000000001</v>
      </c>
      <c r="G3">
        <v>70.125</v>
      </c>
      <c r="H3">
        <v>22.93</v>
      </c>
      <c r="I3">
        <v>48</v>
      </c>
      <c r="J3">
        <v>20</v>
      </c>
      <c r="K3">
        <v>0</v>
      </c>
      <c r="L3">
        <v>20.6</v>
      </c>
      <c r="N3" t="s">
        <v>66</v>
      </c>
      <c r="P3">
        <v>0</v>
      </c>
      <c r="Q3" t="s">
        <v>7</v>
      </c>
      <c r="R3">
        <v>19.873000000000001</v>
      </c>
      <c r="S3" s="2">
        <v>3116.0410000000002</v>
      </c>
      <c r="T3" s="2">
        <v>24323.847000000002</v>
      </c>
      <c r="U3" s="2">
        <v>54916.336000000003</v>
      </c>
      <c r="V3" s="2">
        <v>64078.648000000001</v>
      </c>
      <c r="W3" s="2">
        <v>184112.47200000001</v>
      </c>
      <c r="X3" s="2">
        <v>244926.87899999999</v>
      </c>
      <c r="Y3">
        <v>407721.82900000003</v>
      </c>
      <c r="Z3">
        <v>544591.29700000002</v>
      </c>
      <c r="AA3">
        <v>617090.20799999998</v>
      </c>
      <c r="AB3">
        <v>1201162.821</v>
      </c>
      <c r="AC3">
        <v>1687733.51</v>
      </c>
      <c r="AD3" s="2">
        <v>1748204.878</v>
      </c>
      <c r="AE3" s="2">
        <v>3328807.8319999999</v>
      </c>
      <c r="AF3" s="2">
        <v>3781932.1359999999</v>
      </c>
      <c r="AG3" s="2">
        <v>518023.95600000001</v>
      </c>
      <c r="AH3" s="2">
        <v>548126.451</v>
      </c>
      <c r="AI3" s="2">
        <v>351160.75300000003</v>
      </c>
      <c r="AJ3" s="2">
        <v>358085.07400000002</v>
      </c>
      <c r="AK3" s="2">
        <v>1229086.456</v>
      </c>
      <c r="AL3" s="2">
        <v>1276382.8370000001</v>
      </c>
      <c r="AM3" s="2">
        <v>984937.64</v>
      </c>
      <c r="AN3" s="2">
        <v>621107.723</v>
      </c>
      <c r="AO3" s="2">
        <v>1767774.777</v>
      </c>
      <c r="AP3" s="2">
        <v>1446396.3529999999</v>
      </c>
      <c r="AQ3" s="2">
        <v>1788209.6910000001</v>
      </c>
      <c r="AR3" s="2">
        <v>1655300.649</v>
      </c>
      <c r="AS3" s="2">
        <v>1983958.6070000001</v>
      </c>
      <c r="AT3" s="2">
        <v>1935940.325</v>
      </c>
      <c r="AU3" s="2">
        <v>1514716.1159999999</v>
      </c>
      <c r="AV3" s="2">
        <v>1853371.2990000001</v>
      </c>
      <c r="AW3" s="2">
        <v>3763023.2</v>
      </c>
      <c r="AX3" s="2">
        <v>3449598.1090000002</v>
      </c>
      <c r="AY3" s="2">
        <v>2881999.2230000002</v>
      </c>
      <c r="AZ3" s="2">
        <v>2963290.6490000002</v>
      </c>
      <c r="BA3" s="2">
        <v>3329508.72</v>
      </c>
      <c r="BB3" s="2">
        <v>2592410.46</v>
      </c>
      <c r="BC3" s="2">
        <v>2795134.9730000002</v>
      </c>
      <c r="BD3" s="2">
        <v>2468022.0290000001</v>
      </c>
      <c r="BE3" s="2">
        <v>858866.00300000003</v>
      </c>
      <c r="BF3" s="2">
        <v>1220947.058</v>
      </c>
      <c r="BG3" s="2">
        <v>863366.62399999995</v>
      </c>
      <c r="BH3" s="2">
        <v>1186811.594</v>
      </c>
      <c r="BI3" s="2">
        <v>995752.38899999997</v>
      </c>
      <c r="BJ3" s="2">
        <v>592613.73199999996</v>
      </c>
      <c r="BK3" s="2">
        <v>887863.99</v>
      </c>
      <c r="BL3" s="2">
        <v>947810.63800000004</v>
      </c>
      <c r="BM3" s="2">
        <v>1197015.328</v>
      </c>
      <c r="BN3" s="2">
        <v>1136403.584</v>
      </c>
      <c r="BO3" s="2">
        <v>1412712.5330000001</v>
      </c>
      <c r="BP3" s="2">
        <v>1184728.1880000001</v>
      </c>
      <c r="BQ3" s="2">
        <v>966821.99699999997</v>
      </c>
      <c r="BR3" s="2">
        <v>1256993.3959999999</v>
      </c>
      <c r="BS3" s="2">
        <v>1112921.477</v>
      </c>
      <c r="BT3" s="2">
        <v>1041501.453</v>
      </c>
      <c r="BU3" s="2">
        <v>1187112.1340000001</v>
      </c>
      <c r="BV3" s="2">
        <v>1252674.291</v>
      </c>
      <c r="BW3" s="2">
        <v>1142823.9720000001</v>
      </c>
      <c r="BX3" s="2">
        <v>777209.549</v>
      </c>
      <c r="BY3" s="2">
        <v>851834.09199999995</v>
      </c>
      <c r="BZ3" s="2">
        <v>934482.81700000004</v>
      </c>
      <c r="CA3" s="2">
        <v>1101941.6329999999</v>
      </c>
      <c r="CB3" s="2">
        <v>1186012.9550000001</v>
      </c>
      <c r="CC3" s="2">
        <v>1427829.254</v>
      </c>
      <c r="CD3" s="2">
        <v>1115574.145</v>
      </c>
      <c r="CE3" s="2">
        <v>285277.87599999999</v>
      </c>
      <c r="CF3" s="2">
        <v>1251381.777</v>
      </c>
      <c r="CG3" s="2">
        <v>1261319.111</v>
      </c>
      <c r="CH3" s="2">
        <v>1159853.4950000001</v>
      </c>
      <c r="CI3" s="2">
        <v>1256804.1499999999</v>
      </c>
      <c r="CJ3" s="2">
        <v>1039995.2879999999</v>
      </c>
      <c r="CK3" s="2">
        <v>1259029.6029999999</v>
      </c>
      <c r="CL3" s="2">
        <v>1147632.1710000001</v>
      </c>
      <c r="CM3" s="2">
        <v>1257588.182</v>
      </c>
      <c r="CN3" s="2">
        <v>1153065.875</v>
      </c>
      <c r="CO3" s="2">
        <v>1608807.9879999999</v>
      </c>
      <c r="CP3" s="2">
        <v>1128289.3430000001</v>
      </c>
      <c r="CQ3" s="2">
        <v>1488672.54</v>
      </c>
      <c r="CR3" s="2">
        <v>1119786.0179999999</v>
      </c>
      <c r="CS3" s="2">
        <v>1211307.6440000001</v>
      </c>
      <c r="CT3" s="2">
        <v>1340967.3400000001</v>
      </c>
      <c r="CU3" s="2">
        <v>1579285.0330000001</v>
      </c>
      <c r="CV3" s="2">
        <v>1364546.513</v>
      </c>
      <c r="CW3" s="2">
        <v>1280707.1839999999</v>
      </c>
      <c r="CX3" s="2">
        <v>1228435.18</v>
      </c>
      <c r="CY3" s="2">
        <v>1568560.94</v>
      </c>
      <c r="CZ3">
        <v>1413017.9080000001</v>
      </c>
      <c r="DA3">
        <v>1149776.0060000001</v>
      </c>
      <c r="DB3">
        <v>1315041.5989999999</v>
      </c>
      <c r="DC3">
        <v>1511122.9850000001</v>
      </c>
      <c r="DD3">
        <v>1611203.1159999999</v>
      </c>
      <c r="DE3">
        <v>1351386.933</v>
      </c>
      <c r="DF3">
        <v>1456049.209</v>
      </c>
      <c r="DG3">
        <v>1603240.3289999999</v>
      </c>
      <c r="DH3">
        <v>1439082.58</v>
      </c>
      <c r="DI3">
        <v>1320389.1129999999</v>
      </c>
      <c r="DJ3">
        <v>1354860.325</v>
      </c>
      <c r="DK3">
        <v>1468253.966</v>
      </c>
      <c r="DL3">
        <v>1480246.419</v>
      </c>
      <c r="DM3">
        <v>1293444.497</v>
      </c>
      <c r="DN3">
        <v>1506106.89</v>
      </c>
      <c r="DO3">
        <v>1266259.1000000001</v>
      </c>
      <c r="DP3">
        <v>351569.75699999998</v>
      </c>
      <c r="DQ3">
        <v>1150303.58</v>
      </c>
      <c r="DR3">
        <v>417927.13099999999</v>
      </c>
      <c r="DS3">
        <v>1344419.929</v>
      </c>
      <c r="DT3">
        <v>1009893.736</v>
      </c>
      <c r="DU3">
        <v>1142975.95</v>
      </c>
      <c r="DV3">
        <v>875047.47</v>
      </c>
      <c r="DW3">
        <v>1063620.737</v>
      </c>
      <c r="DX3">
        <v>1351052.331</v>
      </c>
      <c r="DY3">
        <v>1486620.058</v>
      </c>
      <c r="DZ3">
        <v>1361756.6939999999</v>
      </c>
      <c r="EA3">
        <v>1384531.4739999999</v>
      </c>
      <c r="EB3">
        <v>1592288.095</v>
      </c>
      <c r="EC3">
        <v>1245893.2279999999</v>
      </c>
      <c r="ED3">
        <v>996567.87</v>
      </c>
      <c r="EE3">
        <v>1602059.5060000001</v>
      </c>
      <c r="EF3">
        <v>1367485.1969999999</v>
      </c>
      <c r="EG3">
        <v>1380078.402</v>
      </c>
      <c r="EH3">
        <v>1356619.5090000001</v>
      </c>
      <c r="EI3">
        <v>1525334.433</v>
      </c>
      <c r="EJ3">
        <v>1508890.706</v>
      </c>
      <c r="EK3">
        <v>1232534.0919999999</v>
      </c>
      <c r="EL3">
        <v>1223240.7720000001</v>
      </c>
      <c r="EM3">
        <v>1231497.773</v>
      </c>
      <c r="EN3">
        <v>1440399.1189999999</v>
      </c>
      <c r="EO3">
        <v>1398096.189</v>
      </c>
      <c r="EP3">
        <v>1286417.987</v>
      </c>
      <c r="EQ3">
        <v>1507317.939</v>
      </c>
      <c r="ER3">
        <v>1679176.439</v>
      </c>
      <c r="ES3">
        <v>381410.69199999998</v>
      </c>
      <c r="ET3">
        <v>511452.28499999997</v>
      </c>
      <c r="EU3">
        <v>1369262.1229999999</v>
      </c>
      <c r="EV3">
        <v>1266084.3799999999</v>
      </c>
      <c r="EW3">
        <v>1509593.13</v>
      </c>
      <c r="EX3">
        <v>906464.30900000001</v>
      </c>
      <c r="EY3">
        <v>1303571.9790000001</v>
      </c>
      <c r="EZ3">
        <v>1722328.642</v>
      </c>
      <c r="FA3">
        <v>1323050.93</v>
      </c>
      <c r="FB3">
        <v>1303694.9539999999</v>
      </c>
      <c r="FC3">
        <v>1471196.618</v>
      </c>
      <c r="FD3">
        <v>1726175.165</v>
      </c>
      <c r="FE3">
        <v>1718678.1089999999</v>
      </c>
      <c r="FF3">
        <v>1824456.206</v>
      </c>
      <c r="FG3">
        <v>490582.837</v>
      </c>
      <c r="FH3">
        <v>1690951.919</v>
      </c>
      <c r="FI3">
        <v>1691231.942</v>
      </c>
      <c r="FJ3">
        <v>1667061.6459999999</v>
      </c>
      <c r="FK3">
        <v>1821222.608</v>
      </c>
      <c r="FL3">
        <v>1711591.5379999999</v>
      </c>
      <c r="FM3">
        <v>1630785.155</v>
      </c>
      <c r="FN3">
        <v>1534868.399</v>
      </c>
      <c r="FO3">
        <v>1835995.9350000001</v>
      </c>
      <c r="FP3">
        <v>1984406.209</v>
      </c>
      <c r="FQ3">
        <v>2017186.4169999999</v>
      </c>
      <c r="FR3">
        <v>1830655.4350000001</v>
      </c>
      <c r="FS3">
        <v>1778871.274</v>
      </c>
      <c r="FT3">
        <v>1866630.0460000001</v>
      </c>
      <c r="FU3">
        <v>1303307.9650000001</v>
      </c>
      <c r="FV3">
        <v>2142822.92</v>
      </c>
      <c r="FW3">
        <v>1650836.081</v>
      </c>
      <c r="FX3">
        <v>391443.75400000002</v>
      </c>
      <c r="FY3">
        <v>2134278.6839999999</v>
      </c>
      <c r="FZ3">
        <v>1480448.402</v>
      </c>
      <c r="GA3">
        <v>1807808.689</v>
      </c>
      <c r="GB3">
        <v>1862196.669</v>
      </c>
      <c r="GC3">
        <v>1812399.135</v>
      </c>
      <c r="GD3">
        <v>1754396.57</v>
      </c>
      <c r="GE3">
        <v>2152923.6030000001</v>
      </c>
      <c r="GF3">
        <v>2660744.4440000001</v>
      </c>
      <c r="GG3">
        <v>2400286.4819999998</v>
      </c>
      <c r="GH3">
        <v>2077500.048</v>
      </c>
      <c r="GI3">
        <v>1629335.132</v>
      </c>
      <c r="GJ3">
        <v>1335538.544</v>
      </c>
      <c r="GK3">
        <v>1998868.068</v>
      </c>
      <c r="GL3">
        <v>2278161.5750000002</v>
      </c>
      <c r="GM3">
        <v>1893972.926</v>
      </c>
      <c r="GN3">
        <v>2318009.75</v>
      </c>
      <c r="GO3">
        <v>2309594.86</v>
      </c>
      <c r="GP3">
        <v>2155365.0010000002</v>
      </c>
      <c r="GQ3">
        <v>1275556.179</v>
      </c>
      <c r="GR3">
        <v>1896629.7279999999</v>
      </c>
      <c r="GS3">
        <v>622176.44099999999</v>
      </c>
      <c r="GT3">
        <v>1890058.773</v>
      </c>
      <c r="GU3">
        <v>2121107.9410000001</v>
      </c>
      <c r="GV3">
        <v>2484040.2590000001</v>
      </c>
      <c r="GW3">
        <v>2317574.4210000001</v>
      </c>
      <c r="GX3">
        <v>1650948.3119999999</v>
      </c>
      <c r="GY3">
        <v>1756538.273</v>
      </c>
      <c r="GZ3">
        <v>2394123.3220000002</v>
      </c>
      <c r="HA3">
        <v>3087507.0219999999</v>
      </c>
      <c r="HB3">
        <v>3193765.4010000001</v>
      </c>
      <c r="HC3">
        <v>2756320.5189999999</v>
      </c>
      <c r="HD3">
        <v>2735337.327</v>
      </c>
      <c r="HE3">
        <v>3346929.2379999999</v>
      </c>
      <c r="HF3">
        <v>2995468.821</v>
      </c>
      <c r="HG3">
        <v>2521288.6349999998</v>
      </c>
      <c r="HH3">
        <v>2960080.9539999999</v>
      </c>
      <c r="HI3">
        <v>2476902.906</v>
      </c>
      <c r="HJ3">
        <v>2842125.932</v>
      </c>
      <c r="HK3">
        <v>2738518.8650000002</v>
      </c>
      <c r="HL3">
        <v>2609642.841</v>
      </c>
      <c r="HM3">
        <v>2283782.6529999999</v>
      </c>
      <c r="HN3">
        <v>2595737.11</v>
      </c>
      <c r="HO3">
        <v>3068897.4730000002</v>
      </c>
      <c r="HP3">
        <v>2498925.8509999998</v>
      </c>
      <c r="HQ3">
        <v>2207790.486</v>
      </c>
      <c r="HR3">
        <v>2427975.355</v>
      </c>
      <c r="HS3">
        <v>3452385.0109999999</v>
      </c>
      <c r="HT3">
        <v>2582240.0430000001</v>
      </c>
      <c r="HU3">
        <v>2587762.0279999999</v>
      </c>
      <c r="HV3">
        <v>2837386.5070000002</v>
      </c>
      <c r="HW3">
        <v>3017672.4019999998</v>
      </c>
      <c r="HX3">
        <v>1755138.2919999999</v>
      </c>
      <c r="HY3">
        <v>2359322.648</v>
      </c>
      <c r="HZ3">
        <v>2801412.9750000001</v>
      </c>
      <c r="IA3">
        <v>1466583.429</v>
      </c>
      <c r="IB3">
        <v>1583874.7620000001</v>
      </c>
      <c r="IC3">
        <v>2822350.8969999999</v>
      </c>
      <c r="ID3">
        <v>2587566.625</v>
      </c>
      <c r="IE3">
        <v>3017913.65</v>
      </c>
      <c r="IF3">
        <v>2822166.611</v>
      </c>
      <c r="IG3">
        <v>2382986.6889999998</v>
      </c>
      <c r="IH3">
        <v>2660991.5019999999</v>
      </c>
      <c r="II3">
        <v>2644757.8569999998</v>
      </c>
      <c r="IJ3">
        <v>2769973.1340000001</v>
      </c>
      <c r="IK3">
        <v>2561698.9890000001</v>
      </c>
      <c r="IL3">
        <v>1967942.6510000001</v>
      </c>
      <c r="IM3">
        <v>2416794.423</v>
      </c>
      <c r="IN3">
        <v>3327652.3629999999</v>
      </c>
      <c r="IO3">
        <v>2393157.716</v>
      </c>
      <c r="IP3">
        <v>2719125.9380000001</v>
      </c>
      <c r="IQ3">
        <v>2416871.8470000001</v>
      </c>
      <c r="IR3">
        <v>2779435.7280000001</v>
      </c>
      <c r="IS3">
        <v>2332435.8339999998</v>
      </c>
      <c r="IT3">
        <v>3040724.852</v>
      </c>
      <c r="IU3">
        <v>2049193.578</v>
      </c>
      <c r="IV3">
        <v>3132653.0559999999</v>
      </c>
      <c r="IW3">
        <v>2902628.477</v>
      </c>
      <c r="IX3">
        <v>2219515.074</v>
      </c>
      <c r="IY3">
        <v>2498631.2930000001</v>
      </c>
      <c r="IZ3">
        <v>2712632.628</v>
      </c>
      <c r="JA3">
        <v>2487763.4819999998</v>
      </c>
      <c r="JB3">
        <v>3226555.0920000002</v>
      </c>
      <c r="JC3">
        <v>2939982.966</v>
      </c>
      <c r="JD3">
        <v>3045745.7480000001</v>
      </c>
      <c r="JE3">
        <v>1966145.047</v>
      </c>
      <c r="JF3">
        <v>1509836.929</v>
      </c>
      <c r="JG3">
        <v>2339463.1379999998</v>
      </c>
      <c r="JH3">
        <v>1969453.2139999999</v>
      </c>
      <c r="JI3">
        <v>3032299.8429999999</v>
      </c>
      <c r="JJ3">
        <v>3634746.4070000001</v>
      </c>
      <c r="JK3">
        <v>3472647.5780000002</v>
      </c>
      <c r="JL3">
        <v>3592562.3149999999</v>
      </c>
    </row>
    <row r="4" spans="1:272" x14ac:dyDescent="0.2">
      <c r="A4" t="s">
        <v>44</v>
      </c>
      <c r="B4" t="s">
        <v>27</v>
      </c>
      <c r="C4">
        <v>12</v>
      </c>
      <c r="D4">
        <v>17</v>
      </c>
      <c r="E4" t="s">
        <v>26</v>
      </c>
      <c r="F4">
        <v>133</v>
      </c>
      <c r="G4">
        <v>74.099999999999994</v>
      </c>
      <c r="H4">
        <v>14.6</v>
      </c>
      <c r="I4">
        <v>31</v>
      </c>
      <c r="J4">
        <v>14.4</v>
      </c>
      <c r="K4">
        <v>0</v>
      </c>
      <c r="L4">
        <v>15</v>
      </c>
      <c r="P4">
        <v>0</v>
      </c>
      <c r="Q4" t="s">
        <v>44</v>
      </c>
      <c r="R4">
        <v>14.420999999999999</v>
      </c>
      <c r="S4" s="2">
        <v>652.44600000000003</v>
      </c>
      <c r="T4" s="2">
        <v>1113.769</v>
      </c>
      <c r="U4" s="2">
        <v>25549.294999999998</v>
      </c>
      <c r="V4" s="2">
        <v>26533.15</v>
      </c>
      <c r="W4" s="2">
        <v>26309.626</v>
      </c>
      <c r="X4" s="2">
        <v>22188.969000000001</v>
      </c>
      <c r="Y4">
        <v>25848.802</v>
      </c>
      <c r="Z4">
        <v>12112.571</v>
      </c>
      <c r="AA4">
        <v>11670.478999999999</v>
      </c>
      <c r="AB4">
        <v>8971.5679999999993</v>
      </c>
      <c r="AC4">
        <v>8876.8179999999993</v>
      </c>
      <c r="AD4" s="2">
        <v>9451.41</v>
      </c>
      <c r="AE4" s="2">
        <v>16878.025000000001</v>
      </c>
      <c r="AF4" s="2">
        <v>10253.717000000001</v>
      </c>
      <c r="AG4" s="2">
        <v>810.37300000000005</v>
      </c>
      <c r="AH4" s="2">
        <v>561.61699999999996</v>
      </c>
      <c r="AI4" s="2">
        <v>549.08900000000006</v>
      </c>
      <c r="AJ4" s="2">
        <v>458.69799999999998</v>
      </c>
      <c r="AK4" s="2">
        <v>690.46799999999996</v>
      </c>
      <c r="AL4" s="2">
        <v>575.77700000000004</v>
      </c>
      <c r="AM4" s="2">
        <v>685.66</v>
      </c>
      <c r="AN4" s="2">
        <v>780.01099999999997</v>
      </c>
      <c r="AO4" s="2">
        <v>422.41699999999997</v>
      </c>
      <c r="AP4" s="2">
        <v>2835.873</v>
      </c>
      <c r="AQ4" s="2">
        <v>30502.739000000001</v>
      </c>
      <c r="AR4" s="2">
        <v>9348.5660000000007</v>
      </c>
      <c r="AS4" s="2">
        <v>915.125</v>
      </c>
      <c r="AT4" s="2">
        <v>874.94299999999998</v>
      </c>
      <c r="AU4" s="2">
        <v>504.42899999999997</v>
      </c>
      <c r="AV4" s="2">
        <v>601.51300000000003</v>
      </c>
      <c r="AW4" s="2">
        <v>923.56299999999999</v>
      </c>
      <c r="AX4" s="2">
        <v>442.553</v>
      </c>
      <c r="AY4" s="2">
        <v>779.971</v>
      </c>
      <c r="AZ4" s="2">
        <v>877.68600000000004</v>
      </c>
      <c r="BA4" s="2">
        <v>1200.463</v>
      </c>
      <c r="BB4" s="2">
        <v>806.05700000000002</v>
      </c>
      <c r="BC4" s="2">
        <v>701.42600000000004</v>
      </c>
      <c r="BD4" s="2">
        <v>432.55</v>
      </c>
      <c r="BE4" s="2">
        <v>654.52</v>
      </c>
      <c r="BF4" s="2">
        <v>3349.4670000000001</v>
      </c>
      <c r="BG4" s="2">
        <v>4372.8909999999996</v>
      </c>
      <c r="BH4" s="2">
        <v>7961.0889999999999</v>
      </c>
      <c r="BI4" s="2">
        <v>9304.0879999999997</v>
      </c>
      <c r="BJ4" s="2">
        <v>9302.1110000000008</v>
      </c>
      <c r="BK4" s="2">
        <v>778.78700000000003</v>
      </c>
      <c r="BL4" s="2">
        <v>1014.373</v>
      </c>
      <c r="BM4" s="2">
        <v>2126.069</v>
      </c>
      <c r="BN4" s="2">
        <v>6702.33</v>
      </c>
      <c r="BO4" s="2">
        <v>19723.919000000002</v>
      </c>
      <c r="BP4" s="2">
        <v>1211.057</v>
      </c>
      <c r="BQ4" s="2">
        <v>2155.4270000000001</v>
      </c>
      <c r="BR4" s="2">
        <v>4926.0619999999999</v>
      </c>
      <c r="BS4" s="2">
        <v>1625.03</v>
      </c>
      <c r="BT4" s="2">
        <v>3417.3670000000002</v>
      </c>
      <c r="BU4" s="2">
        <v>13133.406000000001</v>
      </c>
      <c r="BV4" s="2">
        <v>6952.4070000000002</v>
      </c>
      <c r="BW4" s="2">
        <v>20051.650000000001</v>
      </c>
      <c r="BX4" s="2">
        <v>11659.550999999999</v>
      </c>
      <c r="BY4" s="2">
        <v>11989.215</v>
      </c>
      <c r="BZ4" s="2">
        <v>1890.3620000000001</v>
      </c>
      <c r="CA4" s="2">
        <v>19653.325000000001</v>
      </c>
      <c r="CB4" s="2">
        <v>4223.107</v>
      </c>
      <c r="CC4" s="2">
        <v>2061.3220000000001</v>
      </c>
      <c r="CD4" s="2">
        <v>11601.395</v>
      </c>
      <c r="CE4" s="2">
        <v>5830.17</v>
      </c>
      <c r="CF4" s="2">
        <v>8627.9969999999994</v>
      </c>
      <c r="CG4" s="2">
        <v>2033.4829999999999</v>
      </c>
      <c r="CH4" s="2">
        <v>1694.4269999999999</v>
      </c>
      <c r="CI4" s="2">
        <v>2896.7289999999998</v>
      </c>
      <c r="CJ4" s="2">
        <v>2178.663</v>
      </c>
      <c r="CK4" s="2">
        <v>10604.666999999999</v>
      </c>
      <c r="CL4" s="2">
        <v>5384.6049999999996</v>
      </c>
      <c r="CM4" s="2">
        <v>19397.725999999999</v>
      </c>
      <c r="CN4" s="2">
        <v>6959.8190000000004</v>
      </c>
      <c r="CO4" s="2">
        <v>8677.3130000000001</v>
      </c>
      <c r="CP4" s="2">
        <v>16842.753000000001</v>
      </c>
      <c r="CQ4" s="2">
        <v>23724.008999999998</v>
      </c>
      <c r="CR4" s="2">
        <v>3897.346</v>
      </c>
      <c r="CS4" s="2">
        <v>7743.5460000000003</v>
      </c>
      <c r="CT4" s="2">
        <v>12950.282999999999</v>
      </c>
      <c r="CU4" s="2">
        <v>2886.3879999999999</v>
      </c>
      <c r="CV4" s="2">
        <v>3030.002</v>
      </c>
      <c r="CW4" s="2">
        <v>5169.57</v>
      </c>
      <c r="CX4" s="2">
        <v>9885.6119999999992</v>
      </c>
      <c r="CY4" s="2">
        <v>17058.245999999999</v>
      </c>
      <c r="CZ4">
        <v>11945.392</v>
      </c>
      <c r="DA4">
        <v>3367.2979999999998</v>
      </c>
      <c r="DB4">
        <v>14065.089</v>
      </c>
      <c r="DC4">
        <v>844.202</v>
      </c>
      <c r="DD4">
        <v>1685.5440000000001</v>
      </c>
      <c r="DE4">
        <v>5817.7380000000003</v>
      </c>
      <c r="DF4">
        <v>4359.5749999999998</v>
      </c>
      <c r="DG4">
        <v>899.96299999999997</v>
      </c>
      <c r="DH4">
        <v>18033.810000000001</v>
      </c>
      <c r="DI4">
        <v>5146.4530000000004</v>
      </c>
      <c r="DJ4">
        <v>8197.375</v>
      </c>
      <c r="DK4">
        <v>6654.625</v>
      </c>
      <c r="DL4">
        <v>11790.29</v>
      </c>
      <c r="DM4">
        <v>15929.177</v>
      </c>
      <c r="DN4">
        <v>12413.172</v>
      </c>
      <c r="DO4">
        <v>4419.9390000000003</v>
      </c>
      <c r="DP4">
        <v>38694.252</v>
      </c>
      <c r="DQ4">
        <v>19725.427</v>
      </c>
      <c r="DR4">
        <v>5690.884</v>
      </c>
      <c r="DS4">
        <v>1495.472</v>
      </c>
      <c r="DT4">
        <v>18433.819</v>
      </c>
      <c r="DU4">
        <v>3925.2779999999998</v>
      </c>
      <c r="DV4">
        <v>34704.036999999997</v>
      </c>
      <c r="DW4">
        <v>10688.695</v>
      </c>
      <c r="DX4">
        <v>14713.59</v>
      </c>
      <c r="DY4">
        <v>12187.261</v>
      </c>
      <c r="DZ4">
        <v>9910.6650000000009</v>
      </c>
      <c r="EA4">
        <v>1678.421</v>
      </c>
      <c r="EB4">
        <v>3910.7350000000001</v>
      </c>
      <c r="EC4">
        <v>11508.496999999999</v>
      </c>
      <c r="ED4">
        <v>32206.510999999999</v>
      </c>
      <c r="EE4">
        <v>11491.272000000001</v>
      </c>
      <c r="EF4">
        <v>1526.116</v>
      </c>
      <c r="EG4">
        <v>2642.482</v>
      </c>
      <c r="EH4">
        <v>8603.6280000000006</v>
      </c>
      <c r="EI4">
        <v>2207.8090000000002</v>
      </c>
      <c r="EJ4">
        <v>4067.4189999999999</v>
      </c>
      <c r="EK4">
        <v>15991.561</v>
      </c>
      <c r="EL4">
        <v>1306.221</v>
      </c>
      <c r="EM4">
        <v>1622.423</v>
      </c>
      <c r="EN4">
        <v>1206.3330000000001</v>
      </c>
      <c r="EO4">
        <v>11900.17</v>
      </c>
      <c r="EP4">
        <v>10088.727000000001</v>
      </c>
      <c r="EQ4">
        <v>8008.5460000000003</v>
      </c>
      <c r="ER4">
        <v>8282.4410000000007</v>
      </c>
      <c r="ES4">
        <v>30890.280999999999</v>
      </c>
      <c r="ET4">
        <v>4388.567</v>
      </c>
      <c r="EU4">
        <v>12266.441999999999</v>
      </c>
      <c r="EV4">
        <v>4116.3109999999997</v>
      </c>
      <c r="EW4">
        <v>3291.1129999999998</v>
      </c>
      <c r="EX4">
        <v>31955.288</v>
      </c>
      <c r="EY4">
        <v>4200.6909999999998</v>
      </c>
      <c r="EZ4">
        <v>1987.962</v>
      </c>
      <c r="FA4">
        <v>14564.189</v>
      </c>
      <c r="FB4">
        <v>642.74400000000003</v>
      </c>
      <c r="FC4">
        <v>2305.4549999999999</v>
      </c>
      <c r="FD4">
        <v>5050.299</v>
      </c>
      <c r="FE4">
        <v>8334.6509999999998</v>
      </c>
      <c r="FF4">
        <v>8964.259</v>
      </c>
      <c r="FG4">
        <v>31339.986000000001</v>
      </c>
      <c r="FH4">
        <v>9216.1669999999995</v>
      </c>
      <c r="FI4">
        <v>17240.875</v>
      </c>
      <c r="FJ4">
        <v>10659.191999999999</v>
      </c>
      <c r="FK4">
        <v>2612.6039999999998</v>
      </c>
      <c r="FL4">
        <v>23925.958999999999</v>
      </c>
      <c r="FM4">
        <v>25570.095000000001</v>
      </c>
      <c r="FN4">
        <v>19942.034</v>
      </c>
      <c r="FO4">
        <v>5707.43</v>
      </c>
      <c r="FP4">
        <v>15372.921</v>
      </c>
      <c r="FQ4">
        <v>11495</v>
      </c>
      <c r="FR4">
        <v>11813.450999999999</v>
      </c>
      <c r="FS4">
        <v>11436.737999999999</v>
      </c>
      <c r="FT4">
        <v>4579.2569999999996</v>
      </c>
      <c r="FU4">
        <v>16199.026</v>
      </c>
      <c r="FV4">
        <v>2241.3049999999998</v>
      </c>
      <c r="FW4">
        <v>27980.662</v>
      </c>
      <c r="FX4">
        <v>7515.6750000000002</v>
      </c>
      <c r="FY4">
        <v>4434.7489999999998</v>
      </c>
      <c r="FZ4">
        <v>16412.543000000001</v>
      </c>
      <c r="GA4">
        <v>30739.802</v>
      </c>
      <c r="GB4">
        <v>17577.231</v>
      </c>
      <c r="GC4">
        <v>22121.446</v>
      </c>
      <c r="GD4">
        <v>3160.5720000000001</v>
      </c>
      <c r="GE4">
        <v>6064.0280000000002</v>
      </c>
      <c r="GF4">
        <v>17567.153999999999</v>
      </c>
      <c r="GG4">
        <v>24438.306</v>
      </c>
      <c r="GH4">
        <v>4867.9780000000001</v>
      </c>
      <c r="GI4">
        <v>16404.255000000001</v>
      </c>
      <c r="GJ4">
        <v>366.72500000000002</v>
      </c>
      <c r="GK4">
        <v>11743.42</v>
      </c>
      <c r="GL4">
        <v>13061.447</v>
      </c>
      <c r="GM4">
        <v>9206.509</v>
      </c>
      <c r="GN4">
        <v>9511.6489999999994</v>
      </c>
      <c r="GO4">
        <v>3959.5250000000001</v>
      </c>
      <c r="GP4">
        <v>22503.19</v>
      </c>
      <c r="GQ4">
        <v>21902.922999999999</v>
      </c>
      <c r="GR4">
        <v>6129.8819999999996</v>
      </c>
      <c r="GS4">
        <v>9595.8089999999993</v>
      </c>
      <c r="GT4">
        <v>6941.5370000000003</v>
      </c>
      <c r="GU4">
        <v>2206.0929999999998</v>
      </c>
      <c r="GV4">
        <v>6277.7740000000003</v>
      </c>
      <c r="GW4">
        <v>3763.277</v>
      </c>
      <c r="GX4">
        <v>563.04700000000003</v>
      </c>
      <c r="GY4">
        <v>16493.633999999998</v>
      </c>
      <c r="GZ4">
        <v>10082.475</v>
      </c>
      <c r="HA4">
        <v>5552.1049999999996</v>
      </c>
      <c r="HB4">
        <v>11754.268</v>
      </c>
      <c r="HC4">
        <v>9218.6090000000004</v>
      </c>
      <c r="HD4">
        <v>11212.864</v>
      </c>
      <c r="HE4">
        <v>12169.057000000001</v>
      </c>
      <c r="HF4">
        <v>18760.745999999999</v>
      </c>
      <c r="HG4">
        <v>18000.832999999999</v>
      </c>
      <c r="HH4">
        <v>5270.3040000000001</v>
      </c>
      <c r="HI4">
        <v>17942.409</v>
      </c>
      <c r="HJ4">
        <v>4976.9110000000001</v>
      </c>
      <c r="HK4">
        <v>9099.4979999999996</v>
      </c>
      <c r="HL4">
        <v>3033.1309999999999</v>
      </c>
      <c r="HM4">
        <v>16540.384999999998</v>
      </c>
      <c r="HN4">
        <v>11047.945</v>
      </c>
      <c r="HO4">
        <v>2553.0749999999998</v>
      </c>
      <c r="HP4">
        <v>7282.0050000000001</v>
      </c>
      <c r="HQ4">
        <v>8430.9390000000003</v>
      </c>
      <c r="HR4">
        <v>6700.5680000000002</v>
      </c>
      <c r="HS4">
        <v>10307.361000000001</v>
      </c>
      <c r="HT4">
        <v>2574.7399999999998</v>
      </c>
      <c r="HU4">
        <v>3969.42</v>
      </c>
      <c r="HV4">
        <v>5104.5290000000005</v>
      </c>
      <c r="HW4">
        <v>2207.79</v>
      </c>
      <c r="HX4">
        <v>1269.261</v>
      </c>
      <c r="HY4">
        <v>21956.616999999998</v>
      </c>
      <c r="HZ4">
        <v>4818.9030000000002</v>
      </c>
      <c r="IA4">
        <v>7068.7889999999998</v>
      </c>
      <c r="IB4">
        <v>10800.376</v>
      </c>
      <c r="IC4">
        <v>25174.876</v>
      </c>
      <c r="ID4">
        <v>7426.8770000000004</v>
      </c>
      <c r="IE4">
        <v>3007.7530000000002</v>
      </c>
      <c r="IF4">
        <v>4957.3850000000002</v>
      </c>
      <c r="IG4">
        <v>12978.218999999999</v>
      </c>
      <c r="IH4">
        <v>1406.9179999999999</v>
      </c>
      <c r="II4">
        <v>18500.43</v>
      </c>
      <c r="IJ4">
        <v>1862.923</v>
      </c>
      <c r="IK4">
        <v>5999.2879999999996</v>
      </c>
      <c r="IL4">
        <v>11127.705</v>
      </c>
      <c r="IM4">
        <v>13598.413</v>
      </c>
      <c r="IN4">
        <v>2059.337</v>
      </c>
      <c r="IO4">
        <v>5403.8630000000003</v>
      </c>
      <c r="IP4">
        <v>6030.7420000000002</v>
      </c>
      <c r="IQ4">
        <v>3740.1350000000002</v>
      </c>
      <c r="IR4">
        <v>7317.357</v>
      </c>
      <c r="IS4">
        <v>13970.486000000001</v>
      </c>
      <c r="IT4">
        <v>17050.678</v>
      </c>
      <c r="IU4">
        <v>11839.178</v>
      </c>
      <c r="IV4">
        <v>10332.083000000001</v>
      </c>
      <c r="IW4">
        <v>4807.4380000000001</v>
      </c>
      <c r="IX4">
        <v>15588.26</v>
      </c>
      <c r="IY4">
        <v>20610.812999999998</v>
      </c>
      <c r="IZ4">
        <v>9688.5149999999994</v>
      </c>
      <c r="JA4">
        <v>22605.161</v>
      </c>
      <c r="JB4">
        <v>2624.058</v>
      </c>
      <c r="JC4">
        <v>27605.93</v>
      </c>
      <c r="JD4">
        <v>10036.411</v>
      </c>
      <c r="JE4">
        <v>14756.587</v>
      </c>
      <c r="JF4">
        <v>18911.708999999999</v>
      </c>
      <c r="JG4">
        <v>4042.4630000000002</v>
      </c>
      <c r="JH4">
        <v>15964.788</v>
      </c>
      <c r="JI4">
        <v>10930.041999999999</v>
      </c>
      <c r="JJ4">
        <v>2552.0529999999999</v>
      </c>
      <c r="JK4">
        <v>2997.8429999999998</v>
      </c>
      <c r="JL4">
        <v>19795.637999999999</v>
      </c>
    </row>
    <row r="5" spans="1:272" x14ac:dyDescent="0.2">
      <c r="A5" t="s">
        <v>45</v>
      </c>
      <c r="B5" t="s">
        <v>28</v>
      </c>
      <c r="C5">
        <v>12</v>
      </c>
      <c r="D5">
        <v>17</v>
      </c>
      <c r="E5" t="s">
        <v>26</v>
      </c>
      <c r="F5">
        <v>134</v>
      </c>
      <c r="G5">
        <v>74.099999999999994</v>
      </c>
      <c r="H5">
        <v>14.6</v>
      </c>
      <c r="I5">
        <v>31</v>
      </c>
      <c r="J5">
        <v>15.7</v>
      </c>
      <c r="K5">
        <v>15</v>
      </c>
      <c r="L5">
        <v>0</v>
      </c>
      <c r="P5">
        <v>0</v>
      </c>
      <c r="Q5" t="s">
        <v>45</v>
      </c>
      <c r="R5">
        <v>15.61</v>
      </c>
      <c r="S5" s="2">
        <v>1133.5650000000001</v>
      </c>
      <c r="T5" s="2">
        <v>501.36599999999999</v>
      </c>
      <c r="U5" s="2">
        <v>2813.9319999999998</v>
      </c>
      <c r="V5" s="2">
        <v>4042.6860000000001</v>
      </c>
      <c r="W5" s="2">
        <v>2434.2600000000002</v>
      </c>
      <c r="X5" s="2">
        <v>5936.433</v>
      </c>
      <c r="Y5">
        <v>1277.8989999999999</v>
      </c>
      <c r="Z5">
        <v>1195.1600000000001</v>
      </c>
      <c r="AA5">
        <v>844.56100000000004</v>
      </c>
      <c r="AB5">
        <v>387.46100000000001</v>
      </c>
      <c r="AC5">
        <v>1136.3900000000001</v>
      </c>
      <c r="AD5" s="2">
        <v>995.28899999999999</v>
      </c>
      <c r="AE5" s="2">
        <v>815.88499999999999</v>
      </c>
      <c r="AF5" s="2">
        <v>358.01400000000001</v>
      </c>
      <c r="AG5" s="2">
        <v>449.82600000000002</v>
      </c>
      <c r="AH5" s="2">
        <v>582.72799999999995</v>
      </c>
      <c r="AI5" s="2">
        <v>396.20600000000002</v>
      </c>
      <c r="AJ5" s="2">
        <v>250.43799999999999</v>
      </c>
      <c r="AK5" s="2">
        <v>1000.538</v>
      </c>
      <c r="AL5" s="2">
        <v>476.09399999999999</v>
      </c>
      <c r="AM5" s="2">
        <v>344.28</v>
      </c>
      <c r="AN5" s="2">
        <v>412.41500000000002</v>
      </c>
      <c r="AO5" s="2">
        <v>385.178</v>
      </c>
      <c r="AP5" s="2">
        <v>2413.0070000000001</v>
      </c>
      <c r="AQ5" s="2">
        <v>794.66899999999998</v>
      </c>
      <c r="AR5" s="2">
        <v>456.11599999999999</v>
      </c>
      <c r="AS5" s="2">
        <v>403.95800000000003</v>
      </c>
      <c r="AT5" s="2">
        <v>199.352</v>
      </c>
      <c r="AU5" s="2">
        <v>409.85500000000002</v>
      </c>
      <c r="AV5" s="2">
        <v>300.22399999999999</v>
      </c>
      <c r="AW5" s="2">
        <v>1091.395</v>
      </c>
      <c r="AX5" s="2">
        <v>929.73800000000006</v>
      </c>
      <c r="AY5" s="2">
        <v>863.37300000000005</v>
      </c>
      <c r="AZ5" s="2">
        <v>769.73900000000003</v>
      </c>
      <c r="BA5" s="2">
        <v>651.58900000000006</v>
      </c>
      <c r="BB5" s="2">
        <v>1037.538</v>
      </c>
      <c r="BC5" s="2">
        <v>1046</v>
      </c>
      <c r="BD5" s="2">
        <v>823.08500000000004</v>
      </c>
      <c r="BE5" s="2">
        <v>245.185</v>
      </c>
      <c r="BF5" s="2">
        <v>446.81099999999998</v>
      </c>
      <c r="BG5" s="2">
        <v>541.33399999999995</v>
      </c>
      <c r="BH5" s="2">
        <v>698.63300000000004</v>
      </c>
      <c r="BI5" s="2">
        <v>509.44099999999997</v>
      </c>
      <c r="BJ5" s="2">
        <v>421.97</v>
      </c>
      <c r="BK5" s="2">
        <v>455.63900000000001</v>
      </c>
      <c r="BL5" s="2">
        <v>680.46299999999997</v>
      </c>
      <c r="BM5" s="2">
        <v>257.97399999999999</v>
      </c>
      <c r="BN5" s="2">
        <v>321.197</v>
      </c>
      <c r="BO5" s="2">
        <v>490.00099999999998</v>
      </c>
      <c r="BP5" s="2">
        <v>356.64699999999999</v>
      </c>
      <c r="BQ5" s="2">
        <v>812.22500000000002</v>
      </c>
      <c r="BR5" s="2">
        <v>685.495</v>
      </c>
      <c r="BS5" s="2">
        <v>433.80099999999999</v>
      </c>
      <c r="BT5" s="2">
        <v>860.31399999999996</v>
      </c>
      <c r="BU5" s="2">
        <v>222.91499999999999</v>
      </c>
      <c r="BV5" s="2">
        <v>515.13599999999997</v>
      </c>
      <c r="BW5" s="2">
        <v>313.65199999999999</v>
      </c>
      <c r="BX5" s="2">
        <v>459.98399999999998</v>
      </c>
      <c r="BY5" s="2">
        <v>541.55799999999999</v>
      </c>
      <c r="BZ5" s="2">
        <v>289.09399999999999</v>
      </c>
      <c r="CA5" s="2">
        <v>442.95800000000003</v>
      </c>
      <c r="CB5" s="2">
        <v>624.94799999999998</v>
      </c>
      <c r="CC5" s="2">
        <v>690.03899999999999</v>
      </c>
      <c r="CD5" s="2">
        <v>463.69200000000001</v>
      </c>
      <c r="CE5" s="2">
        <v>700.61300000000006</v>
      </c>
      <c r="CF5" s="2">
        <v>226.84700000000001</v>
      </c>
      <c r="CG5" s="2">
        <v>284.94200000000001</v>
      </c>
      <c r="CH5" s="2">
        <v>1123.248</v>
      </c>
      <c r="CI5" s="2">
        <v>408.95699999999999</v>
      </c>
      <c r="CJ5" s="2">
        <v>476.471</v>
      </c>
      <c r="CK5" s="2">
        <v>756.04</v>
      </c>
      <c r="CL5" s="2">
        <v>854.46299999999997</v>
      </c>
      <c r="CM5" s="2">
        <v>2136.8989999999999</v>
      </c>
      <c r="CN5" s="2">
        <v>638.85799999999995</v>
      </c>
      <c r="CO5" s="2">
        <v>515.57399999999996</v>
      </c>
      <c r="CP5" s="2">
        <v>536.98099999999999</v>
      </c>
      <c r="CQ5" s="2">
        <v>306.73599999999999</v>
      </c>
      <c r="CR5" s="2">
        <v>728.77700000000004</v>
      </c>
      <c r="CS5" s="2">
        <v>509.06400000000002</v>
      </c>
      <c r="CT5" s="2">
        <v>523.37800000000004</v>
      </c>
      <c r="CU5" s="2">
        <v>749.197</v>
      </c>
      <c r="CV5" s="2">
        <v>457.50200000000001</v>
      </c>
      <c r="CW5" s="2">
        <v>457.20100000000002</v>
      </c>
      <c r="CX5" s="2">
        <v>474.31400000000002</v>
      </c>
      <c r="CY5" s="2">
        <v>634.77700000000004</v>
      </c>
      <c r="CZ5">
        <v>577.15</v>
      </c>
      <c r="DA5">
        <v>482.13799999999998</v>
      </c>
      <c r="DB5">
        <v>774.83100000000002</v>
      </c>
      <c r="DC5">
        <v>874.02700000000004</v>
      </c>
      <c r="DD5">
        <v>842.62699999999995</v>
      </c>
      <c r="DE5">
        <v>720.66600000000005</v>
      </c>
      <c r="DF5">
        <v>207.96700000000001</v>
      </c>
      <c r="DG5">
        <v>1143.796</v>
      </c>
      <c r="DH5">
        <v>1928.665</v>
      </c>
      <c r="DI5">
        <v>1352.66</v>
      </c>
      <c r="DJ5">
        <v>1014.184</v>
      </c>
      <c r="DK5">
        <v>537.07500000000005</v>
      </c>
      <c r="DL5">
        <v>2299.5729999999999</v>
      </c>
      <c r="DM5">
        <v>1542.8119999999999</v>
      </c>
      <c r="DN5">
        <v>2345.2399999999998</v>
      </c>
      <c r="DO5">
        <v>453.351</v>
      </c>
      <c r="DP5">
        <v>619.54700000000003</v>
      </c>
      <c r="DQ5">
        <v>605.78099999999995</v>
      </c>
      <c r="DR5">
        <v>353.29</v>
      </c>
      <c r="DS5">
        <v>1053.04</v>
      </c>
      <c r="DT5">
        <v>696.88400000000001</v>
      </c>
      <c r="DU5">
        <v>1082.7370000000001</v>
      </c>
      <c r="DV5">
        <v>705.82600000000002</v>
      </c>
      <c r="DW5">
        <v>1088.6420000000001</v>
      </c>
      <c r="DX5">
        <v>2834.402</v>
      </c>
      <c r="DY5">
        <v>1911.7139999999999</v>
      </c>
      <c r="DZ5">
        <v>2147.88</v>
      </c>
      <c r="EA5">
        <v>941.29499999999996</v>
      </c>
      <c r="EB5">
        <v>926.86199999999997</v>
      </c>
      <c r="EC5">
        <v>306.16500000000002</v>
      </c>
      <c r="ED5">
        <v>880.01</v>
      </c>
      <c r="EE5">
        <v>2791.0390000000002</v>
      </c>
      <c r="EF5">
        <v>1184.3340000000001</v>
      </c>
      <c r="EG5">
        <v>329.24400000000003</v>
      </c>
      <c r="EH5">
        <v>881.49400000000003</v>
      </c>
      <c r="EI5">
        <v>678.05200000000002</v>
      </c>
      <c r="EJ5">
        <v>1556.086</v>
      </c>
      <c r="EK5">
        <v>592.57899999999995</v>
      </c>
      <c r="EL5">
        <v>873.20399999999995</v>
      </c>
      <c r="EM5">
        <v>198.37200000000001</v>
      </c>
      <c r="EN5">
        <v>1383.0909999999999</v>
      </c>
      <c r="EO5">
        <v>1158.769</v>
      </c>
      <c r="EP5">
        <v>758.81</v>
      </c>
      <c r="EQ5">
        <v>1172.442</v>
      </c>
      <c r="ER5">
        <v>133.16800000000001</v>
      </c>
      <c r="ES5">
        <v>1819.1949999999999</v>
      </c>
      <c r="ET5">
        <v>338.71699999999998</v>
      </c>
      <c r="EU5">
        <v>494.75799999999998</v>
      </c>
      <c r="EV5">
        <v>920.09400000000005</v>
      </c>
      <c r="EW5">
        <v>295.26400000000001</v>
      </c>
      <c r="EX5">
        <v>247.52500000000001</v>
      </c>
      <c r="EY5">
        <v>679.71100000000001</v>
      </c>
      <c r="EZ5">
        <v>320.221</v>
      </c>
      <c r="FA5">
        <v>633.13800000000003</v>
      </c>
      <c r="FB5">
        <v>1351.9090000000001</v>
      </c>
      <c r="FC5">
        <v>702.21</v>
      </c>
      <c r="FD5">
        <v>1114.8340000000001</v>
      </c>
      <c r="FE5">
        <v>740.98400000000004</v>
      </c>
      <c r="FF5">
        <v>1416.7329999999999</v>
      </c>
      <c r="FG5">
        <v>925.00099999999998</v>
      </c>
      <c r="FH5">
        <v>860.48500000000001</v>
      </c>
      <c r="FI5">
        <v>441.76299999999998</v>
      </c>
      <c r="FJ5">
        <v>907.80700000000002</v>
      </c>
      <c r="FK5">
        <v>1142.376</v>
      </c>
      <c r="FL5">
        <v>598.053</v>
      </c>
      <c r="FM5">
        <v>961.12400000000002</v>
      </c>
      <c r="FN5">
        <v>410.71</v>
      </c>
      <c r="FO5">
        <v>629.81399999999996</v>
      </c>
      <c r="FP5">
        <v>456.48099999999999</v>
      </c>
      <c r="FQ5">
        <v>674.63199999999995</v>
      </c>
      <c r="FR5">
        <v>795.66300000000001</v>
      </c>
      <c r="FS5">
        <v>435.017</v>
      </c>
      <c r="FT5">
        <v>465.31799999999998</v>
      </c>
      <c r="FU5">
        <v>769.26700000000005</v>
      </c>
      <c r="FV5">
        <v>661.95600000000002</v>
      </c>
      <c r="FW5">
        <v>674.32399999999996</v>
      </c>
      <c r="FX5">
        <v>1912.4680000000001</v>
      </c>
      <c r="FY5">
        <v>548.12199999999996</v>
      </c>
      <c r="FZ5">
        <v>917.65599999999995</v>
      </c>
      <c r="GA5">
        <v>590.495</v>
      </c>
      <c r="GB5">
        <v>584.17100000000005</v>
      </c>
      <c r="GC5">
        <v>765.21900000000005</v>
      </c>
      <c r="GD5">
        <v>2426.6309999999999</v>
      </c>
      <c r="GE5">
        <v>486.09199999999998</v>
      </c>
      <c r="GF5">
        <v>775.79399999999998</v>
      </c>
      <c r="GG5">
        <v>1073.2750000000001</v>
      </c>
      <c r="GH5">
        <v>717.65499999999997</v>
      </c>
      <c r="GI5">
        <v>716.63900000000001</v>
      </c>
      <c r="GJ5">
        <v>714.76700000000005</v>
      </c>
      <c r="GK5">
        <v>505.702</v>
      </c>
      <c r="GL5">
        <v>824.85500000000002</v>
      </c>
      <c r="GM5">
        <v>545.779</v>
      </c>
      <c r="GN5">
        <v>786.66300000000001</v>
      </c>
      <c r="GO5">
        <v>712.63599999999997</v>
      </c>
      <c r="GP5">
        <v>664.66099999999994</v>
      </c>
      <c r="GQ5">
        <v>657.23599999999999</v>
      </c>
      <c r="GR5">
        <v>510.52100000000002</v>
      </c>
      <c r="GS5">
        <v>1501.114</v>
      </c>
      <c r="GT5">
        <v>1911.4649999999999</v>
      </c>
      <c r="GU5">
        <v>959.649</v>
      </c>
      <c r="GV5">
        <v>657.72199999999998</v>
      </c>
      <c r="GW5">
        <v>449.93900000000002</v>
      </c>
      <c r="GX5">
        <v>537.95399999999995</v>
      </c>
      <c r="GY5">
        <v>573.05999999999995</v>
      </c>
      <c r="GZ5">
        <v>393.61700000000002</v>
      </c>
      <c r="HA5">
        <v>561.30799999999999</v>
      </c>
      <c r="HB5">
        <v>596.173</v>
      </c>
      <c r="HC5">
        <v>212.417</v>
      </c>
      <c r="HD5">
        <v>668.35199999999998</v>
      </c>
      <c r="HE5">
        <v>558.947</v>
      </c>
      <c r="HF5">
        <v>657.73500000000001</v>
      </c>
      <c r="HG5">
        <v>551.86900000000003</v>
      </c>
      <c r="HH5">
        <v>433.92700000000002</v>
      </c>
      <c r="HI5">
        <v>429.36399999999998</v>
      </c>
      <c r="HJ5">
        <v>650.34900000000005</v>
      </c>
      <c r="HK5">
        <v>762.82399999999996</v>
      </c>
      <c r="HL5">
        <v>1396.0350000000001</v>
      </c>
      <c r="HM5">
        <v>618.298</v>
      </c>
      <c r="HN5">
        <v>232.66499999999999</v>
      </c>
      <c r="HO5">
        <v>271.78300000000002</v>
      </c>
      <c r="HP5">
        <v>565.78800000000001</v>
      </c>
      <c r="HQ5">
        <v>328.11700000000002</v>
      </c>
      <c r="HR5">
        <v>526.75800000000004</v>
      </c>
      <c r="HS5">
        <v>453.233</v>
      </c>
      <c r="HT5">
        <v>334.53100000000001</v>
      </c>
      <c r="HU5">
        <v>967.75199999999995</v>
      </c>
      <c r="HV5">
        <v>330.38600000000002</v>
      </c>
      <c r="HW5">
        <v>629.12</v>
      </c>
      <c r="HX5">
        <v>375.46</v>
      </c>
      <c r="HY5">
        <v>352.18599999999998</v>
      </c>
      <c r="HZ5">
        <v>767.96900000000005</v>
      </c>
      <c r="IA5">
        <v>507.774</v>
      </c>
      <c r="IB5">
        <v>518.56600000000003</v>
      </c>
      <c r="IC5">
        <v>648.59500000000003</v>
      </c>
      <c r="ID5">
        <v>382.435</v>
      </c>
      <c r="IE5">
        <v>940.32100000000003</v>
      </c>
      <c r="IF5">
        <v>772.87800000000004</v>
      </c>
      <c r="IG5">
        <v>542.31100000000004</v>
      </c>
      <c r="IH5">
        <v>414.77</v>
      </c>
      <c r="II5">
        <v>254.26</v>
      </c>
      <c r="IJ5">
        <v>705.22299999999996</v>
      </c>
      <c r="IK5">
        <v>675.15700000000004</v>
      </c>
      <c r="IL5">
        <v>451.36399999999998</v>
      </c>
      <c r="IM5">
        <v>525.28599999999994</v>
      </c>
      <c r="IN5">
        <v>400.24799999999999</v>
      </c>
      <c r="IO5">
        <v>523.62599999999998</v>
      </c>
      <c r="IP5">
        <v>80.84</v>
      </c>
      <c r="IQ5">
        <v>256.86799999999999</v>
      </c>
      <c r="IR5">
        <v>558.09100000000001</v>
      </c>
      <c r="IS5">
        <v>406.89499999999998</v>
      </c>
      <c r="IT5">
        <v>364.03</v>
      </c>
      <c r="IU5">
        <v>249.40700000000001</v>
      </c>
      <c r="IV5">
        <v>654.65200000000004</v>
      </c>
      <c r="IW5">
        <v>908.24800000000005</v>
      </c>
      <c r="IX5">
        <v>657.27</v>
      </c>
      <c r="IY5">
        <v>901.85400000000004</v>
      </c>
      <c r="IZ5">
        <v>1411.345</v>
      </c>
      <c r="JA5">
        <v>476.07</v>
      </c>
      <c r="JB5">
        <v>863.86699999999996</v>
      </c>
      <c r="JC5">
        <v>131.77099999999999</v>
      </c>
      <c r="JD5">
        <v>865.26800000000003</v>
      </c>
      <c r="JE5">
        <v>510</v>
      </c>
      <c r="JF5">
        <v>1320.8330000000001</v>
      </c>
      <c r="JG5">
        <v>862.79600000000005</v>
      </c>
      <c r="JH5">
        <v>674.21600000000001</v>
      </c>
      <c r="JI5">
        <v>1025.7950000000001</v>
      </c>
      <c r="JJ5">
        <v>420.92500000000001</v>
      </c>
      <c r="JK5">
        <v>834.02700000000004</v>
      </c>
      <c r="JL5">
        <v>398.70299999999997</v>
      </c>
    </row>
    <row r="6" spans="1:272" x14ac:dyDescent="0.2">
      <c r="A6" t="s">
        <v>11</v>
      </c>
      <c r="B6" t="s">
        <v>11</v>
      </c>
      <c r="C6">
        <v>1</v>
      </c>
      <c r="D6">
        <v>5</v>
      </c>
      <c r="E6" t="s">
        <v>24</v>
      </c>
      <c r="F6">
        <v>231</v>
      </c>
      <c r="G6">
        <v>80</v>
      </c>
      <c r="H6">
        <v>33.54</v>
      </c>
      <c r="I6">
        <v>85</v>
      </c>
      <c r="J6">
        <v>2.6</v>
      </c>
      <c r="K6">
        <v>0</v>
      </c>
      <c r="L6">
        <v>0</v>
      </c>
      <c r="P6">
        <v>0</v>
      </c>
      <c r="Q6" t="s">
        <v>11</v>
      </c>
      <c r="R6">
        <v>2.6280000000000001</v>
      </c>
      <c r="S6" s="2">
        <v>0</v>
      </c>
      <c r="T6" s="2">
        <v>205.79</v>
      </c>
      <c r="U6" s="2">
        <v>9432794.5789999999</v>
      </c>
      <c r="V6" s="2">
        <v>10258856.255000001</v>
      </c>
      <c r="W6" s="2">
        <v>9999437.5460000001</v>
      </c>
      <c r="X6" s="2">
        <v>7698051.9979999997</v>
      </c>
      <c r="Y6">
        <v>349788.88299999997</v>
      </c>
      <c r="Z6">
        <v>12752834.015000001</v>
      </c>
      <c r="AA6">
        <v>11795872.334000001</v>
      </c>
      <c r="AB6">
        <v>9005314.5490000006</v>
      </c>
      <c r="AC6">
        <v>11706071.687000001</v>
      </c>
      <c r="AD6" s="2">
        <v>7498194.2829999998</v>
      </c>
      <c r="AE6" s="2">
        <v>7696532.0899999999</v>
      </c>
      <c r="AF6" s="2">
        <v>4580969.7949999999</v>
      </c>
      <c r="AG6" s="2">
        <v>13256304.961999999</v>
      </c>
      <c r="AH6" s="2">
        <v>13386389.744000001</v>
      </c>
      <c r="AI6" s="2">
        <v>12133827.138</v>
      </c>
      <c r="AJ6" s="2">
        <v>11107635.159</v>
      </c>
      <c r="AK6" s="2">
        <v>12172805.403000001</v>
      </c>
      <c r="AL6" s="2">
        <v>12115677.174000001</v>
      </c>
      <c r="AM6" s="2">
        <v>10985533.528999999</v>
      </c>
      <c r="AN6" s="2">
        <v>12834883.414999999</v>
      </c>
      <c r="AO6" s="2">
        <v>13453740.605</v>
      </c>
      <c r="AP6" s="2">
        <v>10175103.941</v>
      </c>
      <c r="AQ6" s="2">
        <v>11346659.794</v>
      </c>
      <c r="AR6" s="2">
        <v>9208493.3090000004</v>
      </c>
      <c r="AS6" s="2">
        <v>9042023.4639999997</v>
      </c>
      <c r="AT6" s="2">
        <v>9419495.2540000007</v>
      </c>
      <c r="AU6" s="2">
        <v>8267189.7910000002</v>
      </c>
      <c r="AV6" s="2">
        <v>8473486.0549999997</v>
      </c>
      <c r="AW6" s="2">
        <v>7795674.8049999997</v>
      </c>
      <c r="AX6" s="2">
        <v>7448660.0120000001</v>
      </c>
      <c r="AY6" s="2">
        <v>7588072.2779999999</v>
      </c>
      <c r="AZ6" s="2">
        <v>7702061.8909999998</v>
      </c>
      <c r="BA6" s="2">
        <v>7382802.5279999999</v>
      </c>
      <c r="BB6" s="2">
        <v>172126.26300000001</v>
      </c>
      <c r="BC6" s="2">
        <v>3601413.0809999998</v>
      </c>
      <c r="BD6" s="2">
        <v>6859421.1979999999</v>
      </c>
      <c r="BE6" s="2">
        <v>13449832.093</v>
      </c>
      <c r="BF6" s="2">
        <v>11572416.332</v>
      </c>
      <c r="BG6" s="2">
        <v>9861789.1270000003</v>
      </c>
      <c r="BH6" s="2">
        <v>10069051.592</v>
      </c>
      <c r="BI6" s="2">
        <v>9523499.2589999996</v>
      </c>
      <c r="BJ6" s="2">
        <v>8861699.8579999991</v>
      </c>
      <c r="BK6" s="2">
        <v>11724436.111</v>
      </c>
      <c r="BL6" s="2">
        <v>10001207.556</v>
      </c>
      <c r="BM6" s="2">
        <v>9847166.6870000008</v>
      </c>
      <c r="BN6" s="2">
        <v>9164492.7699999996</v>
      </c>
      <c r="BO6" s="2">
        <v>10440699.995999999</v>
      </c>
      <c r="BP6" s="2">
        <v>9044999.2699999996</v>
      </c>
      <c r="BQ6" s="2">
        <v>10992256.210000001</v>
      </c>
      <c r="BR6" s="2">
        <v>9768931.8200000003</v>
      </c>
      <c r="BS6" s="2">
        <v>9604484.0649999995</v>
      </c>
      <c r="BT6" s="2">
        <v>10682137.605</v>
      </c>
      <c r="BU6" s="2">
        <v>9183055.8760000002</v>
      </c>
      <c r="BV6" s="2">
        <v>11721982.658</v>
      </c>
      <c r="BW6" s="2">
        <v>8908013.6490000002</v>
      </c>
      <c r="BX6" s="2">
        <v>9678230.5079999994</v>
      </c>
      <c r="BY6" s="2">
        <v>9000430.0800000001</v>
      </c>
      <c r="BZ6" s="2">
        <v>11900259.405999999</v>
      </c>
      <c r="CA6" s="2">
        <v>8765685.1989999991</v>
      </c>
      <c r="CB6" s="2">
        <v>10077054.699999999</v>
      </c>
      <c r="CC6" s="2">
        <v>10900013.84</v>
      </c>
      <c r="CD6" s="2">
        <v>11658459.037</v>
      </c>
      <c r="CE6" s="2">
        <v>13703026.334000001</v>
      </c>
      <c r="CF6" s="2">
        <v>9207853.716</v>
      </c>
      <c r="CG6" s="2">
        <v>8869271.8080000002</v>
      </c>
      <c r="CH6" s="2">
        <v>11403627.539999999</v>
      </c>
      <c r="CI6" s="2">
        <v>11346731.567</v>
      </c>
      <c r="CJ6" s="2">
        <v>13787113.202</v>
      </c>
      <c r="CK6" s="2">
        <v>13267252.873</v>
      </c>
      <c r="CL6" s="2">
        <v>10606913.24</v>
      </c>
      <c r="CM6" s="2">
        <v>13538077.960000001</v>
      </c>
      <c r="CN6" s="2">
        <v>11670852.025</v>
      </c>
      <c r="CO6" s="2">
        <v>11045394.579</v>
      </c>
      <c r="CP6" s="2">
        <v>12790002.285</v>
      </c>
      <c r="CQ6" s="2">
        <v>10107158.517999999</v>
      </c>
      <c r="CR6" s="2">
        <v>8918927.7359999996</v>
      </c>
      <c r="CS6" s="2">
        <v>13209285.969000001</v>
      </c>
      <c r="CT6" s="2">
        <v>11872337.388</v>
      </c>
      <c r="CU6" s="2">
        <v>13644310.992000001</v>
      </c>
      <c r="CV6" s="2">
        <v>12781072.686000001</v>
      </c>
      <c r="CW6" s="2">
        <v>12723600.338</v>
      </c>
      <c r="CX6" s="2">
        <v>13889047.561000001</v>
      </c>
      <c r="CY6" s="2">
        <v>11580822.672</v>
      </c>
      <c r="CZ6">
        <v>14907786.047</v>
      </c>
      <c r="DA6">
        <v>10567103.595000001</v>
      </c>
      <c r="DB6">
        <v>13418365.18</v>
      </c>
      <c r="DC6">
        <v>13124783.319</v>
      </c>
      <c r="DD6">
        <v>12529951.952</v>
      </c>
      <c r="DE6">
        <v>14102060.648</v>
      </c>
      <c r="DF6">
        <v>11546300.343</v>
      </c>
      <c r="DG6">
        <v>13415806.415999999</v>
      </c>
      <c r="DH6">
        <v>14178356.812999999</v>
      </c>
      <c r="DI6">
        <v>12327745.674000001</v>
      </c>
      <c r="DJ6">
        <v>13098962.700999999</v>
      </c>
      <c r="DK6">
        <v>14262986.986</v>
      </c>
      <c r="DL6">
        <v>10723305.765000001</v>
      </c>
      <c r="DM6">
        <v>13013109.271</v>
      </c>
      <c r="DN6">
        <v>12412910.867000001</v>
      </c>
      <c r="DO6">
        <v>8825069.6919999998</v>
      </c>
      <c r="DP6">
        <v>13887471.655999999</v>
      </c>
      <c r="DQ6">
        <v>13807062.094000001</v>
      </c>
      <c r="DR6">
        <v>14650673.118000001</v>
      </c>
      <c r="DS6">
        <v>10804339.57</v>
      </c>
      <c r="DT6">
        <v>13251157.145</v>
      </c>
      <c r="DU6">
        <v>13286179.217</v>
      </c>
      <c r="DV6">
        <v>13193171.029999999</v>
      </c>
      <c r="DW6">
        <v>10989925.452</v>
      </c>
      <c r="DX6">
        <v>12114043.58</v>
      </c>
      <c r="DY6">
        <v>9533481.2799999993</v>
      </c>
      <c r="DZ6">
        <v>8616996.1860000007</v>
      </c>
      <c r="EA6">
        <v>11490248.118000001</v>
      </c>
      <c r="EB6">
        <v>12632190.18</v>
      </c>
      <c r="EC6">
        <v>8456675.1760000009</v>
      </c>
      <c r="ED6">
        <v>11690294.809</v>
      </c>
      <c r="EE6">
        <v>8137256.7369999997</v>
      </c>
      <c r="EF6">
        <v>11022628.548</v>
      </c>
      <c r="EG6">
        <v>11673175.435000001</v>
      </c>
      <c r="EH6">
        <v>12586922.346999999</v>
      </c>
      <c r="EI6">
        <v>11461347.997</v>
      </c>
      <c r="EJ6">
        <v>10627393.030999999</v>
      </c>
      <c r="EK6">
        <v>8489613.2870000005</v>
      </c>
      <c r="EL6">
        <v>10215652.838</v>
      </c>
      <c r="EM6">
        <v>7984610.2460000003</v>
      </c>
      <c r="EN6">
        <v>8630841.5429999996</v>
      </c>
      <c r="EO6">
        <v>10842407.366</v>
      </c>
      <c r="EP6">
        <v>11595764.981000001</v>
      </c>
      <c r="EQ6">
        <v>9775748.5419999994</v>
      </c>
      <c r="ER6">
        <v>10819457.091</v>
      </c>
      <c r="ES6">
        <v>11155270.427999999</v>
      </c>
      <c r="ET6">
        <v>10357569.415999999</v>
      </c>
      <c r="EU6">
        <v>8889717.4389999993</v>
      </c>
      <c r="EV6">
        <v>9897693.5490000006</v>
      </c>
      <c r="EW6">
        <v>8664090.5519999992</v>
      </c>
      <c r="EX6">
        <v>8324337.7709999997</v>
      </c>
      <c r="EY6">
        <v>8548278.9839999992</v>
      </c>
      <c r="EZ6">
        <v>10391074.003</v>
      </c>
      <c r="FA6">
        <v>9998276.4399999995</v>
      </c>
      <c r="FB6">
        <v>9062530.1899999995</v>
      </c>
      <c r="FC6">
        <v>9474301.75</v>
      </c>
      <c r="FD6">
        <v>8818357.3509999998</v>
      </c>
      <c r="FE6">
        <v>10479705.562999999</v>
      </c>
      <c r="FF6">
        <v>9666169.2960000001</v>
      </c>
      <c r="FG6">
        <v>8281322.4469999997</v>
      </c>
      <c r="FH6">
        <v>10056613.32</v>
      </c>
      <c r="FI6">
        <v>8259646.0020000003</v>
      </c>
      <c r="FJ6">
        <v>7867464.7719999999</v>
      </c>
      <c r="FK6">
        <v>7732191.3729999997</v>
      </c>
      <c r="FL6">
        <v>7159422.2970000003</v>
      </c>
      <c r="FM6">
        <v>6536177.2050000001</v>
      </c>
      <c r="FN6">
        <v>7364182.6009999998</v>
      </c>
      <c r="FO6">
        <v>6735519.2259999998</v>
      </c>
      <c r="FP6">
        <v>6943100.318</v>
      </c>
      <c r="FQ6">
        <v>8125822.1339999996</v>
      </c>
      <c r="FR6">
        <v>7613752.4639999997</v>
      </c>
      <c r="FS6">
        <v>6304381.335</v>
      </c>
      <c r="FT6">
        <v>8433772.4949999992</v>
      </c>
      <c r="FU6">
        <v>6425407.9879999999</v>
      </c>
      <c r="FV6">
        <v>6423786.0199999996</v>
      </c>
      <c r="FW6">
        <v>6886303.1519999998</v>
      </c>
      <c r="FX6">
        <v>6225848.8509999998</v>
      </c>
      <c r="FY6">
        <v>7134624.8569999998</v>
      </c>
      <c r="FZ6">
        <v>7402496.0089999996</v>
      </c>
      <c r="GA6">
        <v>7810045.625</v>
      </c>
      <c r="GB6">
        <v>6594788.2439999999</v>
      </c>
      <c r="GC6">
        <v>7691793.9510000004</v>
      </c>
      <c r="GD6">
        <v>7798923.6440000003</v>
      </c>
      <c r="GE6">
        <v>7616025.2309999997</v>
      </c>
      <c r="GF6">
        <v>6359846.1880000001</v>
      </c>
      <c r="GG6">
        <v>6677874.2939999998</v>
      </c>
      <c r="GH6">
        <v>6194079.5190000003</v>
      </c>
      <c r="GI6">
        <v>7374479.9989999998</v>
      </c>
      <c r="GJ6">
        <v>6399518.8689999999</v>
      </c>
      <c r="GK6">
        <v>8400081.7210000008</v>
      </c>
      <c r="GL6">
        <v>9029386.3330000006</v>
      </c>
      <c r="GM6">
        <v>7933877.4390000002</v>
      </c>
      <c r="GN6">
        <v>7874430.0640000002</v>
      </c>
      <c r="GO6">
        <v>8904738.9460000005</v>
      </c>
      <c r="GP6">
        <v>10984047.380000001</v>
      </c>
      <c r="GQ6">
        <v>7081220.1140000001</v>
      </c>
      <c r="GR6">
        <v>7643896.4730000002</v>
      </c>
      <c r="GS6">
        <v>10110032.253</v>
      </c>
      <c r="GT6">
        <v>9916420.3570000008</v>
      </c>
      <c r="GU6">
        <v>8427632.148</v>
      </c>
      <c r="GV6">
        <v>9447694.0299999993</v>
      </c>
      <c r="GW6">
        <v>8691516.4010000005</v>
      </c>
      <c r="GX6">
        <v>5930979.7989999996</v>
      </c>
      <c r="GY6">
        <v>8350931.04</v>
      </c>
      <c r="GZ6">
        <v>6837534.8959999997</v>
      </c>
      <c r="HA6">
        <v>8075778.9129999997</v>
      </c>
      <c r="HB6">
        <v>7285974.5060000001</v>
      </c>
      <c r="HC6">
        <v>8160644.3329999996</v>
      </c>
      <c r="HD6">
        <v>6353988.8190000001</v>
      </c>
      <c r="HE6">
        <v>6141593.2110000001</v>
      </c>
      <c r="HF6">
        <v>6760590.1260000002</v>
      </c>
      <c r="HG6">
        <v>7528993.1880000001</v>
      </c>
      <c r="HH6">
        <v>6025775.1579999998</v>
      </c>
      <c r="HI6">
        <v>6999276.5939999996</v>
      </c>
      <c r="HJ6">
        <v>5428501.8269999996</v>
      </c>
      <c r="HK6">
        <v>6924164.9500000002</v>
      </c>
      <c r="HL6">
        <v>5454640.5870000003</v>
      </c>
      <c r="HM6">
        <v>7050098.2359999996</v>
      </c>
      <c r="HN6">
        <v>6824117.0939999996</v>
      </c>
      <c r="HO6">
        <v>5420729.4330000002</v>
      </c>
      <c r="HP6">
        <v>6979474.6890000002</v>
      </c>
      <c r="HQ6">
        <v>6050080.0130000003</v>
      </c>
      <c r="HR6">
        <v>6110294.7520000003</v>
      </c>
      <c r="HS6">
        <v>5774149.4009999996</v>
      </c>
      <c r="HT6">
        <v>7057088.9730000002</v>
      </c>
      <c r="HU6">
        <v>6143518.9469999997</v>
      </c>
      <c r="HV6">
        <v>5880966.1960000005</v>
      </c>
      <c r="HW6">
        <v>6328613.2819999997</v>
      </c>
      <c r="HX6">
        <v>6699419.6239999998</v>
      </c>
      <c r="HY6">
        <v>6769429.057</v>
      </c>
      <c r="HZ6">
        <v>6706559.1289999997</v>
      </c>
      <c r="IA6">
        <v>7055315.9890000001</v>
      </c>
      <c r="IB6">
        <v>5630604.4780000001</v>
      </c>
      <c r="IC6">
        <v>6267147.4840000002</v>
      </c>
      <c r="ID6">
        <v>7224128.6500000004</v>
      </c>
      <c r="IE6">
        <v>7052122.2769999998</v>
      </c>
      <c r="IF6">
        <v>6287390.0329999998</v>
      </c>
      <c r="IG6">
        <v>6211657.0460000001</v>
      </c>
      <c r="IH6">
        <v>6824356.1009999998</v>
      </c>
      <c r="II6">
        <v>6254834.0690000001</v>
      </c>
      <c r="IJ6">
        <v>6235235.4170000004</v>
      </c>
      <c r="IK6">
        <v>6424358.9129999997</v>
      </c>
      <c r="IL6">
        <v>7438362.8420000002</v>
      </c>
      <c r="IM6">
        <v>6629308.0619999999</v>
      </c>
      <c r="IN6">
        <v>6315245.2290000003</v>
      </c>
      <c r="IO6">
        <v>5280724.8760000002</v>
      </c>
      <c r="IP6">
        <v>6062856.9380000001</v>
      </c>
      <c r="IQ6">
        <v>5419817.3600000003</v>
      </c>
      <c r="IR6">
        <v>6217303.9869999997</v>
      </c>
      <c r="IS6">
        <v>4911427.0659999996</v>
      </c>
      <c r="IT6">
        <v>5872506.5779999997</v>
      </c>
      <c r="IU6">
        <v>5890861.5920000002</v>
      </c>
      <c r="IV6">
        <v>5403687.4139999999</v>
      </c>
      <c r="IW6">
        <v>7422947.4680000003</v>
      </c>
      <c r="IX6">
        <v>5179368.3219999997</v>
      </c>
      <c r="IY6">
        <v>5263385.93</v>
      </c>
      <c r="IZ6">
        <v>5774377.2750000004</v>
      </c>
      <c r="JA6">
        <v>5937646.5190000003</v>
      </c>
      <c r="JB6">
        <v>6536136.2130000005</v>
      </c>
      <c r="JC6">
        <v>5037013.7340000002</v>
      </c>
      <c r="JD6">
        <v>7428824.6600000001</v>
      </c>
      <c r="JE6">
        <v>5894049.3260000004</v>
      </c>
      <c r="JF6">
        <v>4958452.3969999999</v>
      </c>
      <c r="JG6">
        <v>5791818.8150000004</v>
      </c>
      <c r="JH6">
        <v>4720263.0690000001</v>
      </c>
      <c r="JI6">
        <v>4302860.6430000002</v>
      </c>
      <c r="JJ6">
        <v>6007885.4709999999</v>
      </c>
      <c r="JK6">
        <v>4343777.6840000004</v>
      </c>
      <c r="JL6">
        <v>5114059.4119999995</v>
      </c>
    </row>
    <row r="7" spans="1:272" x14ac:dyDescent="0.2">
      <c r="A7" t="s">
        <v>58</v>
      </c>
      <c r="B7" t="s">
        <v>57</v>
      </c>
      <c r="C7">
        <v>0</v>
      </c>
      <c r="D7">
        <v>30</v>
      </c>
      <c r="E7" t="s">
        <v>26</v>
      </c>
      <c r="F7">
        <v>121.95</v>
      </c>
      <c r="G7">
        <v>104.97</v>
      </c>
      <c r="H7">
        <v>10.23</v>
      </c>
      <c r="I7">
        <v>30</v>
      </c>
      <c r="J7">
        <v>20</v>
      </c>
      <c r="K7">
        <v>0</v>
      </c>
      <c r="L7">
        <v>0</v>
      </c>
      <c r="N7" t="s">
        <v>61</v>
      </c>
      <c r="Q7" t="s">
        <v>58</v>
      </c>
      <c r="R7">
        <v>19.965</v>
      </c>
      <c r="S7">
        <v>196.63399999999999</v>
      </c>
      <c r="T7">
        <v>19.286000000000001</v>
      </c>
      <c r="U7">
        <v>0</v>
      </c>
      <c r="V7">
        <v>0</v>
      </c>
      <c r="W7">
        <v>6.0279999999999996</v>
      </c>
      <c r="X7">
        <v>196.39099999999999</v>
      </c>
      <c r="Y7">
        <v>136.43199999999999</v>
      </c>
      <c r="Z7">
        <v>90.522999999999996</v>
      </c>
      <c r="AA7">
        <v>8.6489999999999991</v>
      </c>
      <c r="AB7">
        <v>30.106999999999999</v>
      </c>
      <c r="AC7">
        <v>0</v>
      </c>
      <c r="AD7">
        <v>24.728999999999999</v>
      </c>
      <c r="AE7">
        <v>97.95</v>
      </c>
      <c r="AF7">
        <v>87.442999999999998</v>
      </c>
      <c r="AG7">
        <v>0</v>
      </c>
      <c r="AH7">
        <v>0</v>
      </c>
      <c r="AI7">
        <v>55.274999999999999</v>
      </c>
      <c r="AJ7">
        <v>0</v>
      </c>
      <c r="AK7">
        <v>72.116</v>
      </c>
      <c r="AL7">
        <v>127.06100000000001</v>
      </c>
      <c r="AM7">
        <v>7.6609999999999996</v>
      </c>
      <c r="AN7">
        <v>11.266999999999999</v>
      </c>
      <c r="AO7">
        <v>41.551000000000002</v>
      </c>
      <c r="AP7">
        <v>105.63200000000001</v>
      </c>
      <c r="AQ7">
        <v>142.559</v>
      </c>
      <c r="AR7">
        <v>0</v>
      </c>
      <c r="AS7">
        <v>3.3119999999999998</v>
      </c>
      <c r="AT7">
        <v>98.47</v>
      </c>
      <c r="AU7">
        <v>11.949</v>
      </c>
      <c r="AV7">
        <v>38.433999999999997</v>
      </c>
      <c r="AW7">
        <v>94.474000000000004</v>
      </c>
      <c r="AX7">
        <v>391.36099999999999</v>
      </c>
      <c r="AY7">
        <v>193.10499999999999</v>
      </c>
      <c r="AZ7">
        <v>390.71</v>
      </c>
      <c r="BA7">
        <v>130.697</v>
      </c>
      <c r="BB7">
        <v>64.201999999999998</v>
      </c>
      <c r="BC7">
        <v>312.69600000000003</v>
      </c>
      <c r="BD7">
        <v>19.184000000000001</v>
      </c>
      <c r="BE7">
        <v>176.90600000000001</v>
      </c>
      <c r="BF7">
        <v>226.41900000000001</v>
      </c>
      <c r="BG7">
        <v>0</v>
      </c>
      <c r="BH7">
        <v>54.844999999999999</v>
      </c>
      <c r="BI7">
        <v>138.46700000000001</v>
      </c>
      <c r="BJ7">
        <v>20.09</v>
      </c>
      <c r="BK7">
        <v>58.600999999999999</v>
      </c>
      <c r="BL7">
        <v>48.002000000000002</v>
      </c>
      <c r="BM7">
        <v>35.195</v>
      </c>
      <c r="BN7">
        <v>27.984000000000002</v>
      </c>
      <c r="BO7">
        <v>51.694000000000003</v>
      </c>
      <c r="BP7">
        <v>0</v>
      </c>
      <c r="BQ7">
        <v>31.724</v>
      </c>
      <c r="BR7">
        <v>0</v>
      </c>
      <c r="BS7">
        <v>163.86199999999999</v>
      </c>
      <c r="BT7">
        <v>58.094999999999999</v>
      </c>
      <c r="BU7">
        <v>60.994</v>
      </c>
      <c r="BV7">
        <v>61.76</v>
      </c>
      <c r="BW7">
        <v>0</v>
      </c>
      <c r="BX7">
        <v>98.820999999999998</v>
      </c>
      <c r="BY7">
        <v>306.988</v>
      </c>
      <c r="BZ7">
        <v>60.701999999999998</v>
      </c>
      <c r="CA7">
        <v>164.113</v>
      </c>
      <c r="CB7">
        <v>116.044</v>
      </c>
      <c r="CC7">
        <v>136.45699999999999</v>
      </c>
      <c r="CD7">
        <v>0.216</v>
      </c>
      <c r="CE7">
        <v>118.292</v>
      </c>
      <c r="CF7">
        <v>0</v>
      </c>
      <c r="CG7">
        <v>60.456000000000003</v>
      </c>
      <c r="CH7">
        <v>95.501999999999995</v>
      </c>
      <c r="CI7">
        <v>0</v>
      </c>
      <c r="CJ7">
        <v>134.86699999999999</v>
      </c>
      <c r="CK7">
        <v>16.920999999999999</v>
      </c>
      <c r="CL7">
        <v>20.71</v>
      </c>
      <c r="CM7">
        <v>71.284000000000006</v>
      </c>
      <c r="CN7">
        <v>349.17700000000002</v>
      </c>
      <c r="CO7">
        <v>164.43700000000001</v>
      </c>
      <c r="CP7">
        <v>1.167</v>
      </c>
      <c r="CQ7">
        <v>121.504</v>
      </c>
      <c r="CR7">
        <v>78.512</v>
      </c>
      <c r="CS7">
        <v>0</v>
      </c>
      <c r="CT7">
        <v>29.265000000000001</v>
      </c>
      <c r="CU7">
        <v>13.632999999999999</v>
      </c>
      <c r="CV7">
        <v>0</v>
      </c>
      <c r="CW7">
        <v>65.132999999999996</v>
      </c>
      <c r="CX7">
        <v>82.302000000000007</v>
      </c>
      <c r="CY7">
        <v>78.316000000000003</v>
      </c>
      <c r="CZ7">
        <v>162.09700000000001</v>
      </c>
      <c r="DA7">
        <v>19.494</v>
      </c>
      <c r="DB7">
        <v>109.184</v>
      </c>
      <c r="DC7">
        <v>26.945</v>
      </c>
      <c r="DD7">
        <v>0</v>
      </c>
      <c r="DE7">
        <v>173.23400000000001</v>
      </c>
      <c r="DF7">
        <v>0</v>
      </c>
      <c r="DG7">
        <v>0</v>
      </c>
      <c r="DH7">
        <v>118.218</v>
      </c>
      <c r="DI7">
        <v>119.24299999999999</v>
      </c>
      <c r="DJ7">
        <v>202.601</v>
      </c>
      <c r="DK7">
        <v>29.077000000000002</v>
      </c>
      <c r="DL7">
        <v>161.11500000000001</v>
      </c>
      <c r="DM7">
        <v>119.437</v>
      </c>
      <c r="DN7">
        <v>80.721999999999994</v>
      </c>
      <c r="DO7">
        <v>276.76799999999997</v>
      </c>
      <c r="DP7">
        <v>77.284000000000006</v>
      </c>
      <c r="DQ7">
        <v>14.673999999999999</v>
      </c>
      <c r="DR7">
        <v>7.5140000000000002</v>
      </c>
      <c r="DS7">
        <v>168.78800000000001</v>
      </c>
      <c r="DT7">
        <v>74.570999999999998</v>
      </c>
      <c r="DU7">
        <v>239.77199999999999</v>
      </c>
      <c r="DV7">
        <v>85.444999999999993</v>
      </c>
      <c r="DW7">
        <v>86.856999999999999</v>
      </c>
      <c r="DX7">
        <v>0</v>
      </c>
      <c r="DY7">
        <v>0</v>
      </c>
      <c r="DZ7">
        <v>13.625</v>
      </c>
      <c r="EA7">
        <v>312.23</v>
      </c>
      <c r="EB7">
        <v>106.55800000000001</v>
      </c>
      <c r="EC7">
        <v>25.405000000000001</v>
      </c>
      <c r="ED7">
        <v>0</v>
      </c>
      <c r="EE7">
        <v>322</v>
      </c>
      <c r="EF7">
        <v>0</v>
      </c>
      <c r="EG7">
        <v>119.515</v>
      </c>
      <c r="EH7">
        <v>42.686</v>
      </c>
      <c r="EI7">
        <v>135.66499999999999</v>
      </c>
      <c r="EJ7">
        <v>159.119</v>
      </c>
      <c r="EK7">
        <v>50.198</v>
      </c>
      <c r="EL7">
        <v>76.084000000000003</v>
      </c>
      <c r="EM7">
        <v>249.3</v>
      </c>
      <c r="EN7">
        <v>0</v>
      </c>
      <c r="EO7">
        <v>0</v>
      </c>
      <c r="EP7">
        <v>272.495</v>
      </c>
      <c r="EQ7">
        <v>127.176</v>
      </c>
      <c r="ER7">
        <v>73.834000000000003</v>
      </c>
      <c r="ES7">
        <v>0</v>
      </c>
      <c r="ET7">
        <v>23.015000000000001</v>
      </c>
      <c r="EU7">
        <v>41.052999999999997</v>
      </c>
      <c r="EV7">
        <v>290.577</v>
      </c>
      <c r="EW7">
        <v>46.094999999999999</v>
      </c>
      <c r="EX7">
        <v>65.888999999999996</v>
      </c>
      <c r="EY7">
        <v>41.174999999999997</v>
      </c>
      <c r="EZ7">
        <v>57.444000000000003</v>
      </c>
      <c r="FA7">
        <v>59.213999999999999</v>
      </c>
      <c r="FB7">
        <v>275.36</v>
      </c>
      <c r="FC7">
        <v>16.634</v>
      </c>
      <c r="FD7">
        <v>213.56399999999999</v>
      </c>
      <c r="FE7">
        <v>134.501</v>
      </c>
      <c r="FF7">
        <v>74.015000000000001</v>
      </c>
      <c r="FG7">
        <v>7.3529999999999998</v>
      </c>
      <c r="FH7">
        <v>135.57400000000001</v>
      </c>
      <c r="FI7">
        <v>249.33</v>
      </c>
      <c r="FJ7">
        <v>0.56499999999999995</v>
      </c>
      <c r="FK7">
        <v>29.701000000000001</v>
      </c>
      <c r="FL7">
        <v>146.721</v>
      </c>
      <c r="FM7">
        <v>63.226999999999997</v>
      </c>
      <c r="FN7">
        <v>175.11699999999999</v>
      </c>
      <c r="FO7">
        <v>0</v>
      </c>
      <c r="FP7">
        <v>6.9619999999999997</v>
      </c>
      <c r="FQ7">
        <v>56.000999999999998</v>
      </c>
      <c r="FR7">
        <v>162.85599999999999</v>
      </c>
      <c r="FS7">
        <v>163.38200000000001</v>
      </c>
      <c r="FT7">
        <v>84.745000000000005</v>
      </c>
      <c r="FU7">
        <v>113.508</v>
      </c>
      <c r="FV7">
        <v>89.188000000000002</v>
      </c>
      <c r="FW7">
        <v>143.85499999999999</v>
      </c>
      <c r="FX7">
        <v>155.32499999999999</v>
      </c>
      <c r="FY7">
        <v>74.174000000000007</v>
      </c>
      <c r="FZ7">
        <v>421.52199999999999</v>
      </c>
      <c r="GA7">
        <v>62.74</v>
      </c>
      <c r="GB7">
        <v>176.02199999999999</v>
      </c>
      <c r="GC7">
        <v>190.92699999999999</v>
      </c>
      <c r="GD7">
        <v>0</v>
      </c>
      <c r="GE7">
        <v>24.788</v>
      </c>
      <c r="GF7">
        <v>70.545000000000002</v>
      </c>
      <c r="GG7">
        <v>207.81800000000001</v>
      </c>
      <c r="GH7">
        <v>183.494</v>
      </c>
      <c r="GI7">
        <v>0</v>
      </c>
      <c r="GJ7">
        <v>276.68599999999998</v>
      </c>
      <c r="GK7">
        <v>0</v>
      </c>
      <c r="GL7">
        <v>229.31100000000001</v>
      </c>
      <c r="GM7">
        <v>186.44200000000001</v>
      </c>
      <c r="GN7">
        <v>101.605</v>
      </c>
      <c r="GO7">
        <v>56.029000000000003</v>
      </c>
      <c r="GP7">
        <v>8.39</v>
      </c>
      <c r="GQ7">
        <v>337.23</v>
      </c>
      <c r="GR7">
        <v>57.62</v>
      </c>
      <c r="GS7">
        <v>177.536</v>
      </c>
      <c r="GT7">
        <v>263.08499999999998</v>
      </c>
      <c r="GU7">
        <v>140.23500000000001</v>
      </c>
      <c r="GV7">
        <v>0.97099999999999997</v>
      </c>
      <c r="GW7">
        <v>411.721</v>
      </c>
      <c r="GX7">
        <v>141.029</v>
      </c>
      <c r="GY7">
        <v>429.11500000000001</v>
      </c>
      <c r="GZ7">
        <v>97.215999999999994</v>
      </c>
      <c r="HA7">
        <v>35.859000000000002</v>
      </c>
      <c r="HB7">
        <v>151.46</v>
      </c>
      <c r="HC7">
        <v>241.80099999999999</v>
      </c>
      <c r="HD7">
        <v>348.142</v>
      </c>
      <c r="HE7">
        <v>233.36099999999999</v>
      </c>
      <c r="HF7">
        <v>0</v>
      </c>
      <c r="HG7">
        <v>409.05599999999998</v>
      </c>
      <c r="HH7">
        <v>234.983</v>
      </c>
      <c r="HI7">
        <v>94.834999999999994</v>
      </c>
      <c r="HJ7">
        <v>71.197000000000003</v>
      </c>
      <c r="HK7">
        <v>342.99900000000002</v>
      </c>
      <c r="HL7">
        <v>64.757999999999996</v>
      </c>
      <c r="HM7">
        <v>58.238999999999997</v>
      </c>
      <c r="HN7">
        <v>170.654</v>
      </c>
      <c r="HO7">
        <v>247.75200000000001</v>
      </c>
      <c r="HP7">
        <v>6.6470000000000002</v>
      </c>
      <c r="HQ7">
        <v>361.31799999999998</v>
      </c>
      <c r="HR7">
        <v>26.132000000000001</v>
      </c>
      <c r="HS7">
        <v>95.855999999999995</v>
      </c>
      <c r="HT7">
        <v>0</v>
      </c>
      <c r="HU7">
        <v>88.838999999999999</v>
      </c>
      <c r="HV7">
        <v>194.845</v>
      </c>
      <c r="HW7">
        <v>318.83100000000002</v>
      </c>
      <c r="HX7">
        <v>11.646000000000001</v>
      </c>
      <c r="HY7">
        <v>50.603000000000002</v>
      </c>
      <c r="HZ7">
        <v>48.588999999999999</v>
      </c>
      <c r="IA7">
        <v>73.671999999999997</v>
      </c>
      <c r="IB7">
        <v>376.50799999999998</v>
      </c>
      <c r="IC7">
        <v>46.143000000000001</v>
      </c>
      <c r="ID7">
        <v>135.15700000000001</v>
      </c>
      <c r="IE7">
        <v>193.90600000000001</v>
      </c>
      <c r="IF7">
        <v>57.261000000000003</v>
      </c>
      <c r="IG7">
        <v>20.838000000000001</v>
      </c>
      <c r="IH7">
        <v>112.996</v>
      </c>
      <c r="II7">
        <v>382.06099999999998</v>
      </c>
      <c r="IJ7">
        <v>201.756</v>
      </c>
      <c r="IK7">
        <v>251.64400000000001</v>
      </c>
      <c r="IL7">
        <v>415.44600000000003</v>
      </c>
      <c r="IM7">
        <v>39.328000000000003</v>
      </c>
      <c r="IN7">
        <v>243.214</v>
      </c>
      <c r="IO7">
        <v>68.668000000000006</v>
      </c>
      <c r="IP7">
        <v>0</v>
      </c>
      <c r="IQ7">
        <v>95.474999999999994</v>
      </c>
      <c r="IR7">
        <v>215.88200000000001</v>
      </c>
      <c r="IS7">
        <v>0</v>
      </c>
      <c r="IT7">
        <v>117.187</v>
      </c>
      <c r="IU7">
        <v>0</v>
      </c>
      <c r="IV7">
        <v>0</v>
      </c>
      <c r="IW7">
        <v>427.2</v>
      </c>
      <c r="IX7">
        <v>22.634</v>
      </c>
      <c r="IY7">
        <v>341.27</v>
      </c>
      <c r="IZ7">
        <v>89.692999999999998</v>
      </c>
      <c r="JA7">
        <v>359.20699999999999</v>
      </c>
      <c r="JB7">
        <v>443.245</v>
      </c>
      <c r="JC7">
        <v>76.066999999999993</v>
      </c>
      <c r="JD7">
        <v>0</v>
      </c>
      <c r="JE7">
        <v>0</v>
      </c>
      <c r="JF7">
        <v>186.95699999999999</v>
      </c>
      <c r="JG7">
        <v>348.875</v>
      </c>
      <c r="JH7">
        <v>62.509</v>
      </c>
      <c r="JI7">
        <v>262.88499999999999</v>
      </c>
      <c r="JJ7">
        <v>256.01499999999999</v>
      </c>
      <c r="JK7">
        <v>10.532999999999999</v>
      </c>
      <c r="JL7">
        <v>386.89</v>
      </c>
    </row>
    <row r="8" spans="1:272" s="12" customFormat="1" x14ac:dyDescent="0.2">
      <c r="A8" s="12" t="s">
        <v>42</v>
      </c>
      <c r="B8" s="12" t="s">
        <v>49</v>
      </c>
      <c r="C8" s="12">
        <v>12</v>
      </c>
      <c r="D8" s="12">
        <v>17</v>
      </c>
      <c r="E8" s="12" t="s">
        <v>26</v>
      </c>
      <c r="F8" s="12">
        <v>147</v>
      </c>
      <c r="G8" s="12">
        <v>84</v>
      </c>
      <c r="H8" s="12">
        <v>17</v>
      </c>
      <c r="I8" s="12">
        <v>33</v>
      </c>
      <c r="J8" s="12">
        <v>14.4</v>
      </c>
      <c r="K8" s="12">
        <v>13.8</v>
      </c>
      <c r="L8" s="12">
        <v>14.8</v>
      </c>
      <c r="P8" s="12">
        <v>0</v>
      </c>
      <c r="Q8" s="12" t="s">
        <v>42</v>
      </c>
      <c r="R8" s="12">
        <v>14.21</v>
      </c>
      <c r="S8" s="13">
        <v>19916.7</v>
      </c>
      <c r="T8" s="13">
        <v>2640.5239999999999</v>
      </c>
      <c r="U8" s="13">
        <v>737202.78399999999</v>
      </c>
      <c r="V8" s="13">
        <v>731039.20900000003</v>
      </c>
      <c r="W8" s="13">
        <v>355039.239</v>
      </c>
      <c r="X8" s="13">
        <v>194058.46</v>
      </c>
      <c r="Y8" s="12">
        <v>241673.76</v>
      </c>
      <c r="Z8" s="12">
        <v>4825800.6069999998</v>
      </c>
      <c r="AA8" s="12">
        <v>4510809.0360000003</v>
      </c>
      <c r="AB8" s="12">
        <v>2902626.4</v>
      </c>
      <c r="AC8" s="12">
        <v>2092566.2</v>
      </c>
      <c r="AD8" s="13">
        <v>1699432.487</v>
      </c>
      <c r="AE8" s="13">
        <v>3785143.9279999998</v>
      </c>
      <c r="AF8" s="13">
        <v>1769235.0719999999</v>
      </c>
      <c r="AG8" s="13">
        <v>6634304.2999999998</v>
      </c>
      <c r="AH8" s="13">
        <v>6576038.1210000003</v>
      </c>
      <c r="AI8" s="13">
        <v>4920777.9179999996</v>
      </c>
      <c r="AJ8" s="13">
        <v>5005041.0360000003</v>
      </c>
      <c r="AK8" s="13">
        <v>9236548.2430000007</v>
      </c>
      <c r="AL8" s="13">
        <v>9383011.9480000008</v>
      </c>
      <c r="AM8" s="13">
        <v>4463756.8099999996</v>
      </c>
      <c r="AN8" s="13">
        <v>3052255.8160000001</v>
      </c>
      <c r="AO8" s="13">
        <v>6577627.9790000003</v>
      </c>
      <c r="AP8" s="13">
        <v>340269.44099999999</v>
      </c>
      <c r="AQ8" s="13">
        <v>432013.79200000002</v>
      </c>
      <c r="AR8" s="13">
        <v>2657044.8870000001</v>
      </c>
      <c r="AS8" s="13">
        <v>4433934.6859999998</v>
      </c>
      <c r="AT8" s="13">
        <v>4530870.9620000003</v>
      </c>
      <c r="AU8" s="13">
        <v>2882502.861</v>
      </c>
      <c r="AV8" s="13">
        <v>3729839.466</v>
      </c>
      <c r="AW8" s="13">
        <v>7699022.8640000001</v>
      </c>
      <c r="AX8" s="13">
        <v>7831113.2779999999</v>
      </c>
      <c r="AY8" s="13">
        <v>4723141.0920000002</v>
      </c>
      <c r="AZ8" s="13">
        <v>6704806.0369999995</v>
      </c>
      <c r="BA8" s="13">
        <v>5515151.7740000002</v>
      </c>
      <c r="BB8" s="13">
        <v>7080894.2980000004</v>
      </c>
      <c r="BC8" s="13">
        <v>3814631.4550000001</v>
      </c>
      <c r="BD8" s="13">
        <v>6329454.0020000003</v>
      </c>
      <c r="BE8" s="13">
        <v>373195.43</v>
      </c>
      <c r="BF8" s="13">
        <v>9562514.4869999997</v>
      </c>
      <c r="BG8" s="13">
        <v>6849551.7039999999</v>
      </c>
      <c r="BH8" s="13">
        <v>7184088.165</v>
      </c>
      <c r="BI8" s="13">
        <v>6070486.5539999995</v>
      </c>
      <c r="BJ8" s="13">
        <v>490185.50099999999</v>
      </c>
      <c r="BK8" s="13">
        <v>87545.164000000004</v>
      </c>
      <c r="BL8" s="13">
        <v>366294.49099999998</v>
      </c>
      <c r="BM8" s="13">
        <v>320813.26199999999</v>
      </c>
      <c r="BN8" s="13">
        <v>5624943.1210000003</v>
      </c>
      <c r="BO8" s="13">
        <v>7022561.8969999999</v>
      </c>
      <c r="BP8" s="13">
        <v>5235762.0279999999</v>
      </c>
      <c r="BQ8" s="13">
        <v>3174517.227</v>
      </c>
      <c r="BR8" s="13">
        <v>3058470.3289999999</v>
      </c>
      <c r="BS8" s="13">
        <v>79477.887000000002</v>
      </c>
      <c r="BT8" s="13">
        <v>3414485.9929999998</v>
      </c>
      <c r="BU8" s="13">
        <v>269998.33799999999</v>
      </c>
      <c r="BV8" s="13">
        <v>4126540.17</v>
      </c>
      <c r="BW8" s="13">
        <v>306127.402</v>
      </c>
      <c r="BX8" s="13">
        <v>667442.40700000001</v>
      </c>
      <c r="BY8" s="13">
        <v>809777.05200000003</v>
      </c>
      <c r="BZ8" s="13">
        <v>435990.33</v>
      </c>
      <c r="CA8" s="13">
        <v>343688.86</v>
      </c>
      <c r="CB8" s="13">
        <v>55955.705000000002</v>
      </c>
      <c r="CC8" s="13">
        <v>3402383.1469999999</v>
      </c>
      <c r="CD8" s="13">
        <v>291284.55699999997</v>
      </c>
      <c r="CE8" s="13">
        <v>69145.070000000007</v>
      </c>
      <c r="CF8" s="13">
        <v>4958773.9840000002</v>
      </c>
      <c r="CG8" s="13">
        <v>5910730.6730000004</v>
      </c>
      <c r="CH8" s="13">
        <v>272538.00599999999</v>
      </c>
      <c r="CI8" s="13">
        <v>4805770.4709999999</v>
      </c>
      <c r="CJ8" s="13">
        <v>4151058.87</v>
      </c>
      <c r="CK8" s="13">
        <v>2079601.33</v>
      </c>
      <c r="CL8" s="13">
        <v>2345548.807</v>
      </c>
      <c r="CM8" s="13">
        <v>203001.761</v>
      </c>
      <c r="CN8" s="13">
        <v>4915543.1900000004</v>
      </c>
      <c r="CO8" s="13">
        <v>4011775.3969999999</v>
      </c>
      <c r="CP8" s="13">
        <v>2775492.8640000001</v>
      </c>
      <c r="CQ8" s="13">
        <v>5264594.8789999997</v>
      </c>
      <c r="CR8" s="13">
        <v>4520685.6220000004</v>
      </c>
      <c r="CS8" s="13">
        <v>3992831.9989999998</v>
      </c>
      <c r="CT8" s="13">
        <v>4602132.6179999998</v>
      </c>
      <c r="CU8" s="13">
        <v>5234744.1500000004</v>
      </c>
      <c r="CV8" s="13">
        <v>4480354.7290000003</v>
      </c>
      <c r="CW8" s="13">
        <v>3555722.3879999998</v>
      </c>
      <c r="CX8" s="13">
        <v>4391505.3459999999</v>
      </c>
      <c r="CY8" s="13">
        <v>5211439.1509999996</v>
      </c>
      <c r="CZ8" s="12">
        <v>4395100.8600000003</v>
      </c>
      <c r="DA8" s="12">
        <v>1973331.9480000001</v>
      </c>
      <c r="DB8" s="12">
        <v>1482571.7080000001</v>
      </c>
      <c r="DC8" s="12">
        <v>79830.039999999994</v>
      </c>
      <c r="DD8" s="12">
        <v>2487893.449</v>
      </c>
      <c r="DE8" s="12">
        <v>4144201.7429999998</v>
      </c>
      <c r="DF8" s="12">
        <v>4536475.5619999999</v>
      </c>
      <c r="DG8" s="12">
        <v>49851.972000000002</v>
      </c>
      <c r="DH8" s="12">
        <v>2034344.331</v>
      </c>
      <c r="DI8" s="12">
        <v>1514512.169</v>
      </c>
      <c r="DJ8" s="12">
        <v>3196873.4130000002</v>
      </c>
      <c r="DK8" s="12">
        <v>3331644.4070000001</v>
      </c>
      <c r="DL8" s="12">
        <v>205656.728</v>
      </c>
      <c r="DM8" s="12">
        <v>1851296.149</v>
      </c>
      <c r="DN8" s="12">
        <v>149936.34599999999</v>
      </c>
      <c r="DO8" s="12">
        <v>2675688.193</v>
      </c>
      <c r="DP8" s="12">
        <v>61988.144999999997</v>
      </c>
      <c r="DQ8" s="12">
        <v>2364296.12</v>
      </c>
      <c r="DR8" s="12">
        <v>47306.243000000002</v>
      </c>
      <c r="DS8" s="12">
        <v>61393.586000000003</v>
      </c>
      <c r="DT8" s="12">
        <v>2077580.7919999999</v>
      </c>
      <c r="DU8" s="12">
        <v>3001031.8659999999</v>
      </c>
      <c r="DV8" s="12">
        <v>1125926.1440000001</v>
      </c>
      <c r="DW8" s="12">
        <v>1299866.2279999999</v>
      </c>
      <c r="DX8" s="12">
        <v>1829212.801</v>
      </c>
      <c r="DY8" s="12">
        <v>214085.03200000001</v>
      </c>
      <c r="DZ8" s="12">
        <v>1460990.304</v>
      </c>
      <c r="EA8" s="12">
        <v>2892754.4539999999</v>
      </c>
      <c r="EB8" s="12">
        <v>3368728.7310000001</v>
      </c>
      <c r="EC8" s="12">
        <v>1799217.041</v>
      </c>
      <c r="ED8" s="12">
        <v>1309453.588</v>
      </c>
      <c r="EE8" s="12">
        <v>1630823.2560000001</v>
      </c>
      <c r="EF8" s="12">
        <v>3192287.358</v>
      </c>
      <c r="EG8" s="12">
        <v>3597661.287</v>
      </c>
      <c r="EH8" s="12">
        <v>2594378.642</v>
      </c>
      <c r="EI8" s="12">
        <v>1423688.625</v>
      </c>
      <c r="EJ8" s="12">
        <v>32242.564999999999</v>
      </c>
      <c r="EK8" s="12">
        <v>2257116.7379999999</v>
      </c>
      <c r="EL8" s="12">
        <v>134916.52299999999</v>
      </c>
      <c r="EM8" s="12">
        <v>3393835.8629999999</v>
      </c>
      <c r="EN8" s="12">
        <v>2803867.821</v>
      </c>
      <c r="EO8" s="12">
        <v>77094.593999999997</v>
      </c>
      <c r="EP8" s="12">
        <v>1444408.618</v>
      </c>
      <c r="EQ8" s="12">
        <v>2820104.1</v>
      </c>
      <c r="ER8" s="12">
        <v>3715907.4330000002</v>
      </c>
      <c r="ES8" s="12">
        <v>54579.451999999997</v>
      </c>
      <c r="ET8" s="12">
        <v>44601.817000000003</v>
      </c>
      <c r="EU8" s="12">
        <v>2715057.6740000001</v>
      </c>
      <c r="EV8" s="12">
        <v>24166.37</v>
      </c>
      <c r="EW8" s="12">
        <v>3445087.4330000002</v>
      </c>
      <c r="EX8" s="12">
        <v>1024233.039</v>
      </c>
      <c r="EY8" s="12">
        <v>3026150.7910000002</v>
      </c>
      <c r="EZ8" s="12">
        <v>3216610.9279999998</v>
      </c>
      <c r="FA8" s="12">
        <v>1516673.7520000001</v>
      </c>
      <c r="FB8" s="12">
        <v>33136.008999999998</v>
      </c>
      <c r="FC8" s="12">
        <v>2789340.4720000001</v>
      </c>
      <c r="FD8" s="12">
        <v>3226620.0649999999</v>
      </c>
      <c r="FE8" s="12">
        <v>3977227.0550000002</v>
      </c>
      <c r="FF8" s="12">
        <v>2545039.156</v>
      </c>
      <c r="FG8" s="12">
        <v>49201.724999999999</v>
      </c>
      <c r="FH8" s="12">
        <v>3041776.72</v>
      </c>
      <c r="FI8" s="12">
        <v>1729457.645</v>
      </c>
      <c r="FJ8" s="12">
        <v>1982438.183</v>
      </c>
      <c r="FK8" s="12">
        <v>3051046.1710000001</v>
      </c>
      <c r="FL8" s="12">
        <v>552569.34499999997</v>
      </c>
      <c r="FM8" s="12">
        <v>396662.50699999998</v>
      </c>
      <c r="FN8" s="12">
        <v>468834.00400000002</v>
      </c>
      <c r="FO8" s="12">
        <v>3361716.7170000002</v>
      </c>
      <c r="FP8" s="12">
        <v>2371335.7110000001</v>
      </c>
      <c r="FQ8" s="12">
        <v>3069449.2059999998</v>
      </c>
      <c r="FR8" s="12">
        <v>2477515.3309999998</v>
      </c>
      <c r="FS8" s="12">
        <v>2610302.9240000001</v>
      </c>
      <c r="FT8" s="12">
        <v>3650123.233</v>
      </c>
      <c r="FU8" s="12">
        <v>16167.19</v>
      </c>
      <c r="FV8" s="12">
        <v>4606477.5690000001</v>
      </c>
      <c r="FW8" s="12">
        <v>262371.74400000001</v>
      </c>
      <c r="FX8" s="12">
        <v>20611.379000000001</v>
      </c>
      <c r="FY8" s="12">
        <v>3964963.372</v>
      </c>
      <c r="FZ8" s="12">
        <v>19356.934000000001</v>
      </c>
      <c r="GA8" s="12">
        <v>379191.80200000003</v>
      </c>
      <c r="GB8" s="12">
        <v>898008.07400000002</v>
      </c>
      <c r="GC8" s="12">
        <v>826615.07499999995</v>
      </c>
      <c r="GD8" s="12">
        <v>406761.80599999998</v>
      </c>
      <c r="GE8" s="12">
        <v>3586652.8250000002</v>
      </c>
      <c r="GF8" s="12">
        <v>3209271.7220000001</v>
      </c>
      <c r="GG8" s="12">
        <v>2278369.6140000001</v>
      </c>
      <c r="GH8" s="12">
        <v>3747549.0869999998</v>
      </c>
      <c r="GI8" s="12">
        <v>31436.121999999999</v>
      </c>
      <c r="GJ8" s="12">
        <v>38336.906000000003</v>
      </c>
      <c r="GK8" s="12">
        <v>2937781.1630000002</v>
      </c>
      <c r="GL8" s="12">
        <v>3576089.7760000001</v>
      </c>
      <c r="GM8" s="12">
        <v>2642170.4730000002</v>
      </c>
      <c r="GN8" s="12">
        <v>2122057.6290000002</v>
      </c>
      <c r="GO8" s="12">
        <v>4259142.898</v>
      </c>
      <c r="GP8" s="12">
        <v>2276835.9240000001</v>
      </c>
      <c r="GQ8" s="12">
        <v>12632.618</v>
      </c>
      <c r="GR8" s="12">
        <v>2943154.4550000001</v>
      </c>
      <c r="GS8" s="12">
        <v>31710.454000000002</v>
      </c>
      <c r="GT8" s="12">
        <v>1843582.649</v>
      </c>
      <c r="GU8" s="12">
        <v>4543300.82</v>
      </c>
      <c r="GV8" s="12">
        <v>4248656.2189999996</v>
      </c>
      <c r="GW8" s="12">
        <v>4011135.2629999998</v>
      </c>
      <c r="GX8" s="12">
        <v>27184.088</v>
      </c>
      <c r="GY8" s="12">
        <v>836178.98899999994</v>
      </c>
      <c r="GZ8" s="12">
        <v>3476872.9389999998</v>
      </c>
      <c r="HA8" s="12">
        <v>3150434.3930000002</v>
      </c>
      <c r="HB8" s="12">
        <v>3478725.892</v>
      </c>
      <c r="HC8" s="12">
        <v>4204709.4270000001</v>
      </c>
      <c r="HD8" s="12">
        <v>4128500.1549999998</v>
      </c>
      <c r="HE8" s="12">
        <v>2865137.2820000001</v>
      </c>
      <c r="HF8" s="12">
        <v>1256615.0220000001</v>
      </c>
      <c r="HG8" s="12">
        <v>1340216.307</v>
      </c>
      <c r="HH8" s="12">
        <v>4731819.6890000002</v>
      </c>
      <c r="HI8" s="12">
        <v>36749.538</v>
      </c>
      <c r="HJ8" s="12">
        <v>5213296.5159999998</v>
      </c>
      <c r="HK8" s="12">
        <v>3701836.463</v>
      </c>
      <c r="HL8" s="12">
        <v>351868.99200000003</v>
      </c>
      <c r="HM8" s="12">
        <v>1029286.6189999999</v>
      </c>
      <c r="HN8" s="12">
        <v>3417029.0320000001</v>
      </c>
      <c r="HO8" s="12">
        <v>4062870.3459999999</v>
      </c>
      <c r="HP8" s="12">
        <v>3080020.3480000002</v>
      </c>
      <c r="HQ8" s="12">
        <v>2106150.5989999999</v>
      </c>
      <c r="HR8" s="12">
        <v>3119943.5660000001</v>
      </c>
      <c r="HS8" s="12">
        <v>3381458.2239999999</v>
      </c>
      <c r="HT8" s="12">
        <v>3196630.0460000001</v>
      </c>
      <c r="HU8" s="12">
        <v>2319022.7230000002</v>
      </c>
      <c r="HV8" s="12">
        <v>3374641.548</v>
      </c>
      <c r="HW8" s="12">
        <v>4493495.9119999995</v>
      </c>
      <c r="HX8" s="12">
        <v>19176.388999999999</v>
      </c>
      <c r="HY8" s="12">
        <v>344741.97</v>
      </c>
      <c r="HZ8" s="12">
        <v>2128038.0329999998</v>
      </c>
      <c r="IA8" s="12">
        <v>51709.627</v>
      </c>
      <c r="IB8" s="12">
        <v>7376.7110000000002</v>
      </c>
      <c r="IC8" s="12">
        <v>427032.51199999999</v>
      </c>
      <c r="ID8" s="12">
        <v>24299.244999999999</v>
      </c>
      <c r="IE8" s="12">
        <v>1903342.6769999999</v>
      </c>
      <c r="IF8" s="12">
        <v>2637623.2400000002</v>
      </c>
      <c r="IG8" s="12">
        <v>779116.60100000002</v>
      </c>
      <c r="IH8" s="12">
        <v>3219752.0630000001</v>
      </c>
      <c r="II8" s="12">
        <v>556295.50899999996</v>
      </c>
      <c r="IJ8" s="12">
        <v>2575355.429</v>
      </c>
      <c r="IK8" s="12">
        <v>39246</v>
      </c>
      <c r="IL8" s="12">
        <v>10622.132</v>
      </c>
      <c r="IM8" s="12">
        <v>1183904.2150000001</v>
      </c>
      <c r="IN8" s="12">
        <v>3667926.6609999998</v>
      </c>
      <c r="IO8" s="12">
        <v>1260001.6089999999</v>
      </c>
      <c r="IP8" s="12">
        <v>1207225.6429999999</v>
      </c>
      <c r="IQ8" s="12">
        <v>2093886.389</v>
      </c>
      <c r="IR8" s="12">
        <v>1713743.9380000001</v>
      </c>
      <c r="IS8" s="12">
        <v>322892.04700000002</v>
      </c>
      <c r="IT8" s="12">
        <v>1337601.406</v>
      </c>
      <c r="IU8" s="12">
        <v>9295.7250000000004</v>
      </c>
      <c r="IV8" s="12">
        <v>2715878.5290000001</v>
      </c>
      <c r="IW8" s="12">
        <v>2585731.4920000001</v>
      </c>
      <c r="IX8" s="12">
        <v>1051410.5079999999</v>
      </c>
      <c r="IY8" s="12">
        <v>2512629.9739999999</v>
      </c>
      <c r="IZ8" s="12">
        <v>46121.508999999998</v>
      </c>
      <c r="JA8" s="12">
        <v>393768.63299999997</v>
      </c>
      <c r="JB8" s="12">
        <v>380670.48300000001</v>
      </c>
      <c r="JC8" s="12">
        <v>369061.88099999999</v>
      </c>
      <c r="JD8" s="12">
        <v>2619391.1269999999</v>
      </c>
      <c r="JE8" s="12">
        <v>1927474.1359999999</v>
      </c>
      <c r="JF8" s="12">
        <v>10720.942999999999</v>
      </c>
      <c r="JG8" s="12">
        <v>3970824.7949999999</v>
      </c>
      <c r="JH8" s="12">
        <v>1959136.3089999999</v>
      </c>
      <c r="JI8" s="12">
        <v>2083109.838</v>
      </c>
      <c r="JJ8" s="12">
        <v>4421595.91</v>
      </c>
      <c r="JK8" s="12">
        <v>3230594.9780000001</v>
      </c>
      <c r="JL8" s="12">
        <v>1730814.797</v>
      </c>
    </row>
    <row r="9" spans="1:272" x14ac:dyDescent="0.2">
      <c r="A9" t="s">
        <v>42</v>
      </c>
      <c r="B9" t="s">
        <v>50</v>
      </c>
      <c r="C9">
        <v>12</v>
      </c>
      <c r="D9">
        <v>17</v>
      </c>
      <c r="E9" t="s">
        <v>26</v>
      </c>
      <c r="F9">
        <v>147.1</v>
      </c>
      <c r="G9">
        <v>44</v>
      </c>
      <c r="H9">
        <v>55</v>
      </c>
      <c r="I9">
        <v>34</v>
      </c>
      <c r="P9" t="s">
        <v>54</v>
      </c>
      <c r="Q9" t="s">
        <v>42</v>
      </c>
      <c r="R9">
        <v>14.21</v>
      </c>
      <c r="S9" s="2">
        <v>20.305</v>
      </c>
      <c r="T9" s="2">
        <v>0</v>
      </c>
      <c r="U9" s="2">
        <v>4766.2420000000002</v>
      </c>
      <c r="V9" s="2">
        <v>4503.8890000000001</v>
      </c>
      <c r="W9" s="2">
        <v>2281.4389999999999</v>
      </c>
      <c r="X9" s="2">
        <v>1679.4380000000001</v>
      </c>
      <c r="Y9">
        <v>1806.258</v>
      </c>
      <c r="Z9">
        <v>28334.1</v>
      </c>
      <c r="AA9">
        <v>28452.183000000001</v>
      </c>
      <c r="AB9">
        <v>18141.879000000001</v>
      </c>
      <c r="AC9">
        <v>12626.27</v>
      </c>
      <c r="AD9" s="2">
        <v>10678.471</v>
      </c>
      <c r="AE9" s="2">
        <v>22011.016</v>
      </c>
      <c r="AF9" s="2">
        <v>10590.554</v>
      </c>
      <c r="AG9" s="2">
        <v>39520.930999999997</v>
      </c>
      <c r="AH9" s="2">
        <v>38535.18</v>
      </c>
      <c r="AI9" s="2">
        <v>29642.274000000001</v>
      </c>
      <c r="AJ9" s="2">
        <v>28519.100999999999</v>
      </c>
      <c r="AK9" s="2">
        <v>53308.24</v>
      </c>
      <c r="AL9" s="2">
        <v>55298.767999999996</v>
      </c>
      <c r="AM9" s="2">
        <v>27355.151999999998</v>
      </c>
      <c r="AN9" s="2">
        <v>16161.380999999999</v>
      </c>
      <c r="AO9" s="2">
        <v>39017.714999999997</v>
      </c>
      <c r="AP9" s="2">
        <v>2530.674</v>
      </c>
      <c r="AQ9" s="2">
        <v>2842.596</v>
      </c>
      <c r="AR9" s="2">
        <v>16962.695</v>
      </c>
      <c r="AS9" s="2">
        <v>27277.106</v>
      </c>
      <c r="AT9" s="2">
        <v>25234.761999999999</v>
      </c>
      <c r="AU9" s="2">
        <v>19056.231</v>
      </c>
      <c r="AV9" s="2">
        <v>21986.085999999999</v>
      </c>
      <c r="AW9" s="2">
        <v>48404.637999999999</v>
      </c>
      <c r="AX9" s="2">
        <v>47349.904999999999</v>
      </c>
      <c r="AY9" s="2">
        <v>29122.681</v>
      </c>
      <c r="AZ9" s="2">
        <v>40941.237000000001</v>
      </c>
      <c r="BA9" s="2">
        <v>31682.921999999999</v>
      </c>
      <c r="BB9" s="2">
        <v>41330.612000000001</v>
      </c>
      <c r="BC9" s="2">
        <v>21056.554</v>
      </c>
      <c r="BD9" s="2">
        <v>36820.981</v>
      </c>
      <c r="BE9" s="2">
        <v>3226.2669999999998</v>
      </c>
      <c r="BF9" s="2">
        <v>59318.485000000001</v>
      </c>
      <c r="BG9" s="2">
        <v>40683.949000000001</v>
      </c>
      <c r="BH9" s="2">
        <v>41282.546000000002</v>
      </c>
      <c r="BI9" s="2">
        <v>36171.68</v>
      </c>
      <c r="BJ9" s="2">
        <v>3587.2939999999999</v>
      </c>
      <c r="BK9" s="2">
        <v>778.23699999999997</v>
      </c>
      <c r="BL9" s="2">
        <v>2579.3620000000001</v>
      </c>
      <c r="BM9" s="2">
        <v>2503.518</v>
      </c>
      <c r="BN9" s="2">
        <v>33097.358</v>
      </c>
      <c r="BO9" s="2">
        <v>37791.487000000001</v>
      </c>
      <c r="BP9" s="2">
        <v>28976.384999999998</v>
      </c>
      <c r="BQ9" s="2">
        <v>18075.16</v>
      </c>
      <c r="BR9" s="2">
        <v>18916.668000000001</v>
      </c>
      <c r="BS9" s="2">
        <v>659.38</v>
      </c>
      <c r="BT9" s="2">
        <v>21845.546999999999</v>
      </c>
      <c r="BU9" s="2">
        <v>1395.2660000000001</v>
      </c>
      <c r="BV9" s="2">
        <v>25611.486000000001</v>
      </c>
      <c r="BW9" s="2">
        <v>1778.769</v>
      </c>
      <c r="BX9" s="2">
        <v>4016.0120000000002</v>
      </c>
      <c r="BY9" s="2">
        <v>4642.37</v>
      </c>
      <c r="BZ9" s="2">
        <v>2349.4189999999999</v>
      </c>
      <c r="CA9" s="2">
        <v>2112.2289999999998</v>
      </c>
      <c r="CB9" s="2">
        <v>350.23899999999998</v>
      </c>
      <c r="CC9" s="2">
        <v>18583.502</v>
      </c>
      <c r="CD9" s="2">
        <v>1445.249</v>
      </c>
      <c r="CE9" s="2">
        <v>192.773</v>
      </c>
      <c r="CF9" s="2">
        <v>28881.472000000002</v>
      </c>
      <c r="CG9" s="2">
        <v>35336.49</v>
      </c>
      <c r="CH9" s="2">
        <v>1507.759</v>
      </c>
      <c r="CI9" s="2">
        <v>27343.477999999999</v>
      </c>
      <c r="CJ9" s="2">
        <v>22792.143</v>
      </c>
      <c r="CK9" s="2">
        <v>12268.575999999999</v>
      </c>
      <c r="CL9" s="2">
        <v>12243.163</v>
      </c>
      <c r="CM9" s="2">
        <v>1044.115</v>
      </c>
      <c r="CN9" s="2">
        <v>27658.636999999999</v>
      </c>
      <c r="CO9" s="2">
        <v>22955.084999999999</v>
      </c>
      <c r="CP9" s="2">
        <v>16786.083999999999</v>
      </c>
      <c r="CQ9" s="2">
        <v>27495.045999999998</v>
      </c>
      <c r="CR9" s="2">
        <v>25256.508000000002</v>
      </c>
      <c r="CS9" s="2">
        <v>22230.38</v>
      </c>
      <c r="CT9" s="2">
        <v>29026.488000000001</v>
      </c>
      <c r="CU9" s="2">
        <v>29080.748</v>
      </c>
      <c r="CV9" s="2">
        <v>23484.11</v>
      </c>
      <c r="CW9" s="2">
        <v>22438.092000000001</v>
      </c>
      <c r="CX9" s="2">
        <v>24729.237000000001</v>
      </c>
      <c r="CY9" s="2">
        <v>31350.415000000001</v>
      </c>
      <c r="CZ9">
        <v>25253.635999999999</v>
      </c>
      <c r="DA9">
        <v>11005.164000000001</v>
      </c>
      <c r="DB9">
        <v>9193.1710000000003</v>
      </c>
      <c r="DC9">
        <v>232.672</v>
      </c>
      <c r="DD9">
        <v>14807.165999999999</v>
      </c>
      <c r="DE9">
        <v>24358.127</v>
      </c>
      <c r="DF9">
        <v>26000.712</v>
      </c>
      <c r="DG9">
        <v>305.75200000000001</v>
      </c>
      <c r="DH9">
        <v>12858.444</v>
      </c>
      <c r="DI9">
        <v>9975.1790000000001</v>
      </c>
      <c r="DJ9">
        <v>20825.992999999999</v>
      </c>
      <c r="DK9">
        <v>20389.893</v>
      </c>
      <c r="DL9">
        <v>1361.6479999999999</v>
      </c>
      <c r="DM9">
        <v>10489.316000000001</v>
      </c>
      <c r="DN9">
        <v>600.14200000000005</v>
      </c>
      <c r="DO9">
        <v>17720.329000000002</v>
      </c>
      <c r="DP9">
        <v>600.36199999999997</v>
      </c>
      <c r="DQ9">
        <v>13205.609</v>
      </c>
      <c r="DR9">
        <v>77.540000000000006</v>
      </c>
      <c r="DS9">
        <v>214.98</v>
      </c>
      <c r="DT9">
        <v>13354.602000000001</v>
      </c>
      <c r="DU9">
        <v>16324.039000000001</v>
      </c>
      <c r="DV9">
        <v>6330.7629999999999</v>
      </c>
      <c r="DW9">
        <v>7833.2259999999997</v>
      </c>
      <c r="DX9">
        <v>11245.489</v>
      </c>
      <c r="DY9">
        <v>1106.864</v>
      </c>
      <c r="DZ9">
        <v>9480.5730000000003</v>
      </c>
      <c r="EA9">
        <v>18522.098000000002</v>
      </c>
      <c r="EB9">
        <v>21587.291000000001</v>
      </c>
      <c r="EC9">
        <v>10057.843000000001</v>
      </c>
      <c r="ED9">
        <v>7411.6679999999997</v>
      </c>
      <c r="EE9">
        <v>9606.8559999999998</v>
      </c>
      <c r="EF9">
        <v>20825.518</v>
      </c>
      <c r="EG9">
        <v>22324.039000000001</v>
      </c>
      <c r="EH9">
        <v>16201.366</v>
      </c>
      <c r="EI9">
        <v>9427.625</v>
      </c>
      <c r="EJ9">
        <v>234.77699999999999</v>
      </c>
      <c r="EK9">
        <v>13664.522999999999</v>
      </c>
      <c r="EL9">
        <v>688.53200000000004</v>
      </c>
      <c r="EM9">
        <v>20420.350999999999</v>
      </c>
      <c r="EN9">
        <v>17162.490000000002</v>
      </c>
      <c r="EO9">
        <v>713.51</v>
      </c>
      <c r="EP9">
        <v>9614.7180000000008</v>
      </c>
      <c r="EQ9">
        <v>16498.260999999999</v>
      </c>
      <c r="ER9">
        <v>21315.591</v>
      </c>
      <c r="ES9">
        <v>315.47500000000002</v>
      </c>
      <c r="ET9">
        <v>303.46600000000001</v>
      </c>
      <c r="EU9">
        <v>16738.064999999999</v>
      </c>
      <c r="EV9">
        <v>11.069000000000001</v>
      </c>
      <c r="EW9">
        <v>22146.637999999999</v>
      </c>
      <c r="EX9">
        <v>7149.92</v>
      </c>
      <c r="EY9">
        <v>18702.438999999998</v>
      </c>
      <c r="EZ9">
        <v>19784.473999999998</v>
      </c>
      <c r="FA9">
        <v>9077.11</v>
      </c>
      <c r="FB9">
        <v>147.90799999999999</v>
      </c>
      <c r="FC9">
        <v>17083.292000000001</v>
      </c>
      <c r="FD9">
        <v>20427.159</v>
      </c>
      <c r="FE9">
        <v>22132.026999999998</v>
      </c>
      <c r="FF9">
        <v>16239.127</v>
      </c>
      <c r="FG9">
        <v>387.274</v>
      </c>
      <c r="FH9">
        <v>18448.848000000002</v>
      </c>
      <c r="FI9">
        <v>10634.478999999999</v>
      </c>
      <c r="FJ9">
        <v>12452.512000000001</v>
      </c>
      <c r="FK9">
        <v>18353.759999999998</v>
      </c>
      <c r="FL9">
        <v>4067.5630000000001</v>
      </c>
      <c r="FM9">
        <v>2406.027</v>
      </c>
      <c r="FN9">
        <v>4134.6270000000004</v>
      </c>
      <c r="FO9">
        <v>19895.694</v>
      </c>
      <c r="FP9">
        <v>14998.321</v>
      </c>
      <c r="FQ9">
        <v>17637.021000000001</v>
      </c>
      <c r="FR9">
        <v>16523.969000000001</v>
      </c>
      <c r="FS9">
        <v>16187.317999999999</v>
      </c>
      <c r="FT9">
        <v>23241.483</v>
      </c>
      <c r="FU9">
        <v>0.23499999999999999</v>
      </c>
      <c r="FV9">
        <v>25992.255000000001</v>
      </c>
      <c r="FW9">
        <v>1461.944</v>
      </c>
      <c r="FX9">
        <v>69.626999999999995</v>
      </c>
      <c r="FY9">
        <v>25062.414000000001</v>
      </c>
      <c r="FZ9">
        <v>63.247999999999998</v>
      </c>
      <c r="GA9">
        <v>2344.69</v>
      </c>
      <c r="GB9">
        <v>6154.54</v>
      </c>
      <c r="GC9">
        <v>5423.8090000000002</v>
      </c>
      <c r="GD9">
        <v>2861.364</v>
      </c>
      <c r="GE9">
        <v>21707.411</v>
      </c>
      <c r="GF9">
        <v>17996.151000000002</v>
      </c>
      <c r="GG9">
        <v>15341.468999999999</v>
      </c>
      <c r="GH9">
        <v>23271.919000000002</v>
      </c>
      <c r="GI9">
        <v>234.63900000000001</v>
      </c>
      <c r="GJ9">
        <v>219.33099999999999</v>
      </c>
      <c r="GK9">
        <v>16718.201000000001</v>
      </c>
      <c r="GL9">
        <v>21827.297999999999</v>
      </c>
      <c r="GM9">
        <v>16597.741000000002</v>
      </c>
      <c r="GN9">
        <v>13934.478999999999</v>
      </c>
      <c r="GO9">
        <v>23391.944</v>
      </c>
      <c r="GP9">
        <v>13985.048000000001</v>
      </c>
      <c r="GQ9">
        <v>89.2</v>
      </c>
      <c r="GR9">
        <v>16681.900000000001</v>
      </c>
      <c r="GS9">
        <v>58.402000000000001</v>
      </c>
      <c r="GT9">
        <v>11920.744000000001</v>
      </c>
      <c r="GU9">
        <v>27571.477999999999</v>
      </c>
      <c r="GV9">
        <v>24067.521000000001</v>
      </c>
      <c r="GW9">
        <v>23607.75</v>
      </c>
      <c r="GX9">
        <v>140.23500000000001</v>
      </c>
      <c r="GY9">
        <v>5773.567</v>
      </c>
      <c r="GZ9">
        <v>19588.035</v>
      </c>
      <c r="HA9">
        <v>18570.127</v>
      </c>
      <c r="HB9">
        <v>21992.218000000001</v>
      </c>
      <c r="HC9">
        <v>26383.891</v>
      </c>
      <c r="HD9">
        <v>25136.653999999999</v>
      </c>
      <c r="HE9">
        <v>18658.824000000001</v>
      </c>
      <c r="HF9">
        <v>8238.3809999999994</v>
      </c>
      <c r="HG9">
        <v>9183.6929999999993</v>
      </c>
      <c r="HH9">
        <v>26339.322</v>
      </c>
      <c r="HI9">
        <v>161.392</v>
      </c>
      <c r="HJ9">
        <v>28454.522000000001</v>
      </c>
      <c r="HK9">
        <v>20994.949000000001</v>
      </c>
      <c r="HL9">
        <v>2840.5340000000001</v>
      </c>
      <c r="HM9">
        <v>6361.2389999999996</v>
      </c>
      <c r="HN9">
        <v>20091.946</v>
      </c>
      <c r="HO9">
        <v>23373.202000000001</v>
      </c>
      <c r="HP9">
        <v>18780.601999999999</v>
      </c>
      <c r="HQ9">
        <v>13874.936</v>
      </c>
      <c r="HR9">
        <v>17896.098999999998</v>
      </c>
      <c r="HS9">
        <v>18437.39</v>
      </c>
      <c r="HT9">
        <v>18691.938999999998</v>
      </c>
      <c r="HU9">
        <v>13846.704</v>
      </c>
      <c r="HV9">
        <v>19161.445</v>
      </c>
      <c r="HW9">
        <v>26119.773000000001</v>
      </c>
      <c r="HX9">
        <v>43.829000000000001</v>
      </c>
      <c r="HY9">
        <v>2633.598</v>
      </c>
      <c r="HZ9">
        <v>13909.039000000001</v>
      </c>
      <c r="IA9">
        <v>117.65</v>
      </c>
      <c r="IB9">
        <v>5.1999999999999998E-2</v>
      </c>
      <c r="IC9">
        <v>2729.08</v>
      </c>
      <c r="ID9">
        <v>21</v>
      </c>
      <c r="IE9">
        <v>11879.396000000001</v>
      </c>
      <c r="IF9">
        <v>15191.751</v>
      </c>
      <c r="IG9">
        <v>4806.9539999999997</v>
      </c>
      <c r="IH9">
        <v>18283.5</v>
      </c>
      <c r="II9">
        <v>3094.8960000000002</v>
      </c>
      <c r="IJ9">
        <v>16537.77</v>
      </c>
      <c r="IK9">
        <v>14.404</v>
      </c>
      <c r="IL9">
        <v>0</v>
      </c>
      <c r="IM9">
        <v>7481.4570000000003</v>
      </c>
      <c r="IN9">
        <v>20076.482</v>
      </c>
      <c r="IO9">
        <v>8690.8449999999993</v>
      </c>
      <c r="IP9">
        <v>8042.9539999999997</v>
      </c>
      <c r="IQ9">
        <v>13304.841</v>
      </c>
      <c r="IR9">
        <v>10547.672</v>
      </c>
      <c r="IS9">
        <v>2100.732</v>
      </c>
      <c r="IT9">
        <v>7910.0420000000004</v>
      </c>
      <c r="IU9">
        <v>38.856999999999999</v>
      </c>
      <c r="IV9">
        <v>16885.141</v>
      </c>
      <c r="IW9">
        <v>16244.884</v>
      </c>
      <c r="IX9">
        <v>6215.23</v>
      </c>
      <c r="IY9">
        <v>15881.162</v>
      </c>
      <c r="IZ9">
        <v>452.13900000000001</v>
      </c>
      <c r="JA9">
        <v>2399.366</v>
      </c>
      <c r="JB9">
        <v>2935.5039999999999</v>
      </c>
      <c r="JC9">
        <v>2053.6999999999998</v>
      </c>
      <c r="JD9">
        <v>16534.742999999999</v>
      </c>
      <c r="JE9">
        <v>12288.815000000001</v>
      </c>
      <c r="JF9">
        <v>82.066000000000003</v>
      </c>
      <c r="JG9">
        <v>25494.120999999999</v>
      </c>
      <c r="JH9">
        <v>10902.761</v>
      </c>
      <c r="JI9">
        <v>12629.445</v>
      </c>
      <c r="JJ9">
        <v>27279.620999999999</v>
      </c>
      <c r="JK9">
        <v>18728.48</v>
      </c>
      <c r="JL9">
        <v>10462.235000000001</v>
      </c>
    </row>
    <row r="10" spans="1:272" x14ac:dyDescent="0.2">
      <c r="A10" t="s">
        <v>41</v>
      </c>
      <c r="B10" t="s">
        <v>29</v>
      </c>
      <c r="C10">
        <v>12</v>
      </c>
      <c r="D10">
        <v>17</v>
      </c>
      <c r="E10" t="s">
        <v>26</v>
      </c>
      <c r="F10">
        <v>148</v>
      </c>
      <c r="G10">
        <v>84</v>
      </c>
      <c r="H10">
        <v>17</v>
      </c>
      <c r="I10">
        <v>33</v>
      </c>
      <c r="J10">
        <v>15.3</v>
      </c>
      <c r="K10">
        <v>0</v>
      </c>
      <c r="L10">
        <v>0</v>
      </c>
      <c r="P10">
        <v>1</v>
      </c>
      <c r="Q10" t="s">
        <v>41</v>
      </c>
      <c r="R10">
        <v>15.004</v>
      </c>
      <c r="S10" s="2">
        <v>3322.2979999999998</v>
      </c>
      <c r="T10" s="2">
        <v>716.31200000000001</v>
      </c>
      <c r="U10" s="2">
        <v>3772.9670000000001</v>
      </c>
      <c r="V10" s="2">
        <v>154800.12100000001</v>
      </c>
      <c r="W10" s="2">
        <v>128874.322</v>
      </c>
      <c r="X10" s="2">
        <v>121790.87300000001</v>
      </c>
      <c r="Y10">
        <v>174698.402</v>
      </c>
      <c r="Z10">
        <v>282344.71799999999</v>
      </c>
      <c r="AA10">
        <v>295172.11599999998</v>
      </c>
      <c r="AB10">
        <v>333816.49099999998</v>
      </c>
      <c r="AC10">
        <v>366614.91399999999</v>
      </c>
      <c r="AD10" s="2">
        <v>487153.39799999999</v>
      </c>
      <c r="AE10" s="2">
        <v>281092.20400000003</v>
      </c>
      <c r="AF10" s="2">
        <v>382169.36900000001</v>
      </c>
      <c r="AG10" s="2">
        <v>2770.2269999999999</v>
      </c>
      <c r="AH10" s="2">
        <v>9155.4179999999997</v>
      </c>
      <c r="AI10" s="2">
        <v>6807.3890000000001</v>
      </c>
      <c r="AJ10" s="2">
        <v>13540.978999999999</v>
      </c>
      <c r="AK10" s="2">
        <v>16185.459000000001</v>
      </c>
      <c r="AL10" s="2">
        <v>19671.485000000001</v>
      </c>
      <c r="AM10" s="2">
        <v>5978.1419999999998</v>
      </c>
      <c r="AN10" s="2">
        <v>3440.357</v>
      </c>
      <c r="AO10" s="2">
        <v>6015.7479999999996</v>
      </c>
      <c r="AP10" s="2">
        <v>424647.86499999999</v>
      </c>
      <c r="AQ10" s="2">
        <v>1174005.9480000001</v>
      </c>
      <c r="AR10" s="2">
        <v>207147.82399999999</v>
      </c>
      <c r="AS10" s="2">
        <v>14859.987999999999</v>
      </c>
      <c r="AT10" s="2">
        <v>14056.262000000001</v>
      </c>
      <c r="AU10" s="2">
        <v>8884.0210000000006</v>
      </c>
      <c r="AV10" s="2">
        <v>10473.013999999999</v>
      </c>
      <c r="AW10" s="2">
        <v>928.06799999999998</v>
      </c>
      <c r="AX10" s="2">
        <v>5319.7489999999998</v>
      </c>
      <c r="AY10" s="2">
        <v>2256.0790000000002</v>
      </c>
      <c r="AZ10" s="2">
        <v>931.43200000000002</v>
      </c>
      <c r="BA10" s="2">
        <v>208.876</v>
      </c>
      <c r="BB10" s="2">
        <v>707.69899999999996</v>
      </c>
      <c r="BC10" s="2">
        <v>122.66500000000001</v>
      </c>
      <c r="BD10" s="2">
        <v>257.13200000000001</v>
      </c>
      <c r="BE10" s="2">
        <v>358696.97200000001</v>
      </c>
      <c r="BF10" s="2">
        <v>27327.91</v>
      </c>
      <c r="BG10" s="2">
        <v>7306.085</v>
      </c>
      <c r="BH10" s="2">
        <v>22604.210999999999</v>
      </c>
      <c r="BI10" s="2">
        <v>182616.25200000001</v>
      </c>
      <c r="BJ10" s="2">
        <v>31425.456999999999</v>
      </c>
      <c r="BK10" s="2">
        <v>766927.85699999996</v>
      </c>
      <c r="BL10" s="2">
        <v>546030.522</v>
      </c>
      <c r="BM10" s="2">
        <v>422842.83100000001</v>
      </c>
      <c r="BN10" s="2">
        <v>21445.446</v>
      </c>
      <c r="BO10" s="2">
        <v>25323.634999999998</v>
      </c>
      <c r="BP10" s="2">
        <v>455598.46100000001</v>
      </c>
      <c r="BQ10" s="2">
        <v>271629.12800000003</v>
      </c>
      <c r="BR10" s="2">
        <v>194829.95800000001</v>
      </c>
      <c r="BS10" s="2">
        <v>858576.16200000001</v>
      </c>
      <c r="BT10" s="2">
        <v>265890.68099999998</v>
      </c>
      <c r="BU10" s="2">
        <v>61810.678</v>
      </c>
      <c r="BV10" s="2">
        <v>91172.429000000004</v>
      </c>
      <c r="BW10" s="2">
        <v>664587.56200000003</v>
      </c>
      <c r="BX10" s="2">
        <v>37812.345999999998</v>
      </c>
      <c r="BY10" s="2">
        <v>42051.455000000002</v>
      </c>
      <c r="BZ10" s="2">
        <v>503266.212</v>
      </c>
      <c r="CA10" s="2">
        <v>675753.95</v>
      </c>
      <c r="CB10" s="2">
        <v>574343.99800000002</v>
      </c>
      <c r="CC10" s="2">
        <v>875292.201</v>
      </c>
      <c r="CD10" s="2">
        <v>56185.877999999997</v>
      </c>
      <c r="CE10" s="2">
        <v>35199.748</v>
      </c>
      <c r="CF10" s="2">
        <v>21618.831999999999</v>
      </c>
      <c r="CG10" s="2">
        <v>25656.261999999999</v>
      </c>
      <c r="CH10" s="2">
        <v>353163.65100000001</v>
      </c>
      <c r="CI10" s="2">
        <v>44794.716</v>
      </c>
      <c r="CJ10" s="2">
        <v>139202.54</v>
      </c>
      <c r="CK10" s="2">
        <v>210888.342</v>
      </c>
      <c r="CL10" s="2">
        <v>173000.40100000001</v>
      </c>
      <c r="CM10" s="2">
        <v>729721.81299999997</v>
      </c>
      <c r="CN10" s="2">
        <v>101310.754</v>
      </c>
      <c r="CO10" s="2">
        <v>101827.67</v>
      </c>
      <c r="CP10" s="2">
        <v>32386.579000000002</v>
      </c>
      <c r="CQ10" s="2">
        <v>40257.550999999999</v>
      </c>
      <c r="CR10" s="2">
        <v>18124.245999999999</v>
      </c>
      <c r="CS10" s="2">
        <v>26837.034</v>
      </c>
      <c r="CT10" s="2">
        <v>276654.80200000003</v>
      </c>
      <c r="CU10" s="2">
        <v>241847.788</v>
      </c>
      <c r="CV10" s="2">
        <v>266787.90399999998</v>
      </c>
      <c r="CW10" s="2">
        <v>85542.773000000001</v>
      </c>
      <c r="CX10" s="2">
        <v>55219.824000000001</v>
      </c>
      <c r="CY10" s="2">
        <v>55730.911999999997</v>
      </c>
      <c r="CZ10">
        <v>288409.08299999998</v>
      </c>
      <c r="DA10">
        <v>277156.53399999999</v>
      </c>
      <c r="DB10">
        <v>42769.116999999998</v>
      </c>
      <c r="DC10">
        <v>1545354.111</v>
      </c>
      <c r="DD10">
        <v>994048.19400000002</v>
      </c>
      <c r="DE10">
        <v>124319.712</v>
      </c>
      <c r="DF10">
        <v>45983.101999999999</v>
      </c>
      <c r="DG10">
        <v>1764986.3470000001</v>
      </c>
      <c r="DH10">
        <v>520971.185</v>
      </c>
      <c r="DI10">
        <v>206769.014</v>
      </c>
      <c r="DJ10">
        <v>205765.70800000001</v>
      </c>
      <c r="DK10">
        <v>103390.037</v>
      </c>
      <c r="DL10">
        <v>612977.98699999996</v>
      </c>
      <c r="DM10">
        <v>488371.72700000001</v>
      </c>
      <c r="DN10">
        <v>672411.61699999997</v>
      </c>
      <c r="DO10">
        <v>87167.133000000002</v>
      </c>
      <c r="DP10">
        <v>1338715.233</v>
      </c>
      <c r="DQ10">
        <v>472035.02</v>
      </c>
      <c r="DR10">
        <v>46639.713000000003</v>
      </c>
      <c r="DS10">
        <v>1549605.2890000001</v>
      </c>
      <c r="DT10">
        <v>463169.70799999998</v>
      </c>
      <c r="DU10">
        <v>109446.86599999999</v>
      </c>
      <c r="DV10">
        <v>830712.81299999997</v>
      </c>
      <c r="DW10">
        <v>38603.966999999997</v>
      </c>
      <c r="DX10">
        <v>464120.78700000001</v>
      </c>
      <c r="DY10">
        <v>581975.06499999994</v>
      </c>
      <c r="DZ10">
        <v>205138.74400000001</v>
      </c>
      <c r="EA10">
        <v>169355.73499999999</v>
      </c>
      <c r="EB10">
        <v>57576.510999999999</v>
      </c>
      <c r="EC10">
        <v>39381.394999999997</v>
      </c>
      <c r="ED10">
        <v>853675.94499999995</v>
      </c>
      <c r="EE10">
        <v>240403.11</v>
      </c>
      <c r="EF10">
        <v>202669.98699999999</v>
      </c>
      <c r="EG10">
        <v>37094.451999999997</v>
      </c>
      <c r="EH10">
        <v>28490.328000000001</v>
      </c>
      <c r="EI10">
        <v>1099493.746</v>
      </c>
      <c r="EJ10">
        <v>668153.22499999998</v>
      </c>
      <c r="EK10">
        <v>432755.978</v>
      </c>
      <c r="EL10">
        <v>657615.50800000003</v>
      </c>
      <c r="EM10">
        <v>25989.744999999999</v>
      </c>
      <c r="EN10">
        <v>415210.44</v>
      </c>
      <c r="EO10">
        <v>59845.938000000002</v>
      </c>
      <c r="EP10">
        <v>42042.565000000002</v>
      </c>
      <c r="EQ10">
        <v>235358.46799999999</v>
      </c>
      <c r="ER10">
        <v>72399.904999999999</v>
      </c>
      <c r="ES10">
        <v>1265629.382</v>
      </c>
      <c r="ET10">
        <v>43960.94</v>
      </c>
      <c r="EU10">
        <v>301941.61</v>
      </c>
      <c r="EV10">
        <v>540702.11100000003</v>
      </c>
      <c r="EW10">
        <v>43478.879999999997</v>
      </c>
      <c r="EX10">
        <v>786722.58799999999</v>
      </c>
      <c r="EY10">
        <v>26789.274000000001</v>
      </c>
      <c r="EZ10">
        <v>487703.67099999997</v>
      </c>
      <c r="FA10">
        <v>46544.332999999999</v>
      </c>
      <c r="FB10">
        <v>998880.14</v>
      </c>
      <c r="FC10">
        <v>172227.29300000001</v>
      </c>
      <c r="FD10">
        <v>61330.035000000003</v>
      </c>
      <c r="FE10">
        <v>66234.807000000001</v>
      </c>
      <c r="FF10">
        <v>112799.52</v>
      </c>
      <c r="FG10">
        <v>1407386.622</v>
      </c>
      <c r="FH10">
        <v>36083.919999999998</v>
      </c>
      <c r="FI10">
        <v>438243.766</v>
      </c>
      <c r="FJ10">
        <v>394937.30599999998</v>
      </c>
      <c r="FK10">
        <v>201514.29500000001</v>
      </c>
      <c r="FL10">
        <v>1017875.517</v>
      </c>
      <c r="FM10">
        <v>987170.12600000005</v>
      </c>
      <c r="FN10">
        <v>883256.82200000004</v>
      </c>
      <c r="FO10">
        <v>139014.91099999999</v>
      </c>
      <c r="FP10">
        <v>514661.69</v>
      </c>
      <c r="FQ10">
        <v>232389.39600000001</v>
      </c>
      <c r="FR10">
        <v>450059.23</v>
      </c>
      <c r="FS10">
        <v>444074.29300000001</v>
      </c>
      <c r="FT10">
        <v>136841.027</v>
      </c>
      <c r="FU10">
        <v>1274041.1629999999</v>
      </c>
      <c r="FV10">
        <v>315736.685</v>
      </c>
      <c r="FW10">
        <v>1263492.443</v>
      </c>
      <c r="FX10">
        <v>1346076.1340000001</v>
      </c>
      <c r="FY10">
        <v>153068.83499999999</v>
      </c>
      <c r="FZ10">
        <v>1418764.6850000001</v>
      </c>
      <c r="GA10">
        <v>1330587.0020000001</v>
      </c>
      <c r="GB10">
        <v>1012669.848</v>
      </c>
      <c r="GC10">
        <v>990432.42099999997</v>
      </c>
      <c r="GD10">
        <v>578254.32299999997</v>
      </c>
      <c r="GE10">
        <v>155160.361</v>
      </c>
      <c r="GF10">
        <v>510895.54399999999</v>
      </c>
      <c r="GG10">
        <v>718140.27800000005</v>
      </c>
      <c r="GH10">
        <v>145291.473</v>
      </c>
      <c r="GI10">
        <v>1515998.73</v>
      </c>
      <c r="GJ10">
        <v>139483.894</v>
      </c>
      <c r="GK10">
        <v>346162.21799999999</v>
      </c>
      <c r="GL10">
        <v>373244.103</v>
      </c>
      <c r="GM10">
        <v>276003.45500000002</v>
      </c>
      <c r="GN10">
        <v>256150.46900000001</v>
      </c>
      <c r="GO10">
        <v>621067.47</v>
      </c>
      <c r="GP10">
        <v>691324.92099999997</v>
      </c>
      <c r="GQ10">
        <v>1556889.301</v>
      </c>
      <c r="GR10">
        <v>223079.46100000001</v>
      </c>
      <c r="GS10">
        <v>1777290.2609999999</v>
      </c>
      <c r="GT10">
        <v>1213222.6159999999</v>
      </c>
      <c r="GU10">
        <v>85262.679000000004</v>
      </c>
      <c r="GV10">
        <v>212223.88500000001</v>
      </c>
      <c r="GW10">
        <v>153710.46100000001</v>
      </c>
      <c r="GX10">
        <v>139372.58199999999</v>
      </c>
      <c r="GY10">
        <v>893590.38</v>
      </c>
      <c r="GZ10">
        <v>345649.95400000003</v>
      </c>
      <c r="HA10">
        <v>172582.185</v>
      </c>
      <c r="HB10">
        <v>113477.68</v>
      </c>
      <c r="HC10">
        <v>3699</v>
      </c>
      <c r="HD10">
        <v>158952.78700000001</v>
      </c>
      <c r="HE10">
        <v>169320.74400000001</v>
      </c>
      <c r="HF10">
        <v>486199.62699999998</v>
      </c>
      <c r="HG10">
        <v>435862.51400000002</v>
      </c>
      <c r="HH10">
        <v>62498.559999999998</v>
      </c>
      <c r="HI10">
        <v>1065314.2379999999</v>
      </c>
      <c r="HJ10">
        <v>75994.588000000003</v>
      </c>
      <c r="HK10">
        <v>3238.607</v>
      </c>
      <c r="HL10">
        <v>208847.777</v>
      </c>
      <c r="HM10">
        <v>473281.09100000001</v>
      </c>
      <c r="HN10">
        <v>144603.084</v>
      </c>
      <c r="HO10">
        <v>164545.916</v>
      </c>
      <c r="HP10">
        <v>66703.494999999995</v>
      </c>
      <c r="HQ10">
        <v>82256.313999999998</v>
      </c>
      <c r="HR10">
        <v>66280.758000000002</v>
      </c>
      <c r="HS10">
        <v>92067.593999999997</v>
      </c>
      <c r="HT10">
        <v>27052.489000000001</v>
      </c>
      <c r="HU10">
        <v>61151.678999999996</v>
      </c>
      <c r="HV10">
        <v>32957.01</v>
      </c>
      <c r="HW10">
        <v>13303.578</v>
      </c>
      <c r="HX10">
        <v>13046.449000000001</v>
      </c>
      <c r="HY10">
        <v>233869.73</v>
      </c>
      <c r="HZ10">
        <v>217005.65100000001</v>
      </c>
      <c r="IA10">
        <v>578124.76899999997</v>
      </c>
      <c r="IB10">
        <v>196193.24400000001</v>
      </c>
      <c r="IC10">
        <v>485101.022</v>
      </c>
      <c r="ID10">
        <v>72257.842000000004</v>
      </c>
      <c r="IE10">
        <v>56578.406999999999</v>
      </c>
      <c r="IF10">
        <v>36136.413</v>
      </c>
      <c r="IG10">
        <v>189453.92</v>
      </c>
      <c r="IH10">
        <v>11776.027</v>
      </c>
      <c r="II10">
        <v>230907.04500000001</v>
      </c>
      <c r="IJ10">
        <v>38964.438000000002</v>
      </c>
      <c r="IK10">
        <v>63406.881000000001</v>
      </c>
      <c r="IL10">
        <v>204066.45600000001</v>
      </c>
      <c r="IM10">
        <v>103429.48</v>
      </c>
      <c r="IN10">
        <v>44177.62</v>
      </c>
      <c r="IO10">
        <v>181224.171</v>
      </c>
      <c r="IP10">
        <v>38022.067000000003</v>
      </c>
      <c r="IQ10">
        <v>42324.364000000001</v>
      </c>
      <c r="IR10">
        <v>77265.232999999993</v>
      </c>
      <c r="IS10">
        <v>164945.76500000001</v>
      </c>
      <c r="IT10">
        <v>137806.505</v>
      </c>
      <c r="IU10">
        <v>304667.288</v>
      </c>
      <c r="IV10">
        <v>69797.724000000002</v>
      </c>
      <c r="IW10">
        <v>21233.026000000002</v>
      </c>
      <c r="IX10">
        <v>124235.90300000001</v>
      </c>
      <c r="IY10">
        <v>349770.15</v>
      </c>
      <c r="IZ10">
        <v>219445.67300000001</v>
      </c>
      <c r="JA10">
        <v>487134.11900000001</v>
      </c>
      <c r="JB10">
        <v>155113.63699999999</v>
      </c>
      <c r="JC10">
        <v>971086.152</v>
      </c>
      <c r="JD10">
        <v>76828.547999999995</v>
      </c>
      <c r="JE10">
        <v>304292.85800000001</v>
      </c>
      <c r="JF10">
        <v>2907.1880000000001</v>
      </c>
      <c r="JG10">
        <v>315448.96899999998</v>
      </c>
      <c r="JH10">
        <v>318812.24099999998</v>
      </c>
      <c r="JI10">
        <v>299225.74200000003</v>
      </c>
      <c r="JJ10">
        <v>245543.83799999999</v>
      </c>
      <c r="JK10">
        <v>158717.49600000001</v>
      </c>
      <c r="JL10">
        <v>1646.1569999999999</v>
      </c>
    </row>
    <row r="11" spans="1:272" s="12" customFormat="1" x14ac:dyDescent="0.2">
      <c r="A11" s="12" t="s">
        <v>47</v>
      </c>
      <c r="B11" s="12" t="s">
        <v>30</v>
      </c>
      <c r="C11" s="12">
        <v>7</v>
      </c>
      <c r="D11" s="12">
        <v>11</v>
      </c>
      <c r="E11" s="12" t="s">
        <v>24</v>
      </c>
      <c r="F11" s="12">
        <v>178.95</v>
      </c>
      <c r="G11" s="12">
        <v>118.929</v>
      </c>
      <c r="H11" s="12">
        <v>10.23</v>
      </c>
      <c r="I11" s="12">
        <v>49</v>
      </c>
      <c r="J11" s="12">
        <v>9.6</v>
      </c>
      <c r="K11" s="12">
        <v>8.9</v>
      </c>
      <c r="L11" s="12">
        <v>10.5</v>
      </c>
      <c r="N11" s="12" t="s">
        <v>67</v>
      </c>
      <c r="P11" s="12">
        <v>0</v>
      </c>
      <c r="Q11" s="12" t="s">
        <v>47</v>
      </c>
      <c r="R11" s="12">
        <v>9.7219999999999995</v>
      </c>
      <c r="S11" s="13">
        <v>937.28800000000001</v>
      </c>
      <c r="T11" s="13">
        <v>974.59100000000001</v>
      </c>
      <c r="U11" s="13">
        <v>2146.4850000000001</v>
      </c>
      <c r="V11" s="13">
        <v>3373.578</v>
      </c>
      <c r="W11" s="13">
        <v>4452.7510000000002</v>
      </c>
      <c r="X11" s="13">
        <v>2125.4409999999998</v>
      </c>
      <c r="Y11" s="12">
        <v>2292.5050000000001</v>
      </c>
      <c r="Z11" s="12">
        <v>92737.269</v>
      </c>
      <c r="AA11" s="12">
        <v>97383.566999999995</v>
      </c>
      <c r="AB11" s="12">
        <v>89335.164999999994</v>
      </c>
      <c r="AC11" s="12">
        <v>75857.531000000003</v>
      </c>
      <c r="AD11" s="13">
        <v>65832.293000000005</v>
      </c>
      <c r="AE11" s="13">
        <v>60454.127</v>
      </c>
      <c r="AF11" s="13">
        <v>53514.540999999997</v>
      </c>
      <c r="AG11" s="13">
        <v>112362.227</v>
      </c>
      <c r="AH11" s="13">
        <v>104715.522</v>
      </c>
      <c r="AI11" s="13">
        <v>100480.68799999999</v>
      </c>
      <c r="AJ11" s="13">
        <v>102256.337</v>
      </c>
      <c r="AK11" s="13">
        <v>172549.62700000001</v>
      </c>
      <c r="AL11" s="13">
        <v>162400.057</v>
      </c>
      <c r="AM11" s="13">
        <v>108200.965</v>
      </c>
      <c r="AN11" s="13">
        <v>103281.664</v>
      </c>
      <c r="AO11" s="13">
        <v>179817.17199999999</v>
      </c>
      <c r="AP11" s="13">
        <v>32516.616999999998</v>
      </c>
      <c r="AQ11" s="13">
        <v>7946.5690000000004</v>
      </c>
      <c r="AR11" s="13">
        <v>81034.120999999999</v>
      </c>
      <c r="AS11" s="13">
        <v>121001.41800000001</v>
      </c>
      <c r="AT11" s="13">
        <v>122846.886</v>
      </c>
      <c r="AU11" s="13">
        <v>89165.127999999997</v>
      </c>
      <c r="AV11" s="13">
        <v>132501.625</v>
      </c>
      <c r="AW11" s="13">
        <v>116632.43399999999</v>
      </c>
      <c r="AX11" s="13">
        <v>110746.697</v>
      </c>
      <c r="AY11" s="13">
        <v>85393.819000000003</v>
      </c>
      <c r="AZ11" s="13">
        <v>108380.861</v>
      </c>
      <c r="BA11" s="13">
        <v>116814.504</v>
      </c>
      <c r="BB11" s="13">
        <v>113171.802</v>
      </c>
      <c r="BC11" s="13">
        <v>85016.089000000007</v>
      </c>
      <c r="BD11" s="13">
        <v>126560.66800000001</v>
      </c>
      <c r="BE11" s="13">
        <v>1178.664</v>
      </c>
      <c r="BF11" s="13">
        <v>165930.25099999999</v>
      </c>
      <c r="BG11" s="13">
        <v>108378.5</v>
      </c>
      <c r="BH11" s="13">
        <v>123170.78200000001</v>
      </c>
      <c r="BI11" s="13">
        <v>85589.346999999994</v>
      </c>
      <c r="BJ11" s="13">
        <v>3493.7869999999998</v>
      </c>
      <c r="BK11" s="13">
        <v>1255.8040000000001</v>
      </c>
      <c r="BL11" s="13">
        <v>34427.805</v>
      </c>
      <c r="BM11" s="13">
        <v>1190.4690000000001</v>
      </c>
      <c r="BN11" s="13">
        <v>103537.83199999999</v>
      </c>
      <c r="BO11" s="13">
        <v>1575.7149999999999</v>
      </c>
      <c r="BP11" s="13">
        <v>134159.236</v>
      </c>
      <c r="BQ11" s="13">
        <v>74301.831999999995</v>
      </c>
      <c r="BR11" s="13">
        <v>49999.294999999998</v>
      </c>
      <c r="BS11" s="13">
        <v>787.21500000000003</v>
      </c>
      <c r="BT11" s="13">
        <v>82012.952000000005</v>
      </c>
      <c r="BU11" s="13">
        <v>57455.328999999998</v>
      </c>
      <c r="BV11" s="13">
        <v>131133.321</v>
      </c>
      <c r="BW11" s="13">
        <v>775.88099999999997</v>
      </c>
      <c r="BX11" s="13">
        <v>3841.819</v>
      </c>
      <c r="BY11" s="13">
        <v>7966.125</v>
      </c>
      <c r="BZ11" s="13">
        <v>42219.019</v>
      </c>
      <c r="CA11" s="13">
        <v>655.60799999999995</v>
      </c>
      <c r="CB11" s="13">
        <v>1522.277</v>
      </c>
      <c r="CC11" s="13">
        <v>115830.849</v>
      </c>
      <c r="CD11" s="13">
        <v>51598.294000000002</v>
      </c>
      <c r="CE11" s="13">
        <v>1031.7349999999999</v>
      </c>
      <c r="CF11" s="13">
        <v>114763.95</v>
      </c>
      <c r="CG11" s="13">
        <v>139676.80499999999</v>
      </c>
      <c r="CH11" s="13">
        <v>1057.1579999999999</v>
      </c>
      <c r="CI11" s="13">
        <v>141455.761</v>
      </c>
      <c r="CJ11" s="13">
        <v>102503.007</v>
      </c>
      <c r="CK11" s="13">
        <v>124431.524</v>
      </c>
      <c r="CL11" s="13">
        <v>46160.932000000001</v>
      </c>
      <c r="CM11" s="13">
        <v>1070.7660000000001</v>
      </c>
      <c r="CN11" s="13">
        <v>110553.77</v>
      </c>
      <c r="CO11" s="13">
        <v>149310.18700000001</v>
      </c>
      <c r="CP11" s="13">
        <v>49592.964</v>
      </c>
      <c r="CQ11" s="13">
        <v>1813.588</v>
      </c>
      <c r="CR11" s="13">
        <v>107800.239</v>
      </c>
      <c r="CS11" s="13">
        <v>95989.448000000004</v>
      </c>
      <c r="CT11" s="13">
        <v>142865.94099999999</v>
      </c>
      <c r="CU11" s="13">
        <v>157622.79300000001</v>
      </c>
      <c r="CV11" s="13">
        <v>124989.174</v>
      </c>
      <c r="CW11" s="13">
        <v>88377.387000000002</v>
      </c>
      <c r="CX11" s="13">
        <v>47169.16</v>
      </c>
      <c r="CY11" s="13">
        <v>18978.674999999999</v>
      </c>
      <c r="CZ11" s="12">
        <v>142670.76</v>
      </c>
      <c r="DA11" s="12">
        <v>65016.396999999997</v>
      </c>
      <c r="DB11" s="12">
        <v>59868.472999999998</v>
      </c>
      <c r="DC11" s="12">
        <v>18338.249</v>
      </c>
      <c r="DD11" s="12">
        <v>99832.107000000004</v>
      </c>
      <c r="DE11" s="12">
        <v>97852.513000000006</v>
      </c>
      <c r="DF11" s="12">
        <v>95882.425000000003</v>
      </c>
      <c r="DG11" s="12">
        <v>2187.942</v>
      </c>
      <c r="DH11" s="12">
        <v>25166.098999999998</v>
      </c>
      <c r="DI11" s="12">
        <v>38938.97</v>
      </c>
      <c r="DJ11" s="12">
        <v>81260.661999999997</v>
      </c>
      <c r="DK11" s="12">
        <v>92314.173999999999</v>
      </c>
      <c r="DL11" s="12">
        <v>91385.837</v>
      </c>
      <c r="DM11" s="12">
        <v>31262.611000000001</v>
      </c>
      <c r="DN11" s="12">
        <v>91288.485000000001</v>
      </c>
      <c r="DO11" s="12">
        <v>81743.038</v>
      </c>
      <c r="DP11" s="12">
        <v>21164.953000000001</v>
      </c>
      <c r="DQ11" s="12">
        <v>109401.37</v>
      </c>
      <c r="DR11" s="12">
        <v>584.23199999999997</v>
      </c>
      <c r="DS11" s="12">
        <v>16729.71</v>
      </c>
      <c r="DT11" s="12">
        <v>104451.601</v>
      </c>
      <c r="DU11" s="12">
        <v>84533.569000000003</v>
      </c>
      <c r="DV11" s="12">
        <v>89747.418999999994</v>
      </c>
      <c r="DW11" s="12">
        <v>57068.2</v>
      </c>
      <c r="DX11" s="12">
        <v>30218.847000000002</v>
      </c>
      <c r="DY11" s="12">
        <v>90552.025999999998</v>
      </c>
      <c r="DZ11" s="12">
        <v>100758.431</v>
      </c>
      <c r="EA11" s="12">
        <v>90352.195000000007</v>
      </c>
      <c r="EB11" s="12">
        <v>113227.686</v>
      </c>
      <c r="EC11" s="12">
        <v>52205.25</v>
      </c>
      <c r="ED11" s="12">
        <v>100303.231</v>
      </c>
      <c r="EE11" s="12">
        <v>111860.74099999999</v>
      </c>
      <c r="EF11" s="12">
        <v>122126.694</v>
      </c>
      <c r="EG11" s="12">
        <v>104070.38499999999</v>
      </c>
      <c r="EH11" s="12">
        <v>83407.024000000005</v>
      </c>
      <c r="EI11" s="12">
        <v>73901.974000000002</v>
      </c>
      <c r="EJ11" s="12">
        <v>610.83799999999997</v>
      </c>
      <c r="EK11" s="12">
        <v>107993.401</v>
      </c>
      <c r="EL11" s="12">
        <v>29239.446</v>
      </c>
      <c r="EM11" s="12">
        <v>103892.246</v>
      </c>
      <c r="EN11" s="12">
        <v>106192.861</v>
      </c>
      <c r="EO11" s="12">
        <v>38031.641000000003</v>
      </c>
      <c r="EP11" s="12">
        <v>62229.222999999998</v>
      </c>
      <c r="EQ11" s="12">
        <v>77086.510999999999</v>
      </c>
      <c r="ER11" s="12">
        <v>53525.192999999999</v>
      </c>
      <c r="ES11" s="12">
        <v>20154.635999999999</v>
      </c>
      <c r="ET11" s="12">
        <v>892.81299999999999</v>
      </c>
      <c r="EU11" s="12">
        <v>110057.643</v>
      </c>
      <c r="EV11" s="12">
        <v>1111.8589999999999</v>
      </c>
      <c r="EW11" s="12">
        <v>86508.660999999993</v>
      </c>
      <c r="EX11" s="12">
        <v>81730.862999999998</v>
      </c>
      <c r="EY11" s="12">
        <v>84499.883000000002</v>
      </c>
      <c r="EZ11" s="12">
        <v>115520.523</v>
      </c>
      <c r="FA11" s="12">
        <v>39939.904000000002</v>
      </c>
      <c r="FB11" s="12">
        <v>418.64600000000002</v>
      </c>
      <c r="FC11" s="12">
        <v>76447.714999999997</v>
      </c>
      <c r="FD11" s="12">
        <v>107347.74800000001</v>
      </c>
      <c r="FE11" s="12">
        <v>70313.183999999994</v>
      </c>
      <c r="FF11" s="12">
        <v>101393.205</v>
      </c>
      <c r="FG11" s="12">
        <v>35049.428999999996</v>
      </c>
      <c r="FH11" s="12">
        <v>85906.493000000002</v>
      </c>
      <c r="FI11" s="12">
        <v>53195.296999999999</v>
      </c>
      <c r="FJ11" s="12">
        <v>78413.994000000006</v>
      </c>
      <c r="FK11" s="12">
        <v>90456.937000000005</v>
      </c>
      <c r="FL11" s="12">
        <v>29367.026999999998</v>
      </c>
      <c r="FM11" s="12">
        <v>8416.1239999999998</v>
      </c>
      <c r="FN11" s="12">
        <v>65415.538</v>
      </c>
      <c r="FO11" s="12">
        <v>80776.504000000001</v>
      </c>
      <c r="FP11" s="12">
        <v>85568.937000000005</v>
      </c>
      <c r="FQ11" s="12">
        <v>77532.364000000001</v>
      </c>
      <c r="FR11" s="12">
        <v>91311.4</v>
      </c>
      <c r="FS11" s="12">
        <v>84326.994000000006</v>
      </c>
      <c r="FT11" s="12">
        <v>60864.072</v>
      </c>
      <c r="FU11" s="12">
        <v>14924.446</v>
      </c>
      <c r="FV11" s="12">
        <v>103913.083</v>
      </c>
      <c r="FW11" s="12">
        <v>3835.654</v>
      </c>
      <c r="FX11" s="12">
        <v>47.113</v>
      </c>
      <c r="FY11" s="12">
        <v>61285.241999999998</v>
      </c>
      <c r="FZ11" s="12">
        <v>17533.960999999999</v>
      </c>
      <c r="GA11" s="12">
        <v>6117.643</v>
      </c>
      <c r="GB11" s="12">
        <v>60693.288999999997</v>
      </c>
      <c r="GC11" s="12">
        <v>68522.058999999994</v>
      </c>
      <c r="GD11" s="12">
        <v>27487.984</v>
      </c>
      <c r="GE11" s="12">
        <v>88000.972999999998</v>
      </c>
      <c r="GF11" s="12">
        <v>92479.832999999999</v>
      </c>
      <c r="GG11" s="12">
        <v>50884.184000000001</v>
      </c>
      <c r="GH11" s="12">
        <v>93496.870999999999</v>
      </c>
      <c r="GI11" s="12">
        <v>24020.807000000001</v>
      </c>
      <c r="GJ11" s="12">
        <v>1081.069</v>
      </c>
      <c r="GK11" s="12">
        <v>72229.444000000003</v>
      </c>
      <c r="GL11" s="12">
        <v>89456.365999999995</v>
      </c>
      <c r="GM11" s="12">
        <v>73481.245999999999</v>
      </c>
      <c r="GN11" s="12">
        <v>16130.38</v>
      </c>
      <c r="GO11" s="12">
        <v>90584.388999999996</v>
      </c>
      <c r="GP11" s="12">
        <v>64470.796000000002</v>
      </c>
      <c r="GQ11" s="12">
        <v>6544.7150000000001</v>
      </c>
      <c r="GR11" s="12">
        <v>93122.475000000006</v>
      </c>
      <c r="GS11" s="12">
        <v>417.89299999999997</v>
      </c>
      <c r="GT11" s="12">
        <v>20409.487000000001</v>
      </c>
      <c r="GU11" s="12">
        <v>94431.898000000001</v>
      </c>
      <c r="GV11" s="12">
        <v>122585.425</v>
      </c>
      <c r="GW11" s="12">
        <v>115638.497</v>
      </c>
      <c r="GX11" s="12">
        <v>787.04399999999998</v>
      </c>
      <c r="GY11" s="12">
        <v>61316.038999999997</v>
      </c>
      <c r="GZ11" s="12">
        <v>116848.298</v>
      </c>
      <c r="HA11" s="12">
        <v>59560.834999999999</v>
      </c>
      <c r="HB11" s="12">
        <v>84420.736999999994</v>
      </c>
      <c r="HC11" s="12">
        <v>75305.035000000003</v>
      </c>
      <c r="HD11" s="12">
        <v>90496.876000000004</v>
      </c>
      <c r="HE11" s="12">
        <v>12118.645</v>
      </c>
      <c r="HF11" s="12">
        <v>68211.107999999993</v>
      </c>
      <c r="HG11" s="12">
        <v>68369.62</v>
      </c>
      <c r="HH11" s="12">
        <v>79077.990000000005</v>
      </c>
      <c r="HI11" s="12">
        <v>20608.45</v>
      </c>
      <c r="HJ11" s="12">
        <v>111918.74</v>
      </c>
      <c r="HK11" s="12">
        <v>78189.888999999996</v>
      </c>
      <c r="HL11" s="12">
        <v>23308.225999999999</v>
      </c>
      <c r="HM11" s="12">
        <v>56596.139000000003</v>
      </c>
      <c r="HN11" s="12">
        <v>89991.099000000002</v>
      </c>
      <c r="HO11" s="12">
        <v>75536.770999999993</v>
      </c>
      <c r="HP11" s="12">
        <v>74845.444000000003</v>
      </c>
      <c r="HQ11" s="12">
        <v>69251.127999999997</v>
      </c>
      <c r="HR11" s="12">
        <v>76005.828999999998</v>
      </c>
      <c r="HS11" s="12">
        <v>98663.006999999998</v>
      </c>
      <c r="HT11" s="12">
        <v>49549.557999999997</v>
      </c>
      <c r="HU11" s="12">
        <v>69221.926000000007</v>
      </c>
      <c r="HV11" s="12">
        <v>82541.945000000007</v>
      </c>
      <c r="HW11" s="12">
        <v>93171.801000000007</v>
      </c>
      <c r="HX11" s="12">
        <v>511.50799999999998</v>
      </c>
      <c r="HY11" s="12">
        <v>6874.473</v>
      </c>
      <c r="HZ11" s="12">
        <v>33550.184999999998</v>
      </c>
      <c r="IA11" s="12">
        <v>1146.0029999999999</v>
      </c>
      <c r="IB11" s="12">
        <v>11078.157999999999</v>
      </c>
      <c r="IC11" s="12">
        <v>18232.669999999998</v>
      </c>
      <c r="ID11" s="12">
        <v>662.94299999999998</v>
      </c>
      <c r="IE11" s="12">
        <v>65283.892</v>
      </c>
      <c r="IF11" s="12">
        <v>84571.290999999997</v>
      </c>
      <c r="IG11" s="12">
        <v>62807.538999999997</v>
      </c>
      <c r="IH11" s="12">
        <v>73645.740000000005</v>
      </c>
      <c r="II11" s="12">
        <v>31189.326000000001</v>
      </c>
      <c r="IJ11" s="12">
        <v>78061.794999999998</v>
      </c>
      <c r="IK11" s="12">
        <v>1226.0550000000001</v>
      </c>
      <c r="IL11" s="12">
        <v>15140.986999999999</v>
      </c>
      <c r="IM11" s="12">
        <v>31984.758000000002</v>
      </c>
      <c r="IN11" s="12">
        <v>95316.706000000006</v>
      </c>
      <c r="IO11" s="12">
        <v>14709.593000000001</v>
      </c>
      <c r="IP11" s="12">
        <v>8097.8249999999998</v>
      </c>
      <c r="IQ11" s="12">
        <v>70479.527000000002</v>
      </c>
      <c r="IR11" s="12">
        <v>65907.820000000007</v>
      </c>
      <c r="IS11" s="12">
        <v>59150.953999999998</v>
      </c>
      <c r="IT11" s="12">
        <v>74595.695999999996</v>
      </c>
      <c r="IU11" s="12">
        <v>11318.654</v>
      </c>
      <c r="IV11" s="12">
        <v>85537.266000000003</v>
      </c>
      <c r="IW11" s="12">
        <v>70883.528999999995</v>
      </c>
      <c r="IX11" s="12">
        <v>72614.705000000002</v>
      </c>
      <c r="IY11" s="12">
        <v>72541.138999999996</v>
      </c>
      <c r="IZ11" s="12">
        <v>754.43700000000001</v>
      </c>
      <c r="JA11" s="12">
        <v>8814.9609999999993</v>
      </c>
      <c r="JB11" s="12">
        <v>30045.222000000002</v>
      </c>
      <c r="JC11" s="12">
        <v>6786.92</v>
      </c>
      <c r="JD11" s="12">
        <v>73950.392000000007</v>
      </c>
      <c r="JE11" s="12">
        <v>83599.785999999993</v>
      </c>
      <c r="JF11" s="12">
        <v>4068.154</v>
      </c>
      <c r="JG11" s="12">
        <v>73669.087</v>
      </c>
      <c r="JH11" s="12">
        <v>45655.243999999999</v>
      </c>
      <c r="JI11" s="12">
        <v>66435.37</v>
      </c>
      <c r="JJ11" s="12">
        <v>77773.960000000006</v>
      </c>
      <c r="JK11" s="12">
        <v>77273.539000000004</v>
      </c>
      <c r="JL11" s="12">
        <v>47686.197</v>
      </c>
    </row>
    <row r="12" spans="1:272" x14ac:dyDescent="0.2">
      <c r="A12" t="s">
        <v>40</v>
      </c>
      <c r="B12" t="s">
        <v>31</v>
      </c>
      <c r="C12">
        <v>12</v>
      </c>
      <c r="D12">
        <v>16</v>
      </c>
      <c r="E12" t="s">
        <v>26</v>
      </c>
      <c r="F12">
        <v>76</v>
      </c>
      <c r="G12">
        <v>30</v>
      </c>
      <c r="H12">
        <v>10.199999999999999</v>
      </c>
      <c r="I12">
        <v>30</v>
      </c>
      <c r="J12">
        <v>14.2</v>
      </c>
      <c r="K12">
        <v>13.7</v>
      </c>
      <c r="L12">
        <v>14.6</v>
      </c>
      <c r="N12" t="s">
        <v>61</v>
      </c>
      <c r="P12">
        <v>0</v>
      </c>
      <c r="Q12" t="s">
        <v>40</v>
      </c>
      <c r="R12">
        <v>14.119</v>
      </c>
      <c r="S12" s="2">
        <v>275.14499999999998</v>
      </c>
      <c r="T12" s="2">
        <v>332.15199999999999</v>
      </c>
      <c r="U12" s="2">
        <v>997.15899999999999</v>
      </c>
      <c r="V12" s="2">
        <v>631.93200000000002</v>
      </c>
      <c r="W12" s="2">
        <v>938.13</v>
      </c>
      <c r="X12" s="2">
        <v>730.44299999999998</v>
      </c>
      <c r="Y12">
        <v>419.29</v>
      </c>
      <c r="Z12">
        <v>2148.5909999999999</v>
      </c>
      <c r="AA12">
        <v>1911.8510000000001</v>
      </c>
      <c r="AB12">
        <v>1508.672</v>
      </c>
      <c r="AC12">
        <v>2167.8580000000002</v>
      </c>
      <c r="AD12" s="2">
        <v>2254.6149999999998</v>
      </c>
      <c r="AE12" s="2">
        <v>799.30399999999997</v>
      </c>
      <c r="AF12" s="2">
        <v>1369.5719999999999</v>
      </c>
      <c r="AG12" s="2">
        <v>1472.2670000000001</v>
      </c>
      <c r="AH12" s="2">
        <v>1462.0830000000001</v>
      </c>
      <c r="AI12" s="2">
        <v>1035.471</v>
      </c>
      <c r="AJ12" s="2">
        <v>1275.9480000000001</v>
      </c>
      <c r="AK12" s="2">
        <v>2864.5250000000001</v>
      </c>
      <c r="AL12" s="2">
        <v>2463.0880000000002</v>
      </c>
      <c r="AM12" s="2">
        <v>1278.269</v>
      </c>
      <c r="AN12" s="2">
        <v>1528.268</v>
      </c>
      <c r="AO12" s="2">
        <v>2518.2179999999998</v>
      </c>
      <c r="AP12" s="2">
        <v>1888.057</v>
      </c>
      <c r="AQ12" s="2">
        <v>2929.9209999999998</v>
      </c>
      <c r="AR12" s="2">
        <v>1386.7619999999999</v>
      </c>
      <c r="AS12" s="2">
        <v>1293.6980000000001</v>
      </c>
      <c r="AT12" s="2">
        <v>1948.8140000000001</v>
      </c>
      <c r="AU12" s="2">
        <v>1466.8969999999999</v>
      </c>
      <c r="AV12" s="2">
        <v>1256.604</v>
      </c>
      <c r="AW12" s="2">
        <v>1354.2560000000001</v>
      </c>
      <c r="AX12" s="2">
        <v>783.56700000000001</v>
      </c>
      <c r="AY12" s="2">
        <v>1260.624</v>
      </c>
      <c r="AZ12" s="2">
        <v>767.36199999999997</v>
      </c>
      <c r="BA12" s="2">
        <v>710.274</v>
      </c>
      <c r="BB12" s="2">
        <v>411.54199999999997</v>
      </c>
      <c r="BC12" s="2">
        <v>528.75</v>
      </c>
      <c r="BD12" s="2">
        <v>633.47500000000002</v>
      </c>
      <c r="BE12" s="2">
        <v>1521.921</v>
      </c>
      <c r="BF12" s="2">
        <v>1892.027</v>
      </c>
      <c r="BG12" s="2">
        <v>2272.2559999999999</v>
      </c>
      <c r="BH12" s="2">
        <v>1897.588</v>
      </c>
      <c r="BI12" s="2">
        <v>1787.377</v>
      </c>
      <c r="BJ12" s="2">
        <v>1867.2270000000001</v>
      </c>
      <c r="BK12" s="2">
        <v>2436.029</v>
      </c>
      <c r="BL12" s="2">
        <v>1747.982</v>
      </c>
      <c r="BM12" s="2">
        <v>2578.13</v>
      </c>
      <c r="BN12" s="2">
        <v>1551.9639999999999</v>
      </c>
      <c r="BO12" s="2">
        <v>2329.0920000000001</v>
      </c>
      <c r="BP12" s="2">
        <v>1186.155</v>
      </c>
      <c r="BQ12" s="2">
        <v>2014.277</v>
      </c>
      <c r="BR12" s="2">
        <v>2349.9479999999999</v>
      </c>
      <c r="BS12" s="2">
        <v>2895.703</v>
      </c>
      <c r="BT12" s="2">
        <v>1584.2429999999999</v>
      </c>
      <c r="BU12" s="2">
        <v>1632.902</v>
      </c>
      <c r="BV12" s="2">
        <v>2212.9209999999998</v>
      </c>
      <c r="BW12" s="2">
        <v>2507.471</v>
      </c>
      <c r="BX12" s="2">
        <v>1352.7760000000001</v>
      </c>
      <c r="BY12" s="2">
        <v>1632.373</v>
      </c>
      <c r="BZ12" s="2">
        <v>1341.046</v>
      </c>
      <c r="CA12" s="2">
        <v>1916.4159999999999</v>
      </c>
      <c r="CB12" s="2">
        <v>2806.1469999999999</v>
      </c>
      <c r="CC12" s="2">
        <v>2127.8969999999999</v>
      </c>
      <c r="CD12" s="2">
        <v>1942.825</v>
      </c>
      <c r="CE12" s="2">
        <v>2021.3820000000001</v>
      </c>
      <c r="CF12" s="2">
        <v>2091.8910000000001</v>
      </c>
      <c r="CG12" s="2">
        <v>1837.7529999999999</v>
      </c>
      <c r="CH12" s="2">
        <v>2665.68</v>
      </c>
      <c r="CI12" s="2">
        <v>1890.902</v>
      </c>
      <c r="CJ12" s="2">
        <v>1301.037</v>
      </c>
      <c r="CK12" s="2">
        <v>2479.8580000000002</v>
      </c>
      <c r="CL12" s="2">
        <v>1940.367</v>
      </c>
      <c r="CM12" s="2">
        <v>2711.482</v>
      </c>
      <c r="CN12" s="2">
        <v>1647.653</v>
      </c>
      <c r="CO12" s="2">
        <v>2197.7550000000001</v>
      </c>
      <c r="CP12" s="2">
        <v>1694.663</v>
      </c>
      <c r="CQ12" s="2">
        <v>2975.6729999999998</v>
      </c>
      <c r="CR12" s="2">
        <v>882.56899999999996</v>
      </c>
      <c r="CS12" s="2">
        <v>3008.2049999999999</v>
      </c>
      <c r="CT12" s="2">
        <v>2106.79</v>
      </c>
      <c r="CU12" s="2">
        <v>1298.972</v>
      </c>
      <c r="CV12" s="2">
        <v>1740.7909999999999</v>
      </c>
      <c r="CW12" s="2">
        <v>2626.3319999999999</v>
      </c>
      <c r="CX12" s="2">
        <v>1747.962</v>
      </c>
      <c r="CY12" s="2">
        <v>3324.9140000000002</v>
      </c>
      <c r="CZ12">
        <v>1838.6679999999999</v>
      </c>
      <c r="DA12">
        <v>1828.0509999999999</v>
      </c>
      <c r="DB12">
        <v>2102.1669999999999</v>
      </c>
      <c r="DC12">
        <v>2538.7629999999999</v>
      </c>
      <c r="DD12">
        <v>1690.585</v>
      </c>
      <c r="DE12">
        <v>2029.394</v>
      </c>
      <c r="DF12">
        <v>1704.8710000000001</v>
      </c>
      <c r="DG12">
        <v>2716.5949999999998</v>
      </c>
      <c r="DH12">
        <v>1251.402</v>
      </c>
      <c r="DI12">
        <v>2122.8530000000001</v>
      </c>
      <c r="DJ12">
        <v>1931.1179999999999</v>
      </c>
      <c r="DK12">
        <v>1586.0630000000001</v>
      </c>
      <c r="DL12">
        <v>1321.838</v>
      </c>
      <c r="DM12">
        <v>1795.57</v>
      </c>
      <c r="DN12">
        <v>2181.8009999999999</v>
      </c>
      <c r="DO12">
        <v>1869.665</v>
      </c>
      <c r="DP12">
        <v>4039.1979999999999</v>
      </c>
      <c r="DQ12">
        <v>1523.998</v>
      </c>
      <c r="DR12">
        <v>2205.8440000000001</v>
      </c>
      <c r="DS12">
        <v>1998.8230000000001</v>
      </c>
      <c r="DT12">
        <v>2006.4880000000001</v>
      </c>
      <c r="DU12">
        <v>827.18600000000004</v>
      </c>
      <c r="DV12">
        <v>2321.36</v>
      </c>
      <c r="DW12">
        <v>1445.7539999999999</v>
      </c>
      <c r="DX12">
        <v>1132.953</v>
      </c>
      <c r="DY12">
        <v>2162.067</v>
      </c>
      <c r="DZ12">
        <v>1713.066</v>
      </c>
      <c r="EA12">
        <v>1802.654</v>
      </c>
      <c r="EB12">
        <v>1906.835</v>
      </c>
      <c r="EC12">
        <v>2003.876</v>
      </c>
      <c r="ED12">
        <v>1840.6210000000001</v>
      </c>
      <c r="EE12">
        <v>1896.346</v>
      </c>
      <c r="EF12">
        <v>1399.0029999999999</v>
      </c>
      <c r="EG12">
        <v>991.14800000000002</v>
      </c>
      <c r="EH12">
        <v>1696.4829999999999</v>
      </c>
      <c r="EI12">
        <v>1588.912</v>
      </c>
      <c r="EJ12">
        <v>2867.2109999999998</v>
      </c>
      <c r="EK12">
        <v>2006.982</v>
      </c>
      <c r="EL12">
        <v>2002.951</v>
      </c>
      <c r="EM12">
        <v>1496.5119999999999</v>
      </c>
      <c r="EN12">
        <v>1638.7909999999999</v>
      </c>
      <c r="EO12">
        <v>1879.614</v>
      </c>
      <c r="EP12">
        <v>1559.2370000000001</v>
      </c>
      <c r="EQ12">
        <v>1456.9</v>
      </c>
      <c r="ER12">
        <v>2065.5729999999999</v>
      </c>
      <c r="ES12">
        <v>3277.02</v>
      </c>
      <c r="ET12">
        <v>2158.915</v>
      </c>
      <c r="EU12">
        <v>1884.24</v>
      </c>
      <c r="EV12">
        <v>2647.0509999999999</v>
      </c>
      <c r="EW12">
        <v>1224.3589999999999</v>
      </c>
      <c r="EX12">
        <v>2285.5230000000001</v>
      </c>
      <c r="EY12">
        <v>1545.038</v>
      </c>
      <c r="EZ12">
        <v>1654.6569999999999</v>
      </c>
      <c r="FA12">
        <v>1935.598</v>
      </c>
      <c r="FB12">
        <v>2534.8180000000002</v>
      </c>
      <c r="FC12">
        <v>1635.35</v>
      </c>
      <c r="FD12">
        <v>1785.239</v>
      </c>
      <c r="FE12">
        <v>1703.403</v>
      </c>
      <c r="FF12">
        <v>1338.1610000000001</v>
      </c>
      <c r="FG12">
        <v>1365.6890000000001</v>
      </c>
      <c r="FH12">
        <v>2067.0889999999999</v>
      </c>
      <c r="FI12">
        <v>1555.6210000000001</v>
      </c>
      <c r="FJ12">
        <v>1424.502</v>
      </c>
      <c r="FK12">
        <v>1555.4090000000001</v>
      </c>
      <c r="FL12">
        <v>2441.5309999999999</v>
      </c>
      <c r="FM12">
        <v>2915.6669999999999</v>
      </c>
      <c r="FN12">
        <v>1942.3630000000001</v>
      </c>
      <c r="FO12">
        <v>1790.614</v>
      </c>
      <c r="FP12">
        <v>2294.9059999999999</v>
      </c>
      <c r="FQ12">
        <v>1612.6320000000001</v>
      </c>
      <c r="FR12">
        <v>1837.1769999999999</v>
      </c>
      <c r="FS12">
        <v>1947.596</v>
      </c>
      <c r="FT12">
        <v>1468.2429999999999</v>
      </c>
      <c r="FU12">
        <v>2452.0129999999999</v>
      </c>
      <c r="FV12">
        <v>1953.92</v>
      </c>
      <c r="FW12">
        <v>2133.5430000000001</v>
      </c>
      <c r="FX12">
        <v>2534.4989999999998</v>
      </c>
      <c r="FY12">
        <v>2296.6610000000001</v>
      </c>
      <c r="FZ12">
        <v>2396.643</v>
      </c>
      <c r="GA12">
        <v>3113.3420000000001</v>
      </c>
      <c r="GB12">
        <v>1461.433</v>
      </c>
      <c r="GC12">
        <v>2323.3069999999998</v>
      </c>
      <c r="GD12">
        <v>2303.953</v>
      </c>
      <c r="GE12">
        <v>2173.0949999999998</v>
      </c>
      <c r="GF12">
        <v>2830.31</v>
      </c>
      <c r="GG12">
        <v>1548.6980000000001</v>
      </c>
      <c r="GH12">
        <v>1748.954</v>
      </c>
      <c r="GI12">
        <v>2116.1089999999999</v>
      </c>
      <c r="GJ12">
        <v>2893.9549999999999</v>
      </c>
      <c r="GK12">
        <v>2340.672</v>
      </c>
      <c r="GL12">
        <v>2146.2530000000002</v>
      </c>
      <c r="GM12">
        <v>2015.134</v>
      </c>
      <c r="GN12">
        <v>2099.0479999999998</v>
      </c>
      <c r="GO12">
        <v>2445.9870000000001</v>
      </c>
      <c r="GP12">
        <v>2378.4870000000001</v>
      </c>
      <c r="GQ12">
        <v>4388.58</v>
      </c>
      <c r="GR12">
        <v>2082.5340000000001</v>
      </c>
      <c r="GS12">
        <v>3809.5749999999998</v>
      </c>
      <c r="GT12">
        <v>2639.5569999999998</v>
      </c>
      <c r="GU12">
        <v>1657.4290000000001</v>
      </c>
      <c r="GV12">
        <v>2155.1379999999999</v>
      </c>
      <c r="GW12">
        <v>2324.7510000000002</v>
      </c>
      <c r="GX12">
        <v>2532.4949999999999</v>
      </c>
      <c r="GY12">
        <v>1586.422</v>
      </c>
      <c r="GZ12">
        <v>2313.6280000000002</v>
      </c>
      <c r="HA12">
        <v>578.98</v>
      </c>
      <c r="HB12">
        <v>1807.546</v>
      </c>
      <c r="HC12">
        <v>1688.989</v>
      </c>
      <c r="HD12">
        <v>2141.1559999999999</v>
      </c>
      <c r="HE12">
        <v>2176.1959999999999</v>
      </c>
      <c r="HF12">
        <v>767.529</v>
      </c>
      <c r="HG12">
        <v>1237.972</v>
      </c>
      <c r="HH12">
        <v>1393.864</v>
      </c>
      <c r="HI12">
        <v>2226.7040000000002</v>
      </c>
      <c r="HJ12">
        <v>1431.4090000000001</v>
      </c>
      <c r="HK12">
        <v>618.73599999999999</v>
      </c>
      <c r="HL12">
        <v>3044.4940000000001</v>
      </c>
      <c r="HM12">
        <v>851.72299999999996</v>
      </c>
      <c r="HN12">
        <v>1160.7139999999999</v>
      </c>
      <c r="HO12">
        <v>1780.6679999999999</v>
      </c>
      <c r="HP12">
        <v>1675.8779999999999</v>
      </c>
      <c r="HQ12">
        <v>1192.828</v>
      </c>
      <c r="HR12">
        <v>1448.066</v>
      </c>
      <c r="HS12">
        <v>907.83500000000004</v>
      </c>
      <c r="HT12">
        <v>1841.6030000000001</v>
      </c>
      <c r="HU12">
        <v>1861.412</v>
      </c>
      <c r="HV12">
        <v>1317.355</v>
      </c>
      <c r="HW12">
        <v>1074.9770000000001</v>
      </c>
      <c r="HX12">
        <v>1902.568</v>
      </c>
      <c r="HY12">
        <v>2315.3589999999999</v>
      </c>
      <c r="HZ12">
        <v>1130.3430000000001</v>
      </c>
      <c r="IA12">
        <v>1194.405</v>
      </c>
      <c r="IB12">
        <v>1309.9839999999999</v>
      </c>
      <c r="IC12">
        <v>2452.9839999999999</v>
      </c>
      <c r="ID12">
        <v>2423.1</v>
      </c>
      <c r="IE12">
        <v>879.35799999999995</v>
      </c>
      <c r="IF12">
        <v>1651.1759999999999</v>
      </c>
      <c r="IG12">
        <v>1120.2280000000001</v>
      </c>
      <c r="IH12">
        <v>1552.4870000000001</v>
      </c>
      <c r="II12">
        <v>1507.9559999999999</v>
      </c>
      <c r="IJ12">
        <v>683.19799999999998</v>
      </c>
      <c r="IK12">
        <v>1804.7819999999999</v>
      </c>
      <c r="IL12">
        <v>1174.4670000000001</v>
      </c>
      <c r="IM12">
        <v>1682.9939999999999</v>
      </c>
      <c r="IN12">
        <v>1078.5530000000001</v>
      </c>
      <c r="IO12">
        <v>1281.904</v>
      </c>
      <c r="IP12">
        <v>1306.749</v>
      </c>
      <c r="IQ12">
        <v>800.495</v>
      </c>
      <c r="IR12">
        <v>1558.7909999999999</v>
      </c>
      <c r="IS12">
        <v>1795.3879999999999</v>
      </c>
      <c r="IT12">
        <v>1134.0619999999999</v>
      </c>
      <c r="IU12">
        <v>2445.375</v>
      </c>
      <c r="IV12">
        <v>1349.097</v>
      </c>
      <c r="IW12">
        <v>1062.17</v>
      </c>
      <c r="IX12">
        <v>1020.765</v>
      </c>
      <c r="IY12">
        <v>1186.1959999999999</v>
      </c>
      <c r="IZ12">
        <v>1583.175</v>
      </c>
      <c r="JA12">
        <v>2092.4769999999999</v>
      </c>
      <c r="JB12">
        <v>1373.617</v>
      </c>
      <c r="JC12">
        <v>2180.453</v>
      </c>
      <c r="JD12">
        <v>1701.972</v>
      </c>
      <c r="JE12">
        <v>1763.903</v>
      </c>
      <c r="JF12">
        <v>4527.2030000000004</v>
      </c>
      <c r="JG12">
        <v>915.11400000000003</v>
      </c>
      <c r="JH12">
        <v>2065.2849999999999</v>
      </c>
      <c r="JI12">
        <v>1031.8900000000001</v>
      </c>
      <c r="JJ12">
        <v>1610.953</v>
      </c>
      <c r="JK12">
        <v>417.41899999999998</v>
      </c>
      <c r="JL12">
        <v>1043.923</v>
      </c>
    </row>
    <row r="13" spans="1:272" x14ac:dyDescent="0.2">
      <c r="A13" t="s">
        <v>4</v>
      </c>
      <c r="B13" t="s">
        <v>4</v>
      </c>
      <c r="C13">
        <v>8</v>
      </c>
      <c r="D13">
        <v>12.5</v>
      </c>
      <c r="E13" t="s">
        <v>26</v>
      </c>
      <c r="F13">
        <v>132.12</v>
      </c>
      <c r="G13">
        <v>69.125</v>
      </c>
      <c r="H13">
        <v>17.23</v>
      </c>
      <c r="I13">
        <v>30</v>
      </c>
      <c r="J13">
        <v>10</v>
      </c>
      <c r="K13">
        <v>0</v>
      </c>
      <c r="L13">
        <v>10.5</v>
      </c>
      <c r="P13">
        <v>0</v>
      </c>
      <c r="Q13" t="s">
        <v>4</v>
      </c>
      <c r="R13">
        <v>10.026</v>
      </c>
      <c r="S13" s="2">
        <v>783.29899999999998</v>
      </c>
      <c r="T13" s="2">
        <v>1021.998</v>
      </c>
      <c r="U13" s="2">
        <v>133310.19200000001</v>
      </c>
      <c r="V13" s="2">
        <v>83609.002999999997</v>
      </c>
      <c r="W13" s="2">
        <v>43107.83</v>
      </c>
      <c r="X13" s="2">
        <v>50550.777999999998</v>
      </c>
      <c r="Y13">
        <v>20286.55</v>
      </c>
      <c r="Z13">
        <v>838064.27599999995</v>
      </c>
      <c r="AA13">
        <v>783433.56200000003</v>
      </c>
      <c r="AB13">
        <v>616832.73300000001</v>
      </c>
      <c r="AC13">
        <v>692988.89</v>
      </c>
      <c r="AD13" s="2">
        <v>809168.00699999998</v>
      </c>
      <c r="AE13" s="2">
        <v>1027437.536</v>
      </c>
      <c r="AF13" s="2">
        <v>820540.12399999995</v>
      </c>
      <c r="AG13" s="2">
        <v>619856.42599999998</v>
      </c>
      <c r="AH13" s="2">
        <v>629117.93000000005</v>
      </c>
      <c r="AI13" s="2">
        <v>379678.9</v>
      </c>
      <c r="AJ13" s="2">
        <v>384940.74699999997</v>
      </c>
      <c r="AK13" s="2">
        <v>1124249.362</v>
      </c>
      <c r="AL13" s="2">
        <v>1138987.6510000001</v>
      </c>
      <c r="AM13" s="2">
        <v>496388.005</v>
      </c>
      <c r="AN13" s="2">
        <v>297177.59700000001</v>
      </c>
      <c r="AO13" s="2">
        <v>946507.505</v>
      </c>
      <c r="AP13" s="2">
        <v>540660.38300000003</v>
      </c>
      <c r="AQ13" s="2">
        <v>943792.43299999996</v>
      </c>
      <c r="AR13" s="2">
        <v>697946.72199999995</v>
      </c>
      <c r="AS13" s="2">
        <v>865754.83</v>
      </c>
      <c r="AT13" s="2">
        <v>835575.85</v>
      </c>
      <c r="AU13" s="2">
        <v>646624.50100000005</v>
      </c>
      <c r="AV13" s="2">
        <v>755897.44700000004</v>
      </c>
      <c r="AW13" s="2">
        <v>1180449.1370000001</v>
      </c>
      <c r="AX13" s="2">
        <v>1123463.132</v>
      </c>
      <c r="AY13" s="2">
        <v>484520.58799999999</v>
      </c>
      <c r="AZ13" s="2">
        <v>623693.39099999995</v>
      </c>
      <c r="BA13" s="2">
        <v>857366.92500000005</v>
      </c>
      <c r="BB13" s="2">
        <v>835348.20900000003</v>
      </c>
      <c r="BC13" s="2">
        <v>718490.03700000001</v>
      </c>
      <c r="BD13" s="2">
        <v>869383.67599999998</v>
      </c>
      <c r="BE13" s="2">
        <v>677696.31900000002</v>
      </c>
      <c r="BF13" s="2">
        <v>1023815.808</v>
      </c>
      <c r="BG13" s="2">
        <v>725628.46299999999</v>
      </c>
      <c r="BH13" s="2">
        <v>883749.36899999995</v>
      </c>
      <c r="BI13" s="2">
        <v>693844.42599999998</v>
      </c>
      <c r="BJ13" s="2">
        <v>493551.66200000001</v>
      </c>
      <c r="BK13" s="2">
        <v>482372.16499999998</v>
      </c>
      <c r="BL13" s="2">
        <v>604112.76599999995</v>
      </c>
      <c r="BM13" s="2">
        <v>758698.52099999995</v>
      </c>
      <c r="BN13" s="2">
        <v>684517.47400000005</v>
      </c>
      <c r="BO13" s="2">
        <v>690805.93700000003</v>
      </c>
      <c r="BP13" s="2">
        <v>732823.49300000002</v>
      </c>
      <c r="BQ13" s="2">
        <v>597513.10699999996</v>
      </c>
      <c r="BR13" s="2">
        <v>751487.55900000001</v>
      </c>
      <c r="BS13" s="2">
        <v>539681.48899999994</v>
      </c>
      <c r="BT13" s="2">
        <v>632172.37699999998</v>
      </c>
      <c r="BU13" s="2">
        <v>578916.17599999998</v>
      </c>
      <c r="BV13" s="2">
        <v>707184.35699999996</v>
      </c>
      <c r="BW13" s="2">
        <v>462169.93800000002</v>
      </c>
      <c r="BX13" s="2">
        <v>512775.12699999998</v>
      </c>
      <c r="BY13" s="2">
        <v>574991.78700000001</v>
      </c>
      <c r="BZ13" s="2">
        <v>483680.86599999998</v>
      </c>
      <c r="CA13" s="2">
        <v>434369.18599999999</v>
      </c>
      <c r="CB13" s="2">
        <v>410687.72700000001</v>
      </c>
      <c r="CC13" s="2">
        <v>733714.65500000003</v>
      </c>
      <c r="CD13" s="2">
        <v>486329.76400000002</v>
      </c>
      <c r="CE13" s="2">
        <v>343699.67499999999</v>
      </c>
      <c r="CF13" s="2">
        <v>752216.69299999997</v>
      </c>
      <c r="CG13" s="2">
        <v>711655.57799999998</v>
      </c>
      <c r="CH13" s="2">
        <v>549993.11600000004</v>
      </c>
      <c r="CI13" s="2">
        <v>677283.00399999996</v>
      </c>
      <c r="CJ13" s="2">
        <v>579337.40399999998</v>
      </c>
      <c r="CK13" s="2">
        <v>587118.03500000003</v>
      </c>
      <c r="CL13" s="2">
        <v>592439.74399999995</v>
      </c>
      <c r="CM13" s="2">
        <v>470809.21</v>
      </c>
      <c r="CN13" s="2">
        <v>594727.46600000001</v>
      </c>
      <c r="CO13" s="2">
        <v>733314.12800000003</v>
      </c>
      <c r="CP13" s="2">
        <v>583643.04700000002</v>
      </c>
      <c r="CQ13" s="2">
        <v>552445.98199999996</v>
      </c>
      <c r="CR13" s="2">
        <v>627459.98499999999</v>
      </c>
      <c r="CS13" s="2">
        <v>605618.26899999997</v>
      </c>
      <c r="CT13" s="2">
        <v>757093.63</v>
      </c>
      <c r="CU13" s="2">
        <v>808601.49300000002</v>
      </c>
      <c r="CV13" s="2">
        <v>629118.82299999997</v>
      </c>
      <c r="CW13" s="2">
        <v>651774.86600000004</v>
      </c>
      <c r="CX13" s="2">
        <v>550583.86499999999</v>
      </c>
      <c r="CY13" s="2">
        <v>624911.44200000004</v>
      </c>
      <c r="CZ13">
        <v>747241.17700000003</v>
      </c>
      <c r="DA13">
        <v>507240.99800000002</v>
      </c>
      <c r="DB13">
        <v>530387.14800000004</v>
      </c>
      <c r="DC13">
        <v>496793.34399999998</v>
      </c>
      <c r="DD13">
        <v>637831.826</v>
      </c>
      <c r="DE13">
        <v>633479.20299999998</v>
      </c>
      <c r="DF13">
        <v>659169.53200000001</v>
      </c>
      <c r="DG13">
        <v>478948.20699999999</v>
      </c>
      <c r="DH13">
        <v>542802.06799999997</v>
      </c>
      <c r="DI13">
        <v>583845.55299999996</v>
      </c>
      <c r="DJ13">
        <v>556426.85699999996</v>
      </c>
      <c r="DK13">
        <v>705886.59</v>
      </c>
      <c r="DL13">
        <v>469220.71399999998</v>
      </c>
      <c r="DM13">
        <v>496672.77399999998</v>
      </c>
      <c r="DN13">
        <v>468833.08500000002</v>
      </c>
      <c r="DO13">
        <v>581193.54099999997</v>
      </c>
      <c r="DP13">
        <v>604153.92099999997</v>
      </c>
      <c r="DQ13">
        <v>635684.10199999996</v>
      </c>
      <c r="DR13">
        <v>335836.14799999999</v>
      </c>
      <c r="DS13">
        <v>464336.538</v>
      </c>
      <c r="DT13">
        <v>554125.91799999995</v>
      </c>
      <c r="DU13">
        <v>491983.61900000001</v>
      </c>
      <c r="DV13">
        <v>625155.27800000005</v>
      </c>
      <c r="DW13">
        <v>475982.908</v>
      </c>
      <c r="DX13">
        <v>498407.40299999999</v>
      </c>
      <c r="DY13">
        <v>473627.73200000002</v>
      </c>
      <c r="DZ13">
        <v>546604.70299999998</v>
      </c>
      <c r="EA13">
        <v>642248.46600000001</v>
      </c>
      <c r="EB13">
        <v>659244.78200000001</v>
      </c>
      <c r="EC13">
        <v>549472.80099999998</v>
      </c>
      <c r="ED13">
        <v>682057.14800000004</v>
      </c>
      <c r="EE13">
        <v>631137.58600000001</v>
      </c>
      <c r="EF13">
        <v>618812.13300000003</v>
      </c>
      <c r="EG13">
        <v>632021.22</v>
      </c>
      <c r="EH13">
        <v>593623.80200000003</v>
      </c>
      <c r="EI13">
        <v>629140.34199999995</v>
      </c>
      <c r="EJ13">
        <v>409918.26899999997</v>
      </c>
      <c r="EK13">
        <v>697719.91</v>
      </c>
      <c r="EL13">
        <v>595171.67200000002</v>
      </c>
      <c r="EM13">
        <v>616200.74399999995</v>
      </c>
      <c r="EN13">
        <v>670865.80099999998</v>
      </c>
      <c r="EO13">
        <v>513150.27100000001</v>
      </c>
      <c r="EP13">
        <v>581308.353</v>
      </c>
      <c r="EQ13">
        <v>615233.12100000004</v>
      </c>
      <c r="ER13">
        <v>698360.83700000006</v>
      </c>
      <c r="ES13">
        <v>624334.85699999996</v>
      </c>
      <c r="ET13">
        <v>383448.527</v>
      </c>
      <c r="EU13">
        <v>649961.49800000002</v>
      </c>
      <c r="EV13">
        <v>377010.05800000002</v>
      </c>
      <c r="EW13">
        <v>585372.97400000005</v>
      </c>
      <c r="EX13">
        <v>673824.174</v>
      </c>
      <c r="EY13">
        <v>616457.65500000003</v>
      </c>
      <c r="EZ13">
        <v>807854.46299999999</v>
      </c>
      <c r="FA13">
        <v>650628.08600000001</v>
      </c>
      <c r="FB13">
        <v>474032.26500000001</v>
      </c>
      <c r="FC13">
        <v>722885.91799999995</v>
      </c>
      <c r="FD13">
        <v>757621.83499999996</v>
      </c>
      <c r="FE13">
        <v>750671.06599999999</v>
      </c>
      <c r="FF13">
        <v>767726.55200000003</v>
      </c>
      <c r="FG13">
        <v>708519.005</v>
      </c>
      <c r="FH13">
        <v>753744.68400000001</v>
      </c>
      <c r="FI13">
        <v>667692.71299999999</v>
      </c>
      <c r="FJ13">
        <v>718552.23499999999</v>
      </c>
      <c r="FK13">
        <v>768230.24800000002</v>
      </c>
      <c r="FL13">
        <v>869377.34600000002</v>
      </c>
      <c r="FM13">
        <v>827562.28500000003</v>
      </c>
      <c r="FN13">
        <v>818154.72</v>
      </c>
      <c r="FO13">
        <v>899153.84600000002</v>
      </c>
      <c r="FP13">
        <v>896817.32700000005</v>
      </c>
      <c r="FQ13">
        <v>856561.223</v>
      </c>
      <c r="FR13">
        <v>840896.90800000005</v>
      </c>
      <c r="FS13">
        <v>806652.88399999996</v>
      </c>
      <c r="FT13">
        <v>890762.55200000003</v>
      </c>
      <c r="FU13">
        <v>857175.28899999999</v>
      </c>
      <c r="FV13">
        <v>1081899.2660000001</v>
      </c>
      <c r="FW13">
        <v>910355.15800000005</v>
      </c>
      <c r="FX13">
        <v>674719.13399999996</v>
      </c>
      <c r="FY13">
        <v>997214.95600000001</v>
      </c>
      <c r="FZ13">
        <v>909066.38199999998</v>
      </c>
      <c r="GA13">
        <v>885324.05200000003</v>
      </c>
      <c r="GB13">
        <v>808011.08100000001</v>
      </c>
      <c r="GC13">
        <v>965446.34900000005</v>
      </c>
      <c r="GD13">
        <v>753353.59499999997</v>
      </c>
      <c r="GE13">
        <v>944139.48400000005</v>
      </c>
      <c r="GF13">
        <v>1082420.618</v>
      </c>
      <c r="GG13">
        <v>970773.57299999997</v>
      </c>
      <c r="GH13">
        <v>902586.18900000001</v>
      </c>
      <c r="GI13">
        <v>825361.41099999996</v>
      </c>
      <c r="GJ13">
        <v>390522.30699999997</v>
      </c>
      <c r="GK13">
        <v>875668.96100000001</v>
      </c>
      <c r="GL13">
        <v>1060663.787</v>
      </c>
      <c r="GM13">
        <v>828926.21600000001</v>
      </c>
      <c r="GN13">
        <v>870955.451</v>
      </c>
      <c r="GO13">
        <v>1014094.627</v>
      </c>
      <c r="GP13">
        <v>952286.35499999998</v>
      </c>
      <c r="GQ13">
        <v>777105.38199999998</v>
      </c>
      <c r="GR13">
        <v>782663.09</v>
      </c>
      <c r="GS13">
        <v>733249.68099999998</v>
      </c>
      <c r="GT13">
        <v>847340.77300000004</v>
      </c>
      <c r="GU13">
        <v>882789.80799999996</v>
      </c>
      <c r="GV13">
        <v>956734.61</v>
      </c>
      <c r="GW13">
        <v>863294.13300000003</v>
      </c>
      <c r="GX13">
        <v>377431.96399999998</v>
      </c>
      <c r="GY13">
        <v>694138.7</v>
      </c>
      <c r="GZ13">
        <v>884910.11199999996</v>
      </c>
      <c r="HA13">
        <v>762721.20900000003</v>
      </c>
      <c r="HB13">
        <v>902776.34900000005</v>
      </c>
      <c r="HC13">
        <v>860389.26699999999</v>
      </c>
      <c r="HD13">
        <v>764415.478</v>
      </c>
      <c r="HE13">
        <v>914778.18799999997</v>
      </c>
      <c r="HF13">
        <v>919817.74300000002</v>
      </c>
      <c r="HG13">
        <v>741614.43900000001</v>
      </c>
      <c r="HH13">
        <v>727199.53</v>
      </c>
      <c r="HI13">
        <v>758754.35800000001</v>
      </c>
      <c r="HJ13">
        <v>817924.83900000004</v>
      </c>
      <c r="HK13">
        <v>555549.54</v>
      </c>
      <c r="HL13">
        <v>600063.43799999997</v>
      </c>
      <c r="HM13">
        <v>657546.77300000004</v>
      </c>
      <c r="HN13">
        <v>661483.15500000003</v>
      </c>
      <c r="HO13">
        <v>877521.17700000003</v>
      </c>
      <c r="HP13">
        <v>671582.45400000003</v>
      </c>
      <c r="HQ13">
        <v>608948.78300000005</v>
      </c>
      <c r="HR13">
        <v>642954.22100000002</v>
      </c>
      <c r="HS13">
        <v>855017.71600000001</v>
      </c>
      <c r="HT13">
        <v>646357.321</v>
      </c>
      <c r="HU13">
        <v>638527.82999999996</v>
      </c>
      <c r="HV13">
        <v>728200.64300000004</v>
      </c>
      <c r="HW13">
        <v>789573.53599999996</v>
      </c>
      <c r="HX13">
        <v>272738.22499999998</v>
      </c>
      <c r="HY13">
        <v>665222.59400000004</v>
      </c>
      <c r="HZ13">
        <v>711021.01500000001</v>
      </c>
      <c r="IA13">
        <v>605268.97100000002</v>
      </c>
      <c r="IB13">
        <v>448050.81300000002</v>
      </c>
      <c r="IC13">
        <v>751032.40099999995</v>
      </c>
      <c r="ID13">
        <v>522086.53700000001</v>
      </c>
      <c r="IE13">
        <v>594137.00399999996</v>
      </c>
      <c r="IF13">
        <v>673842.95400000003</v>
      </c>
      <c r="IG13">
        <v>612608.47199999995</v>
      </c>
      <c r="IH13">
        <v>673983.55099999998</v>
      </c>
      <c r="II13">
        <v>598659.22499999998</v>
      </c>
      <c r="IJ13">
        <v>640462.02</v>
      </c>
      <c r="IK13">
        <v>506001.538</v>
      </c>
      <c r="IL13">
        <v>607583.55200000003</v>
      </c>
      <c r="IM13">
        <v>536435.05599999998</v>
      </c>
      <c r="IN13">
        <v>776639.37899999996</v>
      </c>
      <c r="IO13">
        <v>605205.17599999998</v>
      </c>
      <c r="IP13">
        <v>605456.86499999999</v>
      </c>
      <c r="IQ13">
        <v>584516.51100000006</v>
      </c>
      <c r="IR13">
        <v>610808.28799999994</v>
      </c>
      <c r="IS13">
        <v>655870.20700000005</v>
      </c>
      <c r="IT13">
        <v>675609.37199999997</v>
      </c>
      <c r="IU13">
        <v>635178.26800000004</v>
      </c>
      <c r="IV13">
        <v>47843.517999999996</v>
      </c>
      <c r="IW13">
        <v>681052.85199999996</v>
      </c>
      <c r="IX13">
        <v>607136.82799999998</v>
      </c>
      <c r="IY13">
        <v>729773.90899999999</v>
      </c>
      <c r="IZ13">
        <v>583654.67599999998</v>
      </c>
      <c r="JA13">
        <v>641222.29200000002</v>
      </c>
      <c r="JB13">
        <v>578270.81499999994</v>
      </c>
      <c r="JC13">
        <v>958032.17</v>
      </c>
      <c r="JD13">
        <v>743527.41799999995</v>
      </c>
      <c r="JE13">
        <v>690751.52599999995</v>
      </c>
      <c r="JF13">
        <v>687600.88600000006</v>
      </c>
      <c r="JG13">
        <v>707999.37399999995</v>
      </c>
      <c r="JH13">
        <v>646083.91099999996</v>
      </c>
      <c r="JI13">
        <v>737747.33100000001</v>
      </c>
      <c r="JJ13">
        <v>811865.82700000005</v>
      </c>
      <c r="JK13">
        <v>819122.64500000002</v>
      </c>
      <c r="JL13">
        <v>802212.72100000002</v>
      </c>
    </row>
    <row r="14" spans="1:272" s="12" customFormat="1" x14ac:dyDescent="0.2">
      <c r="A14" s="12" t="s">
        <v>46</v>
      </c>
      <c r="B14" s="12" t="s">
        <v>32</v>
      </c>
      <c r="C14" s="12">
        <v>5</v>
      </c>
      <c r="D14" s="12">
        <v>10</v>
      </c>
      <c r="E14" s="12" t="s">
        <v>24</v>
      </c>
      <c r="F14" s="12">
        <v>88.7</v>
      </c>
      <c r="G14" s="12">
        <v>43</v>
      </c>
      <c r="H14" s="12">
        <v>10</v>
      </c>
      <c r="I14" s="12">
        <v>35</v>
      </c>
      <c r="J14" s="12">
        <v>8.4</v>
      </c>
      <c r="K14" s="12">
        <v>0</v>
      </c>
      <c r="L14" s="12">
        <v>8.8000000000000007</v>
      </c>
      <c r="P14" s="12">
        <v>0</v>
      </c>
      <c r="Q14" s="12" t="s">
        <v>46</v>
      </c>
      <c r="R14" s="12">
        <v>8.1709999999999994</v>
      </c>
      <c r="S14" s="13">
        <v>1580.1030000000001</v>
      </c>
      <c r="T14" s="13">
        <v>4516.21</v>
      </c>
      <c r="U14" s="13">
        <v>2984.402</v>
      </c>
      <c r="V14" s="13">
        <v>0</v>
      </c>
      <c r="W14" s="13">
        <v>88662.307000000001</v>
      </c>
      <c r="X14" s="13">
        <v>30361.113000000001</v>
      </c>
      <c r="Y14" s="12">
        <v>94868.754000000001</v>
      </c>
      <c r="Z14" s="12">
        <v>826906.28200000001</v>
      </c>
      <c r="AA14" s="12">
        <v>862750.30299999996</v>
      </c>
      <c r="AB14" s="12">
        <v>1068442.0549999999</v>
      </c>
      <c r="AC14" s="12">
        <v>979868.47499999998</v>
      </c>
      <c r="AD14" s="13">
        <v>1258725.156</v>
      </c>
      <c r="AE14" s="13">
        <v>1294651.5759999999</v>
      </c>
      <c r="AF14" s="13">
        <v>1190304.0549999999</v>
      </c>
      <c r="AG14" s="13">
        <v>3187.453</v>
      </c>
      <c r="AH14" s="13">
        <v>263.036</v>
      </c>
      <c r="AI14" s="13">
        <v>16064.252</v>
      </c>
      <c r="AJ14" s="13">
        <v>23464.993999999999</v>
      </c>
      <c r="AK14" s="13">
        <v>8575.9979999999996</v>
      </c>
      <c r="AL14" s="13">
        <v>15840.268</v>
      </c>
      <c r="AM14" s="13">
        <v>7456.6130000000003</v>
      </c>
      <c r="AN14" s="13">
        <v>68255.748000000007</v>
      </c>
      <c r="AO14" s="13">
        <v>38933.120999999999</v>
      </c>
      <c r="AP14" s="13">
        <v>1851297.632</v>
      </c>
      <c r="AQ14" s="13">
        <v>2843700.61</v>
      </c>
      <c r="AR14" s="13">
        <v>480950.141</v>
      </c>
      <c r="AS14" s="13">
        <v>1069.826</v>
      </c>
      <c r="AT14" s="13">
        <v>12450.478999999999</v>
      </c>
      <c r="AU14" s="13">
        <v>3066.154</v>
      </c>
      <c r="AV14" s="13">
        <v>16397.917000000001</v>
      </c>
      <c r="AW14" s="13">
        <v>2007.1</v>
      </c>
      <c r="AX14" s="13">
        <v>17178.254000000001</v>
      </c>
      <c r="AY14" s="13">
        <v>2273.0120000000002</v>
      </c>
      <c r="AZ14" s="13">
        <v>382.43400000000003</v>
      </c>
      <c r="BA14" s="13">
        <v>693.15800000000002</v>
      </c>
      <c r="BB14" s="13">
        <v>20618.556</v>
      </c>
      <c r="BC14" s="13">
        <v>4837.308</v>
      </c>
      <c r="BD14" s="13">
        <v>28866.246999999999</v>
      </c>
      <c r="BE14" s="13">
        <v>2708849.0070000002</v>
      </c>
      <c r="BF14" s="13">
        <v>393539.79599999997</v>
      </c>
      <c r="BG14" s="13">
        <v>229509.02499999999</v>
      </c>
      <c r="BH14" s="13">
        <v>637462.85100000002</v>
      </c>
      <c r="BI14" s="13">
        <v>865552.99899999995</v>
      </c>
      <c r="BJ14" s="13">
        <v>2020015.7439999999</v>
      </c>
      <c r="BK14" s="13">
        <v>2133170.4139999999</v>
      </c>
      <c r="BL14" s="13">
        <v>1799769.213</v>
      </c>
      <c r="BM14" s="13">
        <v>3682352.0460000001</v>
      </c>
      <c r="BN14" s="13">
        <v>583673.50600000005</v>
      </c>
      <c r="BO14" s="13">
        <v>1876723.9709999999</v>
      </c>
      <c r="BP14" s="13">
        <v>800211.47</v>
      </c>
      <c r="BQ14" s="13">
        <v>909904.26500000001</v>
      </c>
      <c r="BR14" s="13">
        <v>2518008.6340000001</v>
      </c>
      <c r="BS14" s="13">
        <v>2724360.9670000002</v>
      </c>
      <c r="BT14" s="13">
        <v>936696.853</v>
      </c>
      <c r="BU14" s="13">
        <v>1881277.5549999999</v>
      </c>
      <c r="BV14" s="13">
        <v>233026.23</v>
      </c>
      <c r="BW14" s="13">
        <v>2903670.4160000002</v>
      </c>
      <c r="BX14" s="13">
        <v>2404743.318</v>
      </c>
      <c r="BY14" s="13">
        <v>2600468.9010000001</v>
      </c>
      <c r="BZ14" s="13">
        <v>1595556.577</v>
      </c>
      <c r="CA14" s="13">
        <v>2882470.602</v>
      </c>
      <c r="CB14" s="13">
        <v>2670652.7880000002</v>
      </c>
      <c r="CC14" s="13">
        <v>1652547.702</v>
      </c>
      <c r="CD14" s="13">
        <v>1434021.7109999999</v>
      </c>
      <c r="CE14" s="13">
        <v>459879.53499999997</v>
      </c>
      <c r="CF14" s="13">
        <v>768277.51899999997</v>
      </c>
      <c r="CG14" s="13">
        <v>419494.03</v>
      </c>
      <c r="CH14" s="13">
        <v>3310758.5129999998</v>
      </c>
      <c r="CI14" s="13">
        <v>77983.713000000003</v>
      </c>
      <c r="CJ14" s="13">
        <v>375863.72</v>
      </c>
      <c r="CK14" s="13">
        <v>438900.375</v>
      </c>
      <c r="CL14" s="13">
        <v>2292858.551</v>
      </c>
      <c r="CM14" s="13">
        <v>3003594.148</v>
      </c>
      <c r="CN14" s="13">
        <v>389738.26299999998</v>
      </c>
      <c r="CO14" s="13">
        <v>291763.59600000002</v>
      </c>
      <c r="CP14" s="13">
        <v>1874675.463</v>
      </c>
      <c r="CQ14" s="13">
        <v>1678269.169</v>
      </c>
      <c r="CR14" s="13">
        <v>225131.065</v>
      </c>
      <c r="CS14" s="13">
        <v>582720.55099999998</v>
      </c>
      <c r="CT14" s="13">
        <v>301691.84100000001</v>
      </c>
      <c r="CU14" s="13">
        <v>205084.89600000001</v>
      </c>
      <c r="CV14" s="13">
        <v>439545.163</v>
      </c>
      <c r="CW14" s="13">
        <v>879669.67500000005</v>
      </c>
      <c r="CX14" s="13">
        <v>1198198.601</v>
      </c>
      <c r="CY14" s="13">
        <v>1819365.2609999999</v>
      </c>
      <c r="CZ14" s="12">
        <v>273255.86700000003</v>
      </c>
      <c r="DA14" s="12">
        <v>804443.03399999999</v>
      </c>
      <c r="DB14" s="12">
        <v>1196287.6399999999</v>
      </c>
      <c r="DC14" s="12">
        <v>3530827.355</v>
      </c>
      <c r="DD14" s="12">
        <v>1509036.8489999999</v>
      </c>
      <c r="DE14" s="12">
        <v>370787.44</v>
      </c>
      <c r="DF14" s="12">
        <v>671343.15099999995</v>
      </c>
      <c r="DG14" s="12">
        <v>3843771.102</v>
      </c>
      <c r="DH14" s="12">
        <v>2404563.1030000001</v>
      </c>
      <c r="DI14" s="12">
        <v>2199797.1529999999</v>
      </c>
      <c r="DJ14" s="12">
        <v>795696.84100000001</v>
      </c>
      <c r="DK14" s="12">
        <v>975498.13100000005</v>
      </c>
      <c r="DL14" s="12">
        <v>728631.19099999999</v>
      </c>
      <c r="DM14" s="12">
        <v>1946999.041</v>
      </c>
      <c r="DN14" s="12">
        <v>956555.67799999996</v>
      </c>
      <c r="DO14" s="12">
        <v>749416.59400000004</v>
      </c>
      <c r="DP14" s="12">
        <v>2728177.7209999999</v>
      </c>
      <c r="DQ14" s="12">
        <v>566142.30099999998</v>
      </c>
      <c r="DR14" s="12">
        <v>816946.41299999994</v>
      </c>
      <c r="DS14" s="12">
        <v>3215225.6129999999</v>
      </c>
      <c r="DT14" s="12">
        <v>495425.09399999998</v>
      </c>
      <c r="DU14" s="12">
        <v>300236.49</v>
      </c>
      <c r="DV14" s="12">
        <v>1320325.831</v>
      </c>
      <c r="DW14" s="12">
        <v>844145.43</v>
      </c>
      <c r="DX14" s="12">
        <v>2073624.2220000001</v>
      </c>
      <c r="DY14" s="12">
        <v>687540.804</v>
      </c>
      <c r="DZ14" s="12">
        <v>370556.93900000001</v>
      </c>
      <c r="EA14" s="12">
        <v>398251.09600000002</v>
      </c>
      <c r="EB14" s="12">
        <v>77934.331000000006</v>
      </c>
      <c r="EC14" s="12">
        <v>1380821.172</v>
      </c>
      <c r="ED14" s="12">
        <v>1039971.699</v>
      </c>
      <c r="EE14" s="12">
        <v>437605.22600000002</v>
      </c>
      <c r="EF14" s="12">
        <v>197274.88399999999</v>
      </c>
      <c r="EG14" s="12">
        <v>434001.85700000002</v>
      </c>
      <c r="EH14" s="12">
        <v>595680.28399999999</v>
      </c>
      <c r="EI14" s="12">
        <v>2147778.1</v>
      </c>
      <c r="EJ14" s="12">
        <v>2546119.6469999999</v>
      </c>
      <c r="EK14" s="12">
        <v>477357.75900000002</v>
      </c>
      <c r="EL14" s="12">
        <v>1765862.0319999999</v>
      </c>
      <c r="EM14" s="12">
        <v>161768.15299999999</v>
      </c>
      <c r="EN14" s="12">
        <v>400652.94900000002</v>
      </c>
      <c r="EO14" s="12">
        <v>1488182.2949999999</v>
      </c>
      <c r="EP14" s="12">
        <v>844871.69499999995</v>
      </c>
      <c r="EQ14" s="12">
        <v>783677.49800000002</v>
      </c>
      <c r="ER14" s="12">
        <v>1214368.0689999999</v>
      </c>
      <c r="ES14" s="12">
        <v>2617779.787</v>
      </c>
      <c r="ET14" s="12">
        <v>798184.24100000004</v>
      </c>
      <c r="EU14" s="12">
        <v>240944.39300000001</v>
      </c>
      <c r="EV14" s="12">
        <v>1949525.156</v>
      </c>
      <c r="EW14" s="12">
        <v>548270.92799999996</v>
      </c>
      <c r="EX14" s="12">
        <v>1200582.345</v>
      </c>
      <c r="EY14" s="12">
        <v>190756.81</v>
      </c>
      <c r="EZ14" s="12">
        <v>520806.98</v>
      </c>
      <c r="FA14" s="12">
        <v>1680114.0149999999</v>
      </c>
      <c r="FB14" s="12">
        <v>1909520.601</v>
      </c>
      <c r="FC14" s="12">
        <v>391530.50799999997</v>
      </c>
      <c r="FD14" s="12">
        <v>63098.214</v>
      </c>
      <c r="FE14" s="12">
        <v>851267.75899999996</v>
      </c>
      <c r="FF14" s="12">
        <v>222015.443</v>
      </c>
      <c r="FG14" s="12">
        <v>2135822.0550000002</v>
      </c>
      <c r="FH14" s="12">
        <v>683042.37399999995</v>
      </c>
      <c r="FI14" s="12">
        <v>1108939.173</v>
      </c>
      <c r="FJ14" s="12">
        <v>336418.18</v>
      </c>
      <c r="FK14" s="12">
        <v>695408.98199999996</v>
      </c>
      <c r="FL14" s="12">
        <v>2744392.412</v>
      </c>
      <c r="FM14" s="12">
        <v>2383446.625</v>
      </c>
      <c r="FN14" s="12">
        <v>1134507.9509999999</v>
      </c>
      <c r="FO14" s="12">
        <v>304155.65899999999</v>
      </c>
      <c r="FP14" s="12">
        <v>898467.97199999995</v>
      </c>
      <c r="FQ14" s="12">
        <v>559045.49600000004</v>
      </c>
      <c r="FR14" s="12">
        <v>287918.228</v>
      </c>
      <c r="FS14" s="12">
        <v>314697.51799999998</v>
      </c>
      <c r="FT14" s="12">
        <v>1627344.527</v>
      </c>
      <c r="FU14" s="12">
        <v>2340058.784</v>
      </c>
      <c r="FV14" s="12">
        <v>463947.65100000001</v>
      </c>
      <c r="FW14" s="12">
        <v>2375285.8280000002</v>
      </c>
      <c r="FX14" s="12">
        <v>1790594.8759999999</v>
      </c>
      <c r="FY14" s="12">
        <v>1608405.1229999999</v>
      </c>
      <c r="FZ14" s="12">
        <v>2335089.6269999999</v>
      </c>
      <c r="GA14" s="12">
        <v>2210952.58</v>
      </c>
      <c r="GB14" s="12">
        <v>694890.07</v>
      </c>
      <c r="GC14" s="12">
        <v>971028.91</v>
      </c>
      <c r="GD14" s="12">
        <v>2186438.1359999999</v>
      </c>
      <c r="GE14" s="12">
        <v>314316.80900000001</v>
      </c>
      <c r="GF14" s="12">
        <v>969936.277</v>
      </c>
      <c r="GG14" s="12">
        <v>1317226.3060000001</v>
      </c>
      <c r="GH14" s="12">
        <v>230196.17</v>
      </c>
      <c r="GI14" s="12">
        <v>1856243.017</v>
      </c>
      <c r="GJ14" s="12">
        <v>1587877.696</v>
      </c>
      <c r="GK14" s="12">
        <v>733682.35</v>
      </c>
      <c r="GL14" s="12">
        <v>703983.50100000005</v>
      </c>
      <c r="GM14" s="12">
        <v>569256.91799999995</v>
      </c>
      <c r="GN14" s="12">
        <v>3279872.9380000001</v>
      </c>
      <c r="GO14" s="12">
        <v>779576.71699999995</v>
      </c>
      <c r="GP14" s="12">
        <v>1416109.298</v>
      </c>
      <c r="GQ14" s="12">
        <v>2917821.9360000002</v>
      </c>
      <c r="GR14" s="12">
        <v>147902.38099999999</v>
      </c>
      <c r="GS14" s="12">
        <v>2246891.6549999998</v>
      </c>
      <c r="GT14" s="12">
        <v>2442018.1949999998</v>
      </c>
      <c r="GU14" s="12">
        <v>661251.60499999998</v>
      </c>
      <c r="GV14" s="12">
        <v>318596.13099999999</v>
      </c>
      <c r="GW14" s="12">
        <v>174542.258</v>
      </c>
      <c r="GX14" s="12">
        <v>1350062.7069999999</v>
      </c>
      <c r="GY14" s="12">
        <v>768486.5</v>
      </c>
      <c r="GZ14" s="12">
        <v>212723.22099999999</v>
      </c>
      <c r="HA14" s="12">
        <v>1077052.4110000001</v>
      </c>
      <c r="HB14" s="12">
        <v>351294.46500000003</v>
      </c>
      <c r="HC14" s="12">
        <v>542386.77099999995</v>
      </c>
      <c r="HD14" s="12">
        <v>217009.84400000001</v>
      </c>
      <c r="HE14" s="12">
        <v>3049504.85</v>
      </c>
      <c r="HF14" s="12">
        <v>745523.09199999995</v>
      </c>
      <c r="HG14" s="12">
        <v>628087.18500000006</v>
      </c>
      <c r="HH14" s="12">
        <v>297646.837</v>
      </c>
      <c r="HI14" s="12">
        <v>2045319.6459999999</v>
      </c>
      <c r="HJ14" s="12">
        <v>244163.217</v>
      </c>
      <c r="HK14" s="12">
        <v>131696.58100000001</v>
      </c>
      <c r="HL14" s="12">
        <v>1817154.878</v>
      </c>
      <c r="HM14" s="12">
        <v>686044.20499999996</v>
      </c>
      <c r="HN14" s="12">
        <v>244519.53899999999</v>
      </c>
      <c r="HO14" s="12">
        <v>976925.83799999999</v>
      </c>
      <c r="HP14" s="12">
        <v>139021.38399999999</v>
      </c>
      <c r="HQ14" s="12">
        <v>241895.87899999999</v>
      </c>
      <c r="HR14" s="12">
        <v>111937.927</v>
      </c>
      <c r="HS14" s="12">
        <v>622800.88300000003</v>
      </c>
      <c r="HT14" s="12">
        <v>1285096.54</v>
      </c>
      <c r="HU14" s="12">
        <v>1142995.3459999999</v>
      </c>
      <c r="HV14" s="12">
        <v>327938.40700000001</v>
      </c>
      <c r="HW14" s="12">
        <v>647027.598</v>
      </c>
      <c r="HX14" s="12">
        <v>1026685.0060000001</v>
      </c>
      <c r="HY14" s="12">
        <v>2139451.0660000001</v>
      </c>
      <c r="HZ14" s="12">
        <v>1981035.004</v>
      </c>
      <c r="IA14" s="12">
        <v>2158862.0690000001</v>
      </c>
      <c r="IB14" s="12">
        <v>2135558.736</v>
      </c>
      <c r="IC14" s="12">
        <v>2772303.27</v>
      </c>
      <c r="ID14" s="12">
        <v>2517442.8870000001</v>
      </c>
      <c r="IE14" s="12">
        <v>983372.84600000002</v>
      </c>
      <c r="IF14" s="12">
        <v>97929.019</v>
      </c>
      <c r="IG14" s="12">
        <v>635491.45900000003</v>
      </c>
      <c r="IH14" s="12">
        <v>513437.408</v>
      </c>
      <c r="II14" s="12">
        <v>2135567.281</v>
      </c>
      <c r="IJ14" s="12">
        <v>559710.44400000002</v>
      </c>
      <c r="IK14" s="12">
        <v>2781918.0959999999</v>
      </c>
      <c r="IL14" s="12">
        <v>1868566.4639999999</v>
      </c>
      <c r="IM14" s="12">
        <v>1115983.7960000001</v>
      </c>
      <c r="IN14" s="12">
        <v>280344.65100000001</v>
      </c>
      <c r="IO14" s="12">
        <v>2101490.6830000002</v>
      </c>
      <c r="IP14" s="12">
        <v>2461858.139</v>
      </c>
      <c r="IQ14" s="12">
        <v>161074.011</v>
      </c>
      <c r="IR14" s="12">
        <v>269445.65299999999</v>
      </c>
      <c r="IS14" s="12">
        <v>1195564.996</v>
      </c>
      <c r="IT14" s="12">
        <v>665030</v>
      </c>
      <c r="IU14" s="12">
        <v>2115817.2680000002</v>
      </c>
      <c r="IV14" s="12">
        <v>525731.56400000001</v>
      </c>
      <c r="IW14" s="12">
        <v>245289.348</v>
      </c>
      <c r="IX14" s="12">
        <v>714620.21600000001</v>
      </c>
      <c r="IY14" s="12">
        <v>1223524.0649999999</v>
      </c>
      <c r="IZ14" s="12">
        <v>2752582.2319999998</v>
      </c>
      <c r="JA14" s="12">
        <v>1996786.4539999999</v>
      </c>
      <c r="JB14" s="12">
        <v>1788874.959</v>
      </c>
      <c r="JC14" s="12">
        <v>2819452.23</v>
      </c>
      <c r="JD14" s="12">
        <v>521362.935</v>
      </c>
      <c r="JE14" s="12">
        <v>606310.44099999999</v>
      </c>
      <c r="JF14" s="12">
        <v>2901364.3110000002</v>
      </c>
      <c r="JG14" s="12">
        <v>822257.62800000003</v>
      </c>
      <c r="JH14" s="12">
        <v>898412.44299999997</v>
      </c>
      <c r="JI14" s="12">
        <v>878353.42500000005</v>
      </c>
      <c r="JJ14" s="12">
        <v>460419.67300000001</v>
      </c>
      <c r="JK14" s="12">
        <v>658584.42299999995</v>
      </c>
      <c r="JL14" s="12">
        <v>1162366.1129999999</v>
      </c>
    </row>
    <row r="15" spans="1:272" x14ac:dyDescent="0.2">
      <c r="A15" t="s">
        <v>3</v>
      </c>
      <c r="B15" t="s">
        <v>3</v>
      </c>
      <c r="C15">
        <v>8</v>
      </c>
      <c r="D15">
        <v>11.5</v>
      </c>
      <c r="E15" t="s">
        <v>26</v>
      </c>
      <c r="F15">
        <v>132.12</v>
      </c>
      <c r="G15">
        <v>43.082999999999998</v>
      </c>
      <c r="H15">
        <v>24.73</v>
      </c>
      <c r="I15">
        <v>31</v>
      </c>
      <c r="J15">
        <v>9.6</v>
      </c>
      <c r="K15">
        <v>0</v>
      </c>
      <c r="L15">
        <v>10.199999999999999</v>
      </c>
      <c r="P15">
        <v>0</v>
      </c>
      <c r="Q15" t="s">
        <v>3</v>
      </c>
      <c r="R15">
        <v>9.593</v>
      </c>
      <c r="S15" s="2">
        <v>764.30399999999997</v>
      </c>
      <c r="T15" s="2">
        <v>698.98500000000001</v>
      </c>
      <c r="U15" s="2">
        <v>510.47800000000001</v>
      </c>
      <c r="V15" s="2">
        <v>14090.531999999999</v>
      </c>
      <c r="W15" s="2">
        <v>9440.5529999999999</v>
      </c>
      <c r="X15" s="2">
        <v>10223.303</v>
      </c>
      <c r="Y15">
        <v>13532.433999999999</v>
      </c>
      <c r="Z15">
        <v>145990.83799999999</v>
      </c>
      <c r="AA15">
        <v>142814.32199999999</v>
      </c>
      <c r="AB15">
        <v>106121.17600000001</v>
      </c>
      <c r="AC15">
        <v>121786.372</v>
      </c>
      <c r="AD15" s="2">
        <v>143867.34599999999</v>
      </c>
      <c r="AE15" s="2">
        <v>188215.649</v>
      </c>
      <c r="AF15" s="2">
        <v>140889.481</v>
      </c>
      <c r="AG15" s="2">
        <v>117005.14</v>
      </c>
      <c r="AH15" s="2">
        <v>114621.495</v>
      </c>
      <c r="AI15" s="2">
        <v>67681.641000000003</v>
      </c>
      <c r="AJ15" s="2">
        <v>78078.385999999999</v>
      </c>
      <c r="AK15" s="2">
        <v>205749.49299999999</v>
      </c>
      <c r="AL15" s="2">
        <v>201089.55600000001</v>
      </c>
      <c r="AM15" s="2">
        <v>90926.941000000006</v>
      </c>
      <c r="AN15" s="2">
        <v>57422.038</v>
      </c>
      <c r="AO15" s="2">
        <v>182134.114</v>
      </c>
      <c r="AP15" s="2">
        <v>100015.54700000001</v>
      </c>
      <c r="AQ15" s="2">
        <v>160484.943</v>
      </c>
      <c r="AR15" s="2">
        <v>140833.03599999999</v>
      </c>
      <c r="AS15" s="2">
        <v>162793.13500000001</v>
      </c>
      <c r="AT15" s="2">
        <v>157142.087</v>
      </c>
      <c r="AU15" s="2">
        <v>133150.20199999999</v>
      </c>
      <c r="AV15" s="2">
        <v>144834.64499999999</v>
      </c>
      <c r="AW15" s="2">
        <v>229739.655</v>
      </c>
      <c r="AX15" s="2">
        <v>218805.76500000001</v>
      </c>
      <c r="AY15" s="2">
        <v>158102.408</v>
      </c>
      <c r="AZ15" s="2">
        <v>178558.26199999999</v>
      </c>
      <c r="BA15" s="2">
        <v>177926.31400000001</v>
      </c>
      <c r="BB15" s="2">
        <v>165277.98800000001</v>
      </c>
      <c r="BC15" s="2">
        <v>146585.08300000001</v>
      </c>
      <c r="BD15" s="2">
        <v>149789.93900000001</v>
      </c>
      <c r="BE15" s="2">
        <v>105223.977</v>
      </c>
      <c r="BF15" s="2">
        <v>178118.986</v>
      </c>
      <c r="BG15" s="2">
        <v>129307.765</v>
      </c>
      <c r="BH15" s="2">
        <v>154457.45300000001</v>
      </c>
      <c r="BI15" s="2">
        <v>123520.29300000001</v>
      </c>
      <c r="BJ15" s="2">
        <v>82654.858999999997</v>
      </c>
      <c r="BK15" s="2">
        <v>80417.784</v>
      </c>
      <c r="BL15" s="2">
        <v>99899.801000000007</v>
      </c>
      <c r="BM15" s="2">
        <v>119131.952</v>
      </c>
      <c r="BN15" s="2">
        <v>127281.49800000001</v>
      </c>
      <c r="BO15" s="2">
        <v>114967.507</v>
      </c>
      <c r="BP15" s="2">
        <v>124017.321</v>
      </c>
      <c r="BQ15" s="2">
        <v>104243.147</v>
      </c>
      <c r="BR15" s="2">
        <v>129084.857</v>
      </c>
      <c r="BS15" s="2">
        <v>90498.516000000003</v>
      </c>
      <c r="BT15" s="2">
        <v>111147.26700000001</v>
      </c>
      <c r="BU15" s="2">
        <v>104847.56200000001</v>
      </c>
      <c r="BV15" s="2">
        <v>117664.493</v>
      </c>
      <c r="BW15" s="2">
        <v>90523.145000000004</v>
      </c>
      <c r="BX15" s="2">
        <v>82493.322</v>
      </c>
      <c r="BY15" s="2">
        <v>96101.736000000004</v>
      </c>
      <c r="BZ15" s="2">
        <v>80820.736000000004</v>
      </c>
      <c r="CA15" s="2">
        <v>88307.262000000002</v>
      </c>
      <c r="CB15" s="2">
        <v>70767.372000000003</v>
      </c>
      <c r="CC15" s="2">
        <v>130172.709</v>
      </c>
      <c r="CD15" s="2">
        <v>86612.584000000003</v>
      </c>
      <c r="CE15" s="2">
        <v>64341.29</v>
      </c>
      <c r="CF15" s="2">
        <v>128265.92600000001</v>
      </c>
      <c r="CG15" s="2">
        <v>125373.685</v>
      </c>
      <c r="CH15" s="2">
        <v>96654.623999999996</v>
      </c>
      <c r="CI15" s="2">
        <v>122729.516</v>
      </c>
      <c r="CJ15" s="2">
        <v>103753.265</v>
      </c>
      <c r="CK15" s="2">
        <v>97317.426999999996</v>
      </c>
      <c r="CL15" s="2">
        <v>106851.61500000001</v>
      </c>
      <c r="CM15" s="2">
        <v>89373.81</v>
      </c>
      <c r="CN15" s="2">
        <v>113196.254</v>
      </c>
      <c r="CO15" s="2">
        <v>127349.27</v>
      </c>
      <c r="CP15" s="2">
        <v>104011.46799999999</v>
      </c>
      <c r="CQ15" s="2">
        <v>105093.87699999999</v>
      </c>
      <c r="CR15" s="2">
        <v>113979.033</v>
      </c>
      <c r="CS15" s="2">
        <v>110390.735</v>
      </c>
      <c r="CT15" s="2">
        <v>137711.489</v>
      </c>
      <c r="CU15" s="2">
        <v>138098.38500000001</v>
      </c>
      <c r="CV15" s="2">
        <v>115223.833</v>
      </c>
      <c r="CW15" s="2">
        <v>115281.133</v>
      </c>
      <c r="CX15" s="2">
        <v>103121.162</v>
      </c>
      <c r="CY15" s="2">
        <v>113650.103</v>
      </c>
      <c r="CZ15">
        <v>121455.474</v>
      </c>
      <c r="DA15">
        <v>92271.131999999998</v>
      </c>
      <c r="DB15">
        <v>97484.914999999994</v>
      </c>
      <c r="DC15">
        <v>94553.592000000004</v>
      </c>
      <c r="DD15">
        <v>114243.11599999999</v>
      </c>
      <c r="DE15">
        <v>109152.857</v>
      </c>
      <c r="DF15">
        <v>117010.046</v>
      </c>
      <c r="DG15">
        <v>86188.938999999998</v>
      </c>
      <c r="DH15">
        <v>101515.21799999999</v>
      </c>
      <c r="DI15">
        <v>104798.21799999999</v>
      </c>
      <c r="DJ15">
        <v>102386.102</v>
      </c>
      <c r="DK15">
        <v>121023.001</v>
      </c>
      <c r="DL15">
        <v>84804.274000000005</v>
      </c>
      <c r="DM15">
        <v>95353.182000000001</v>
      </c>
      <c r="DN15">
        <v>78450.573999999993</v>
      </c>
      <c r="DO15">
        <v>104486.95600000001</v>
      </c>
      <c r="DP15">
        <v>106835.976</v>
      </c>
      <c r="DQ15">
        <v>106184.09699999999</v>
      </c>
      <c r="DR15">
        <v>57583.828000000001</v>
      </c>
      <c r="DS15">
        <v>88595.222999999998</v>
      </c>
      <c r="DT15">
        <v>96738.532999999996</v>
      </c>
      <c r="DU15">
        <v>90748.464000000007</v>
      </c>
      <c r="DV15">
        <v>111620.70600000001</v>
      </c>
      <c r="DW15">
        <v>85081.547000000006</v>
      </c>
      <c r="DX15">
        <v>97437.864000000001</v>
      </c>
      <c r="DY15">
        <v>85782.014999999999</v>
      </c>
      <c r="DZ15">
        <v>93563.153000000006</v>
      </c>
      <c r="EA15">
        <v>112691.785</v>
      </c>
      <c r="EB15">
        <v>124239.107</v>
      </c>
      <c r="EC15">
        <v>95249.077000000005</v>
      </c>
      <c r="ED15">
        <v>113924.03599999999</v>
      </c>
      <c r="EE15">
        <v>116823.13</v>
      </c>
      <c r="EF15">
        <v>116701.982</v>
      </c>
      <c r="EG15">
        <v>112511.064</v>
      </c>
      <c r="EH15">
        <v>105309.14</v>
      </c>
      <c r="EI15">
        <v>113546.751</v>
      </c>
      <c r="EJ15">
        <v>77896.869000000006</v>
      </c>
      <c r="EK15">
        <v>120971.022</v>
      </c>
      <c r="EL15">
        <v>103772.55100000001</v>
      </c>
      <c r="EM15">
        <v>115009.537</v>
      </c>
      <c r="EN15">
        <v>120164.315</v>
      </c>
      <c r="EO15">
        <v>98096.706999999995</v>
      </c>
      <c r="EP15">
        <v>108743.36199999999</v>
      </c>
      <c r="EQ15">
        <v>121845.216</v>
      </c>
      <c r="ER15">
        <v>124280.202</v>
      </c>
      <c r="ES15">
        <v>112383.683</v>
      </c>
      <c r="ET15">
        <v>67321.455000000002</v>
      </c>
      <c r="EU15">
        <v>114425.64599999999</v>
      </c>
      <c r="EV15">
        <v>74166.630999999994</v>
      </c>
      <c r="EW15">
        <v>123448.899</v>
      </c>
      <c r="EX15">
        <v>131201.875</v>
      </c>
      <c r="EY15">
        <v>121962.124</v>
      </c>
      <c r="EZ15">
        <v>151797.74799999999</v>
      </c>
      <c r="FA15">
        <v>117331.192</v>
      </c>
      <c r="FB15">
        <v>71258.994000000006</v>
      </c>
      <c r="FC15">
        <v>130092.648</v>
      </c>
      <c r="FD15">
        <v>139509.899</v>
      </c>
      <c r="FE15">
        <v>135838.908</v>
      </c>
      <c r="FF15">
        <v>140636.65700000001</v>
      </c>
      <c r="FG15">
        <v>118561.546</v>
      </c>
      <c r="FH15">
        <v>144802.09</v>
      </c>
      <c r="FI15">
        <v>134520.997</v>
      </c>
      <c r="FJ15">
        <v>131409.17300000001</v>
      </c>
      <c r="FK15">
        <v>148445.18100000001</v>
      </c>
      <c r="FL15">
        <v>164981.81299999999</v>
      </c>
      <c r="FM15">
        <v>151791.272</v>
      </c>
      <c r="FN15">
        <v>151592.06899999999</v>
      </c>
      <c r="FO15">
        <v>163494.67199999999</v>
      </c>
      <c r="FP15">
        <v>170026.465</v>
      </c>
      <c r="FQ15">
        <v>164144.26500000001</v>
      </c>
      <c r="FR15">
        <v>162414.30600000001</v>
      </c>
      <c r="FS15">
        <v>164809.65</v>
      </c>
      <c r="FT15">
        <v>175501.73800000001</v>
      </c>
      <c r="FU15">
        <v>169272.71299999999</v>
      </c>
      <c r="FV15">
        <v>200903.24299999999</v>
      </c>
      <c r="FW15">
        <v>186408.00700000001</v>
      </c>
      <c r="FX15">
        <v>119766.306</v>
      </c>
      <c r="FY15">
        <v>187154.769</v>
      </c>
      <c r="FZ15">
        <v>169386.22399999999</v>
      </c>
      <c r="GA15">
        <v>165533.22</v>
      </c>
      <c r="GB15">
        <v>161744.91699999999</v>
      </c>
      <c r="GC15">
        <v>176221.39199999999</v>
      </c>
      <c r="GD15">
        <v>141811.122</v>
      </c>
      <c r="GE15">
        <v>190993.155</v>
      </c>
      <c r="GF15">
        <v>200491.26500000001</v>
      </c>
      <c r="GG15">
        <v>192899.334</v>
      </c>
      <c r="GH15">
        <v>171045.54500000001</v>
      </c>
      <c r="GI15">
        <v>153629.88</v>
      </c>
      <c r="GJ15">
        <v>75435.782999999996</v>
      </c>
      <c r="GK15">
        <v>171662.97500000001</v>
      </c>
      <c r="GL15">
        <v>195312.821</v>
      </c>
      <c r="GM15">
        <v>145703.01300000001</v>
      </c>
      <c r="GN15">
        <v>173046.16399999999</v>
      </c>
      <c r="GO15">
        <v>185494.14</v>
      </c>
      <c r="GP15">
        <v>168902.44500000001</v>
      </c>
      <c r="GQ15">
        <v>144377.33199999999</v>
      </c>
      <c r="GR15">
        <v>149272.56700000001</v>
      </c>
      <c r="GS15">
        <v>129453.951</v>
      </c>
      <c r="GT15">
        <v>147348.685</v>
      </c>
      <c r="GU15">
        <v>160995.666</v>
      </c>
      <c r="GV15">
        <v>174320.33600000001</v>
      </c>
      <c r="GW15">
        <v>156966.329</v>
      </c>
      <c r="GX15">
        <v>68322.733999999997</v>
      </c>
      <c r="GY15">
        <v>125160.16099999999</v>
      </c>
      <c r="GZ15">
        <v>163651.527</v>
      </c>
      <c r="HA15">
        <v>152519.21100000001</v>
      </c>
      <c r="HB15">
        <v>183705.35399999999</v>
      </c>
      <c r="HC15">
        <v>175021.223</v>
      </c>
      <c r="HD15">
        <v>143529.299</v>
      </c>
      <c r="HE15">
        <v>167124.26500000001</v>
      </c>
      <c r="HF15">
        <v>156628.76500000001</v>
      </c>
      <c r="HG15">
        <v>143932.772</v>
      </c>
      <c r="HH15">
        <v>149531.87100000001</v>
      </c>
      <c r="HI15">
        <v>138240.68100000001</v>
      </c>
      <c r="HJ15">
        <v>176220.64799999999</v>
      </c>
      <c r="HK15">
        <v>130904.69</v>
      </c>
      <c r="HL15">
        <v>111693.659</v>
      </c>
      <c r="HM15">
        <v>130580.913</v>
      </c>
      <c r="HN15">
        <v>145660.76800000001</v>
      </c>
      <c r="HO15">
        <v>166208.83600000001</v>
      </c>
      <c r="HP15">
        <v>128802.36199999999</v>
      </c>
      <c r="HQ15">
        <v>120117.375</v>
      </c>
      <c r="HR15">
        <v>127652.21799999999</v>
      </c>
      <c r="HS15">
        <v>169859.71299999999</v>
      </c>
      <c r="HT15">
        <v>111258.356</v>
      </c>
      <c r="HU15">
        <v>124076.92200000001</v>
      </c>
      <c r="HV15">
        <v>147123.86600000001</v>
      </c>
      <c r="HW15">
        <v>144939.80600000001</v>
      </c>
      <c r="HX15">
        <v>50638.447999999997</v>
      </c>
      <c r="HY15">
        <v>126297.70600000001</v>
      </c>
      <c r="HZ15">
        <v>136447.71799999999</v>
      </c>
      <c r="IA15">
        <v>101726.52800000001</v>
      </c>
      <c r="IB15">
        <v>100248.439</v>
      </c>
      <c r="IC15">
        <v>143933.30300000001</v>
      </c>
      <c r="ID15">
        <v>93751.195999999996</v>
      </c>
      <c r="IE15">
        <v>118778.62300000001</v>
      </c>
      <c r="IF15">
        <v>129927.361</v>
      </c>
      <c r="IG15">
        <v>120984.094</v>
      </c>
      <c r="IH15">
        <v>126145.45299999999</v>
      </c>
      <c r="II15">
        <v>119585.086</v>
      </c>
      <c r="IJ15">
        <v>122396.591</v>
      </c>
      <c r="IK15">
        <v>102923.844</v>
      </c>
      <c r="IL15">
        <v>117473.712</v>
      </c>
      <c r="IM15">
        <v>118265.083</v>
      </c>
      <c r="IN15">
        <v>139722.826</v>
      </c>
      <c r="IO15">
        <v>116857.245</v>
      </c>
      <c r="IP15">
        <v>108694.857</v>
      </c>
      <c r="IQ15">
        <v>121365.55899999999</v>
      </c>
      <c r="IR15">
        <v>116964.323</v>
      </c>
      <c r="IS15">
        <v>123172.86199999999</v>
      </c>
      <c r="IT15">
        <v>144005.05900000001</v>
      </c>
      <c r="IU15">
        <v>112894.71799999999</v>
      </c>
      <c r="IV15">
        <v>146152.003</v>
      </c>
      <c r="IW15">
        <v>121798.307</v>
      </c>
      <c r="IX15">
        <v>123451.686</v>
      </c>
      <c r="IY15">
        <v>165416.16800000001</v>
      </c>
      <c r="IZ15">
        <v>119599.41099999999</v>
      </c>
      <c r="JA15">
        <v>139908.927</v>
      </c>
      <c r="JB15">
        <v>104513.64599999999</v>
      </c>
      <c r="JC15">
        <v>178932.554</v>
      </c>
      <c r="JD15">
        <v>148292.73000000001</v>
      </c>
      <c r="JE15">
        <v>139473.93900000001</v>
      </c>
      <c r="JF15">
        <v>137823.196</v>
      </c>
      <c r="JG15">
        <v>150624.967</v>
      </c>
      <c r="JH15">
        <v>122767.621</v>
      </c>
      <c r="JI15">
        <v>138896.46599999999</v>
      </c>
      <c r="JJ15">
        <v>159420.016</v>
      </c>
      <c r="JK15">
        <v>137685.96799999999</v>
      </c>
      <c r="JL15">
        <v>145710.01300000001</v>
      </c>
    </row>
    <row r="16" spans="1:272" x14ac:dyDescent="0.2">
      <c r="A16" t="s">
        <v>15</v>
      </c>
      <c r="B16" t="s">
        <v>13</v>
      </c>
      <c r="C16">
        <v>18</v>
      </c>
      <c r="D16">
        <v>30</v>
      </c>
      <c r="E16" t="s">
        <v>26</v>
      </c>
      <c r="F16">
        <v>147</v>
      </c>
      <c r="G16">
        <v>84</v>
      </c>
      <c r="H16">
        <v>17</v>
      </c>
      <c r="I16">
        <v>33</v>
      </c>
      <c r="J16">
        <v>20.5</v>
      </c>
      <c r="K16">
        <v>0</v>
      </c>
      <c r="L16">
        <v>21</v>
      </c>
      <c r="N16" t="s">
        <v>68</v>
      </c>
      <c r="P16">
        <v>0</v>
      </c>
      <c r="Q16" t="s">
        <v>15</v>
      </c>
      <c r="R16">
        <v>20.260999999999999</v>
      </c>
      <c r="S16" s="2">
        <v>535.92999999999995</v>
      </c>
      <c r="T16" s="2">
        <v>12455.422</v>
      </c>
      <c r="U16" s="2">
        <v>18075.252</v>
      </c>
      <c r="V16" s="2">
        <v>18655.938999999998</v>
      </c>
      <c r="W16" s="2">
        <v>41152.506999999998</v>
      </c>
      <c r="X16" s="2">
        <v>53195.35</v>
      </c>
      <c r="Y16">
        <v>105594.042</v>
      </c>
      <c r="Z16">
        <v>474018.71299999999</v>
      </c>
      <c r="AA16">
        <v>508407.69900000002</v>
      </c>
      <c r="AB16">
        <v>772603.75800000003</v>
      </c>
      <c r="AC16">
        <v>1046099.214</v>
      </c>
      <c r="AD16" s="2">
        <v>1090816.2609999999</v>
      </c>
      <c r="AE16" s="2">
        <v>1746855.8019999999</v>
      </c>
      <c r="AF16" s="2">
        <v>1588749.064</v>
      </c>
      <c r="AG16" s="2">
        <v>359541.64600000001</v>
      </c>
      <c r="AH16" s="2">
        <v>367291.49099999998</v>
      </c>
      <c r="AI16" s="2">
        <v>217052.802</v>
      </c>
      <c r="AJ16" s="2">
        <v>223756.46900000001</v>
      </c>
      <c r="AK16" s="2">
        <v>766787.13800000004</v>
      </c>
      <c r="AL16" s="2">
        <v>789425.43799999997</v>
      </c>
      <c r="AM16" s="2">
        <v>554194.64899999998</v>
      </c>
      <c r="AN16" s="2">
        <v>316146.22499999998</v>
      </c>
      <c r="AO16" s="2">
        <v>1044363.996</v>
      </c>
      <c r="AP16" s="2">
        <v>957972.81099999999</v>
      </c>
      <c r="AQ16" s="2">
        <v>1388700.602</v>
      </c>
      <c r="AR16" s="2">
        <v>964961.92</v>
      </c>
      <c r="AS16" s="2">
        <v>1110354.5249999999</v>
      </c>
      <c r="AT16" s="2">
        <v>1075923.439</v>
      </c>
      <c r="AU16" s="2">
        <v>794078.63</v>
      </c>
      <c r="AV16" s="2">
        <v>1066489.72</v>
      </c>
      <c r="AW16" s="2">
        <v>1759561.42</v>
      </c>
      <c r="AX16" s="2">
        <v>1753592.2239999999</v>
      </c>
      <c r="AY16" s="2">
        <v>1403751.632</v>
      </c>
      <c r="AZ16" s="2">
        <v>1512561.7690000001</v>
      </c>
      <c r="BA16" s="2">
        <v>1356865.588</v>
      </c>
      <c r="BB16" s="2">
        <v>1535804.324</v>
      </c>
      <c r="BC16" s="2">
        <v>1017339.751</v>
      </c>
      <c r="BD16" s="2">
        <v>1577962.81</v>
      </c>
      <c r="BE16" s="2">
        <v>545220.05700000003</v>
      </c>
      <c r="BF16" s="2">
        <v>756902.85699999996</v>
      </c>
      <c r="BG16" s="2">
        <v>534017.06700000004</v>
      </c>
      <c r="BH16" s="2">
        <v>712794.85699999996</v>
      </c>
      <c r="BI16" s="2">
        <v>595170.09499999997</v>
      </c>
      <c r="BJ16" s="2">
        <v>480658.23300000001</v>
      </c>
      <c r="BK16" s="2">
        <v>551906.02599999995</v>
      </c>
      <c r="BL16" s="2">
        <v>561724.15099999995</v>
      </c>
      <c r="BM16" s="2">
        <v>746899.43900000001</v>
      </c>
      <c r="BN16" s="2">
        <v>659254.06099999999</v>
      </c>
      <c r="BO16" s="2">
        <v>823111.46499999997</v>
      </c>
      <c r="BP16" s="2">
        <v>669590.01800000004</v>
      </c>
      <c r="BQ16" s="2">
        <v>552127.58600000001</v>
      </c>
      <c r="BR16" s="2">
        <v>740476.48699999996</v>
      </c>
      <c r="BS16" s="2">
        <v>673075.84699999995</v>
      </c>
      <c r="BT16" s="2">
        <v>605387.23800000001</v>
      </c>
      <c r="BU16" s="2">
        <v>747048.98100000003</v>
      </c>
      <c r="BV16" s="2">
        <v>743572.23899999994</v>
      </c>
      <c r="BW16" s="2">
        <v>678769.93500000006</v>
      </c>
      <c r="BX16" s="2">
        <v>589593.84600000002</v>
      </c>
      <c r="BY16" s="2">
        <v>670363.34400000004</v>
      </c>
      <c r="BZ16" s="2">
        <v>542602.36800000002</v>
      </c>
      <c r="CA16" s="2">
        <v>652613.83299999998</v>
      </c>
      <c r="CB16" s="2">
        <v>784364.79299999995</v>
      </c>
      <c r="CC16" s="2">
        <v>807748.70700000005</v>
      </c>
      <c r="CD16" s="2">
        <v>679094.853</v>
      </c>
      <c r="CE16" s="2">
        <v>596786.21900000004</v>
      </c>
      <c r="CF16" s="2">
        <v>756022.23</v>
      </c>
      <c r="CG16" s="2">
        <v>735982.75600000005</v>
      </c>
      <c r="CH16" s="2">
        <v>693531.853</v>
      </c>
      <c r="CI16" s="2">
        <v>746890.15700000001</v>
      </c>
      <c r="CJ16" s="2">
        <v>611791.93200000003</v>
      </c>
      <c r="CK16" s="2">
        <v>756781.78200000001</v>
      </c>
      <c r="CL16" s="2">
        <v>681215.83600000001</v>
      </c>
      <c r="CM16" s="2">
        <v>795448.91500000004</v>
      </c>
      <c r="CN16" s="2">
        <v>693702.14</v>
      </c>
      <c r="CO16" s="2">
        <v>899446.53</v>
      </c>
      <c r="CP16" s="2">
        <v>734799.49699999997</v>
      </c>
      <c r="CQ16" s="2">
        <v>893391.34600000002</v>
      </c>
      <c r="CR16" s="2">
        <v>681166.87199999997</v>
      </c>
      <c r="CS16" s="2">
        <v>716415.78300000005</v>
      </c>
      <c r="CT16" s="2">
        <v>830159.56499999994</v>
      </c>
      <c r="CU16" s="2">
        <v>921485.245</v>
      </c>
      <c r="CV16" s="2">
        <v>762417.07799999998</v>
      </c>
      <c r="CW16" s="2">
        <v>749338.65099999995</v>
      </c>
      <c r="CX16" s="2">
        <v>746176.55599999998</v>
      </c>
      <c r="CY16" s="2">
        <v>930226.76500000001</v>
      </c>
      <c r="CZ16">
        <v>878945.64899999998</v>
      </c>
      <c r="DA16">
        <v>646664.26599999995</v>
      </c>
      <c r="DB16">
        <v>747136.34600000002</v>
      </c>
      <c r="DC16">
        <v>882942.08499999996</v>
      </c>
      <c r="DD16">
        <v>939152.29799999995</v>
      </c>
      <c r="DE16">
        <v>799556.46200000006</v>
      </c>
      <c r="DF16">
        <v>846326.17799999996</v>
      </c>
      <c r="DG16">
        <v>938328.15800000005</v>
      </c>
      <c r="DH16">
        <v>836727.93299999996</v>
      </c>
      <c r="DI16">
        <v>770325.37399999995</v>
      </c>
      <c r="DJ16">
        <v>781993.09100000001</v>
      </c>
      <c r="DK16">
        <v>888381.12899999996</v>
      </c>
      <c r="DL16">
        <v>939040.44799999997</v>
      </c>
      <c r="DM16">
        <v>772493.48499999999</v>
      </c>
      <c r="DN16">
        <v>978025.02800000005</v>
      </c>
      <c r="DO16">
        <v>751214.40300000005</v>
      </c>
      <c r="DP16">
        <v>1002584.982</v>
      </c>
      <c r="DQ16">
        <v>848457.74399999995</v>
      </c>
      <c r="DR16">
        <v>673946.26800000004</v>
      </c>
      <c r="DS16">
        <v>793212.48699999996</v>
      </c>
      <c r="DT16">
        <v>741981.875</v>
      </c>
      <c r="DU16">
        <v>685697.39899999998</v>
      </c>
      <c r="DV16">
        <v>900197.37300000002</v>
      </c>
      <c r="DW16">
        <v>669465.80200000003</v>
      </c>
      <c r="DX16">
        <v>814512.29299999995</v>
      </c>
      <c r="DY16">
        <v>961900.70499999996</v>
      </c>
      <c r="DZ16">
        <v>813871.05099999998</v>
      </c>
      <c r="EA16">
        <v>803434.66299999994</v>
      </c>
      <c r="EB16">
        <v>894223.79099999997</v>
      </c>
      <c r="EC16">
        <v>781596.571</v>
      </c>
      <c r="ED16">
        <v>941851.37699999998</v>
      </c>
      <c r="EE16">
        <v>966483.49</v>
      </c>
      <c r="EF16">
        <v>829114.72400000005</v>
      </c>
      <c r="EG16">
        <v>832231.11300000001</v>
      </c>
      <c r="EH16">
        <v>792700.14500000002</v>
      </c>
      <c r="EI16">
        <v>918566.25800000003</v>
      </c>
      <c r="EJ16">
        <v>1067624.8910000001</v>
      </c>
      <c r="EK16">
        <v>876929.60600000003</v>
      </c>
      <c r="EL16">
        <v>775367.223</v>
      </c>
      <c r="EM16">
        <v>736606.21600000001</v>
      </c>
      <c r="EN16">
        <v>844478.33299999998</v>
      </c>
      <c r="EO16">
        <v>839544.804</v>
      </c>
      <c r="EP16">
        <v>806367.90399999998</v>
      </c>
      <c r="EQ16">
        <v>878246.64500000002</v>
      </c>
      <c r="ER16">
        <v>1032634.19</v>
      </c>
      <c r="ES16">
        <v>1037076.483</v>
      </c>
      <c r="ET16">
        <v>769445.77300000004</v>
      </c>
      <c r="EU16">
        <v>856089.13500000001</v>
      </c>
      <c r="EV16">
        <v>834561.179</v>
      </c>
      <c r="EW16">
        <v>836486.77800000005</v>
      </c>
      <c r="EX16">
        <v>919826.299</v>
      </c>
      <c r="EY16">
        <v>758182.67599999998</v>
      </c>
      <c r="EZ16">
        <v>1035104.321</v>
      </c>
      <c r="FA16">
        <v>897465.576</v>
      </c>
      <c r="FB16">
        <v>800629.92599999998</v>
      </c>
      <c r="FC16">
        <v>881703.56499999994</v>
      </c>
      <c r="FD16">
        <v>1008058.399</v>
      </c>
      <c r="FE16">
        <v>1024224.527</v>
      </c>
      <c r="FF16">
        <v>1071946.166</v>
      </c>
      <c r="FG16">
        <v>1092470.7679999999</v>
      </c>
      <c r="FH16">
        <v>1018895.956</v>
      </c>
      <c r="FI16">
        <v>1001523.384</v>
      </c>
      <c r="FJ16">
        <v>1017923.7439999999</v>
      </c>
      <c r="FK16">
        <v>1092119.5109999999</v>
      </c>
      <c r="FL16">
        <v>1208438.419</v>
      </c>
      <c r="FM16">
        <v>1218075.3589999999</v>
      </c>
      <c r="FN16">
        <v>1108021.2790000001</v>
      </c>
      <c r="FO16">
        <v>1144531.7779999999</v>
      </c>
      <c r="FP16">
        <v>1225073.135</v>
      </c>
      <c r="FQ16">
        <v>1158572.0379999999</v>
      </c>
      <c r="FR16">
        <v>1169898.5009999999</v>
      </c>
      <c r="FS16">
        <v>1118773.514</v>
      </c>
      <c r="FT16">
        <v>1212826.584</v>
      </c>
      <c r="FU16">
        <v>1143077.8149999999</v>
      </c>
      <c r="FV16">
        <v>1300691.601</v>
      </c>
      <c r="FW16">
        <v>1303748.78</v>
      </c>
      <c r="FX16">
        <v>1071630.182</v>
      </c>
      <c r="FY16">
        <v>1303010.307</v>
      </c>
      <c r="FZ16">
        <v>1321311.527</v>
      </c>
      <c r="GA16">
        <v>1352718.9509999999</v>
      </c>
      <c r="GB16">
        <v>1257862.81</v>
      </c>
      <c r="GC16">
        <v>1261617.2690000001</v>
      </c>
      <c r="GD16">
        <v>1293188.9010000001</v>
      </c>
      <c r="GE16">
        <v>1268061.1629999999</v>
      </c>
      <c r="GF16">
        <v>1593061.0109999999</v>
      </c>
      <c r="GG16">
        <v>1392201.7549999999</v>
      </c>
      <c r="GH16">
        <v>1262987.8319999999</v>
      </c>
      <c r="GI16">
        <v>1334398.5419999999</v>
      </c>
      <c r="GJ16">
        <v>1191442.6510000001</v>
      </c>
      <c r="GK16">
        <v>1220518.5249999999</v>
      </c>
      <c r="GL16">
        <v>1395971.088</v>
      </c>
      <c r="GM16">
        <v>1157303.4029999999</v>
      </c>
      <c r="GN16">
        <v>1424185.406</v>
      </c>
      <c r="GO16">
        <v>1461519.9380000001</v>
      </c>
      <c r="GP16">
        <v>1392603.727</v>
      </c>
      <c r="GQ16">
        <v>1422712.2490000001</v>
      </c>
      <c r="GR16">
        <v>1131820.8489999999</v>
      </c>
      <c r="GS16">
        <v>1346613.024</v>
      </c>
      <c r="GT16">
        <v>1349764.456</v>
      </c>
      <c r="GU16">
        <v>1267894.6880000001</v>
      </c>
      <c r="GV16">
        <v>1415747.0589999999</v>
      </c>
      <c r="GW16">
        <v>1287381.0430000001</v>
      </c>
      <c r="GX16">
        <v>1288021.703</v>
      </c>
      <c r="GY16">
        <v>1153855.1470000001</v>
      </c>
      <c r="GZ16">
        <v>1401387.237</v>
      </c>
      <c r="HA16">
        <v>1401682.111</v>
      </c>
      <c r="HB16">
        <v>1687041.027</v>
      </c>
      <c r="HC16">
        <v>1423259.483</v>
      </c>
      <c r="HD16">
        <v>1336904.706</v>
      </c>
      <c r="HE16">
        <v>1793927.5689999999</v>
      </c>
      <c r="HF16">
        <v>1696595.176</v>
      </c>
      <c r="HG16">
        <v>1480413.642</v>
      </c>
      <c r="HH16">
        <v>1328405.223</v>
      </c>
      <c r="HI16">
        <v>1659199.13</v>
      </c>
      <c r="HJ16">
        <v>1420992.611</v>
      </c>
      <c r="HK16">
        <v>1376912.426</v>
      </c>
      <c r="HL16">
        <v>1471656.5079999999</v>
      </c>
      <c r="HM16">
        <v>1191441.2220000001</v>
      </c>
      <c r="HN16">
        <v>1249473.892</v>
      </c>
      <c r="HO16">
        <v>1601584.57</v>
      </c>
      <c r="HP16">
        <v>1302963.82</v>
      </c>
      <c r="HQ16">
        <v>1092289.6299999999</v>
      </c>
      <c r="HR16">
        <v>1230260.3149999999</v>
      </c>
      <c r="HS16">
        <v>1638123.4080000001</v>
      </c>
      <c r="HT16">
        <v>1302092.5020000001</v>
      </c>
      <c r="HU16">
        <v>1366539.426</v>
      </c>
      <c r="HV16">
        <v>1366349.4820000001</v>
      </c>
      <c r="HW16">
        <v>1450579.2779999999</v>
      </c>
      <c r="HX16">
        <v>1270738.415</v>
      </c>
      <c r="HY16">
        <v>1516837.1569999999</v>
      </c>
      <c r="HZ16">
        <v>1521760.5179999999</v>
      </c>
      <c r="IA16">
        <v>1476740.156</v>
      </c>
      <c r="IB16">
        <v>1201562.7209999999</v>
      </c>
      <c r="IC16">
        <v>1751325.3529999999</v>
      </c>
      <c r="ID16">
        <v>1341689.5889999999</v>
      </c>
      <c r="IE16">
        <v>1404886.577</v>
      </c>
      <c r="IF16">
        <v>1314441.1100000001</v>
      </c>
      <c r="IG16">
        <v>1265030.8259999999</v>
      </c>
      <c r="IH16">
        <v>1307139.1299999999</v>
      </c>
      <c r="II16">
        <v>1334969.92</v>
      </c>
      <c r="IJ16">
        <v>1362231.371</v>
      </c>
      <c r="IK16">
        <v>1279429.0730000001</v>
      </c>
      <c r="IL16">
        <v>1518611.5630000001</v>
      </c>
      <c r="IM16">
        <v>1234143.601</v>
      </c>
      <c r="IN16">
        <v>1592675.767</v>
      </c>
      <c r="IO16">
        <v>1275187.666</v>
      </c>
      <c r="IP16">
        <v>1372284.632</v>
      </c>
      <c r="IQ16">
        <v>1029742.889</v>
      </c>
      <c r="IR16">
        <v>1368561.8829999999</v>
      </c>
      <c r="IS16">
        <v>1354179.085</v>
      </c>
      <c r="IT16">
        <v>1505902.862</v>
      </c>
      <c r="IU16">
        <v>1540674.2109999999</v>
      </c>
      <c r="IV16">
        <v>1301202.298</v>
      </c>
      <c r="IW16">
        <v>1387602.9280000001</v>
      </c>
      <c r="IX16">
        <v>1266966.4069999999</v>
      </c>
      <c r="IY16">
        <v>1170906.8219999999</v>
      </c>
      <c r="IZ16">
        <v>1255226.804</v>
      </c>
      <c r="JA16">
        <v>1280760.3910000001</v>
      </c>
      <c r="JB16">
        <v>1498284.102</v>
      </c>
      <c r="JC16">
        <v>2288412.659</v>
      </c>
      <c r="JD16">
        <v>1712320.4839999999</v>
      </c>
      <c r="JE16">
        <v>1288517.517</v>
      </c>
      <c r="JF16">
        <v>1448258.6340000001</v>
      </c>
      <c r="JG16">
        <v>1448907.702</v>
      </c>
      <c r="JH16">
        <v>1404992.4140000001</v>
      </c>
      <c r="JI16">
        <v>1806151.274</v>
      </c>
      <c r="JJ16">
        <v>1758698.0120000001</v>
      </c>
      <c r="JK16">
        <v>1644701.0930000001</v>
      </c>
      <c r="JL16">
        <v>1586055.1059999999</v>
      </c>
    </row>
    <row r="17" spans="1:272" x14ac:dyDescent="0.2">
      <c r="A17" t="s">
        <v>9</v>
      </c>
      <c r="B17" t="s">
        <v>9</v>
      </c>
      <c r="C17">
        <v>5</v>
      </c>
      <c r="D17">
        <v>8</v>
      </c>
      <c r="E17" t="s">
        <v>26</v>
      </c>
      <c r="F17">
        <v>196</v>
      </c>
      <c r="G17">
        <v>100</v>
      </c>
      <c r="H17">
        <v>22.5</v>
      </c>
      <c r="I17">
        <v>76</v>
      </c>
      <c r="J17">
        <v>5.8</v>
      </c>
      <c r="K17">
        <v>0</v>
      </c>
      <c r="L17">
        <v>0</v>
      </c>
      <c r="P17">
        <v>0</v>
      </c>
      <c r="Q17" t="s">
        <v>9</v>
      </c>
      <c r="R17">
        <v>5.6840000000000002</v>
      </c>
      <c r="S17" s="2">
        <v>498.38099999999997</v>
      </c>
      <c r="T17" s="2">
        <v>1129.6389999999999</v>
      </c>
      <c r="U17" s="2">
        <v>18908505.583999999</v>
      </c>
      <c r="V17" s="2">
        <v>22276792.078000002</v>
      </c>
      <c r="W17" s="2">
        <v>24151919.215</v>
      </c>
      <c r="X17" s="2">
        <v>24295788.006999999</v>
      </c>
      <c r="Y17">
        <v>5317058.8640000001</v>
      </c>
      <c r="Z17">
        <v>19387784.188000001</v>
      </c>
      <c r="AA17">
        <v>18795386.151999999</v>
      </c>
      <c r="AB17">
        <v>19108216.699000001</v>
      </c>
      <c r="AC17">
        <v>19170610.728</v>
      </c>
      <c r="AD17" s="2">
        <v>22222442.633000001</v>
      </c>
      <c r="AE17" s="2">
        <v>15411006.221000001</v>
      </c>
      <c r="AF17" s="2">
        <v>13503299.866</v>
      </c>
      <c r="AG17" s="2">
        <v>21144881.993000001</v>
      </c>
      <c r="AH17" s="2">
        <v>21975159.759</v>
      </c>
      <c r="AI17" s="2">
        <v>22082694.863000002</v>
      </c>
      <c r="AJ17" s="2">
        <v>21667860.177999999</v>
      </c>
      <c r="AK17" s="2">
        <v>19008348.741</v>
      </c>
      <c r="AL17" s="2">
        <v>19661477.342</v>
      </c>
      <c r="AM17" s="2">
        <v>20622919.999000002</v>
      </c>
      <c r="AN17" s="2">
        <v>20925172.870000001</v>
      </c>
      <c r="AO17" s="2">
        <v>19288359.629000001</v>
      </c>
      <c r="AP17" s="2">
        <v>15007043.780999999</v>
      </c>
      <c r="AQ17" s="2">
        <v>19225313.534000002</v>
      </c>
      <c r="AR17" s="2">
        <v>19424515.357999999</v>
      </c>
      <c r="AS17" s="2">
        <v>21965926.213</v>
      </c>
      <c r="AT17" s="2">
        <v>19951001.554000001</v>
      </c>
      <c r="AU17" s="2">
        <v>20051081.899</v>
      </c>
      <c r="AV17" s="2">
        <v>19218614.197000001</v>
      </c>
      <c r="AW17" s="2">
        <v>12691310.169</v>
      </c>
      <c r="AX17" s="2">
        <v>13500949.369999999</v>
      </c>
      <c r="AY17" s="2">
        <v>10524951.347999999</v>
      </c>
      <c r="AZ17" s="2">
        <v>10369364.543</v>
      </c>
      <c r="BA17" s="2">
        <v>10978378.651000001</v>
      </c>
      <c r="BB17" s="2">
        <v>7238265.8569999998</v>
      </c>
      <c r="BC17" s="2">
        <v>10919105.476</v>
      </c>
      <c r="BD17" s="2">
        <v>7952774.2470000004</v>
      </c>
      <c r="BE17" s="2">
        <v>21254117.642000001</v>
      </c>
      <c r="BF17" s="2">
        <v>21125071.403000001</v>
      </c>
      <c r="BG17" s="2">
        <v>20907028.252999999</v>
      </c>
      <c r="BH17" s="2">
        <v>21366854.587000001</v>
      </c>
      <c r="BI17" s="2">
        <v>20931294.092</v>
      </c>
      <c r="BJ17" s="2">
        <v>20164975.043000001</v>
      </c>
      <c r="BK17" s="2">
        <v>19434455.024999999</v>
      </c>
      <c r="BL17" s="2">
        <v>20865765.482999999</v>
      </c>
      <c r="BM17" s="2">
        <v>19459324.447000001</v>
      </c>
      <c r="BN17" s="2">
        <v>20462093.392999999</v>
      </c>
      <c r="BO17" s="2">
        <v>19656872.491999999</v>
      </c>
      <c r="BP17" s="2">
        <v>20809298.668000001</v>
      </c>
      <c r="BQ17" s="2">
        <v>19472458.010000002</v>
      </c>
      <c r="BR17" s="2">
        <v>18966571.782000002</v>
      </c>
      <c r="BS17" s="2">
        <v>19973918.888</v>
      </c>
      <c r="BT17" s="2">
        <v>19788412.800999999</v>
      </c>
      <c r="BU17" s="2">
        <v>20266739.179000001</v>
      </c>
      <c r="BV17" s="2">
        <v>18518373.153000001</v>
      </c>
      <c r="BW17" s="2">
        <v>19886678.085999999</v>
      </c>
      <c r="BX17" s="2">
        <v>19174659.169</v>
      </c>
      <c r="BY17" s="2">
        <v>20471619.778000001</v>
      </c>
      <c r="BZ17" s="2">
        <v>19414773.682999998</v>
      </c>
      <c r="CA17" s="2">
        <v>18402233.436000001</v>
      </c>
      <c r="CB17" s="2">
        <v>18476143.73</v>
      </c>
      <c r="CC17" s="2">
        <v>19270557.616999999</v>
      </c>
      <c r="CD17" s="2">
        <v>20686096.918000001</v>
      </c>
      <c r="CE17" s="2">
        <v>18382340.170000002</v>
      </c>
      <c r="CF17" s="2">
        <v>20744737.824999999</v>
      </c>
      <c r="CG17" s="2">
        <v>20963372.030000001</v>
      </c>
      <c r="CH17" s="2">
        <v>18385656.715999998</v>
      </c>
      <c r="CI17" s="2">
        <v>18615167.338</v>
      </c>
      <c r="CJ17" s="2">
        <v>18901861.561999999</v>
      </c>
      <c r="CK17" s="2">
        <v>17623730.405999999</v>
      </c>
      <c r="CL17" s="2">
        <v>17982599.511</v>
      </c>
      <c r="CM17" s="2">
        <v>19565056.366999999</v>
      </c>
      <c r="CN17" s="2">
        <v>19301014.623</v>
      </c>
      <c r="CO17" s="2">
        <v>17542585.27</v>
      </c>
      <c r="CP17" s="2">
        <v>17910636.392999999</v>
      </c>
      <c r="CQ17" s="2">
        <v>16585134.99</v>
      </c>
      <c r="CR17" s="2">
        <v>18854759.088</v>
      </c>
      <c r="CS17" s="2">
        <v>18701123.381000001</v>
      </c>
      <c r="CT17" s="2">
        <v>17923646.620999999</v>
      </c>
      <c r="CU17" s="2">
        <v>18497378.217999998</v>
      </c>
      <c r="CV17" s="2">
        <v>16733721.9</v>
      </c>
      <c r="CW17" s="2">
        <v>17700620.432</v>
      </c>
      <c r="CX17" s="2">
        <v>18095206.399999999</v>
      </c>
      <c r="CY17" s="2">
        <v>16715455.922</v>
      </c>
      <c r="CZ17">
        <v>17192554.572999999</v>
      </c>
      <c r="DA17">
        <v>20051125.124000002</v>
      </c>
      <c r="DB17">
        <v>17572225.405999999</v>
      </c>
      <c r="DC17">
        <v>17257152.984000001</v>
      </c>
      <c r="DD17">
        <v>18076921.432999998</v>
      </c>
      <c r="DE17">
        <v>18695456.897</v>
      </c>
      <c r="DF17">
        <v>18347815.535999998</v>
      </c>
      <c r="DG17">
        <v>16320426.957</v>
      </c>
      <c r="DH17">
        <v>18290215.357000001</v>
      </c>
      <c r="DI17">
        <v>18052917.363000002</v>
      </c>
      <c r="DJ17">
        <v>17270710.159000002</v>
      </c>
      <c r="DK17">
        <v>18013030.320999999</v>
      </c>
      <c r="DL17">
        <v>13891388.484999999</v>
      </c>
      <c r="DM17">
        <v>19322792.432</v>
      </c>
      <c r="DN17">
        <v>15016618.254000001</v>
      </c>
      <c r="DO17">
        <v>17367387.467</v>
      </c>
      <c r="DP17">
        <v>16825997.057999998</v>
      </c>
      <c r="DQ17">
        <v>17704603.782000002</v>
      </c>
      <c r="DR17">
        <v>16877910.879999999</v>
      </c>
      <c r="DS17">
        <v>16827691.818999998</v>
      </c>
      <c r="DT17">
        <v>17661266.791000001</v>
      </c>
      <c r="DU17">
        <v>18547503.844000001</v>
      </c>
      <c r="DV17">
        <v>16568545.037</v>
      </c>
      <c r="DW17">
        <v>15799199.329</v>
      </c>
      <c r="DX17">
        <v>16207691.072000001</v>
      </c>
      <c r="DY17">
        <v>13635334.694</v>
      </c>
      <c r="DZ17">
        <v>16411931.145</v>
      </c>
      <c r="EA17">
        <v>17308876.340999998</v>
      </c>
      <c r="EB17">
        <v>17355471.414999999</v>
      </c>
      <c r="EC17">
        <v>17756293.081</v>
      </c>
      <c r="ED17">
        <v>16650834.152000001</v>
      </c>
      <c r="EE17">
        <v>14881998.147</v>
      </c>
      <c r="EF17">
        <v>17876782.184999999</v>
      </c>
      <c r="EG17">
        <v>18960913.289000001</v>
      </c>
      <c r="EH17">
        <v>18257838.068999998</v>
      </c>
      <c r="EI17">
        <v>15787701.808</v>
      </c>
      <c r="EJ17">
        <v>18245227.438000001</v>
      </c>
      <c r="EK17">
        <v>16553334.036</v>
      </c>
      <c r="EL17">
        <v>19905054.202</v>
      </c>
      <c r="EM17">
        <v>21200996.441</v>
      </c>
      <c r="EN17">
        <v>20016866.526999999</v>
      </c>
      <c r="EO17">
        <v>22225575.921999998</v>
      </c>
      <c r="EP17">
        <v>20774866.688000001</v>
      </c>
      <c r="EQ17">
        <v>20454938.061000001</v>
      </c>
      <c r="ER17">
        <v>17929902.794</v>
      </c>
      <c r="ES17">
        <v>18097987.136</v>
      </c>
      <c r="ET17">
        <v>17367790.414999999</v>
      </c>
      <c r="EU17">
        <v>19034305.408</v>
      </c>
      <c r="EV17">
        <v>19078757.109000001</v>
      </c>
      <c r="EW17">
        <v>20791073.116</v>
      </c>
      <c r="EX17">
        <v>18107469.449000001</v>
      </c>
      <c r="EY17">
        <v>21647923.203000002</v>
      </c>
      <c r="EZ17">
        <v>20807098.305</v>
      </c>
      <c r="FA17">
        <v>21941923.445</v>
      </c>
      <c r="FB17">
        <v>20750784.105</v>
      </c>
      <c r="FC17">
        <v>22388716.223000001</v>
      </c>
      <c r="FD17">
        <v>20972314.381000001</v>
      </c>
      <c r="FE17">
        <v>16793187.210999999</v>
      </c>
      <c r="FF17">
        <v>20054691.835999999</v>
      </c>
      <c r="FG17">
        <v>18790610.890999999</v>
      </c>
      <c r="FH17">
        <v>19281829.057</v>
      </c>
      <c r="FI17">
        <v>20633955.640999999</v>
      </c>
      <c r="FJ17">
        <v>22307508.425000001</v>
      </c>
      <c r="FK17">
        <v>23906319.835999999</v>
      </c>
      <c r="FL17">
        <v>22831179.875</v>
      </c>
      <c r="FM17">
        <v>24410837.184999999</v>
      </c>
      <c r="FN17">
        <v>23879001.875</v>
      </c>
      <c r="FO17">
        <v>26594068.543000001</v>
      </c>
      <c r="FP17">
        <v>21615232.223000001</v>
      </c>
      <c r="FQ17">
        <v>24805615.971000001</v>
      </c>
      <c r="FR17">
        <v>22879600.443999998</v>
      </c>
      <c r="FS17">
        <v>21960755.804000001</v>
      </c>
      <c r="FT17">
        <v>23572477.230999999</v>
      </c>
      <c r="FU17">
        <v>23255652.809</v>
      </c>
      <c r="FV17">
        <v>25555567.675000001</v>
      </c>
      <c r="FW17">
        <v>27281910.419</v>
      </c>
      <c r="FX17">
        <v>29511567.383000001</v>
      </c>
      <c r="FY17">
        <v>26592783.673</v>
      </c>
      <c r="FZ17">
        <v>23854951.776999999</v>
      </c>
      <c r="GA17">
        <v>23347194.725000001</v>
      </c>
      <c r="GB17">
        <v>21656439.179000001</v>
      </c>
      <c r="GC17">
        <v>26968822.25</v>
      </c>
      <c r="GD17">
        <v>24521319.688000001</v>
      </c>
      <c r="GE17">
        <v>26119165.364999998</v>
      </c>
      <c r="GF17">
        <v>25251575.203000002</v>
      </c>
      <c r="GG17">
        <v>23137557.533</v>
      </c>
      <c r="GH17">
        <v>25964759.727000002</v>
      </c>
      <c r="GI17">
        <v>24720788.566</v>
      </c>
      <c r="GJ17">
        <v>17560838.094999999</v>
      </c>
      <c r="GK17">
        <v>24029865.914000001</v>
      </c>
      <c r="GL17">
        <v>24225410.190000001</v>
      </c>
      <c r="GM17">
        <v>25603419.158</v>
      </c>
      <c r="GN17">
        <v>21205563.857000001</v>
      </c>
      <c r="GO17">
        <v>20783750.945999999</v>
      </c>
      <c r="GP17">
        <v>21529500.976</v>
      </c>
      <c r="GQ17">
        <v>20425457.088</v>
      </c>
      <c r="GR17">
        <v>19563057.52</v>
      </c>
      <c r="GS17">
        <v>22827073.443</v>
      </c>
      <c r="GT17">
        <v>19885613.732000001</v>
      </c>
      <c r="GU17">
        <v>17797726.749000002</v>
      </c>
      <c r="GV17">
        <v>22631766.583999999</v>
      </c>
      <c r="GW17">
        <v>19980527.782000002</v>
      </c>
      <c r="GX17">
        <v>14811490.545</v>
      </c>
      <c r="GY17">
        <v>15307760.308</v>
      </c>
      <c r="GZ17">
        <v>19730155.452</v>
      </c>
      <c r="HA17">
        <v>9865987.4360000007</v>
      </c>
      <c r="HB17">
        <v>9411916.6160000004</v>
      </c>
      <c r="HC17">
        <v>10070455.49</v>
      </c>
      <c r="HD17">
        <v>9958340.1850000005</v>
      </c>
      <c r="HE17">
        <v>8431570.5930000003</v>
      </c>
      <c r="HF17">
        <v>14366711.673</v>
      </c>
      <c r="HG17">
        <v>8178492.4919999996</v>
      </c>
      <c r="HH17">
        <v>7929093.3039999995</v>
      </c>
      <c r="HI17">
        <v>7718831.9469999997</v>
      </c>
      <c r="HJ17">
        <v>13020642.362</v>
      </c>
      <c r="HK17">
        <v>10458856.347999999</v>
      </c>
      <c r="HL17">
        <v>12370964.784</v>
      </c>
      <c r="HM17">
        <v>8957202.943</v>
      </c>
      <c r="HN17">
        <v>9348512.5940000005</v>
      </c>
      <c r="HO17">
        <v>9226057.0899999999</v>
      </c>
      <c r="HP17">
        <v>9926248.7200000007</v>
      </c>
      <c r="HQ17">
        <v>6128322.8389999997</v>
      </c>
      <c r="HR17">
        <v>7284893.6449999996</v>
      </c>
      <c r="HS17">
        <v>10954649.653999999</v>
      </c>
      <c r="HT17">
        <v>9161192.2630000003</v>
      </c>
      <c r="HU17">
        <v>7311031.4270000001</v>
      </c>
      <c r="HV17">
        <v>9239976.4829999991</v>
      </c>
      <c r="HW17">
        <v>10341774.193</v>
      </c>
      <c r="HX17">
        <v>7578677.5930000003</v>
      </c>
      <c r="HY17">
        <v>8103059.6440000003</v>
      </c>
      <c r="HZ17">
        <v>7094285.9129999997</v>
      </c>
      <c r="IA17">
        <v>6284321.0719999997</v>
      </c>
      <c r="IB17">
        <v>9289360.6960000005</v>
      </c>
      <c r="IC17">
        <v>10596424.242000001</v>
      </c>
      <c r="ID17">
        <v>8024451.2410000004</v>
      </c>
      <c r="IE17">
        <v>9387287.7019999996</v>
      </c>
      <c r="IF17">
        <v>10504403.689999999</v>
      </c>
      <c r="IG17">
        <v>7816816.3449999997</v>
      </c>
      <c r="IH17">
        <v>11803818.824999999</v>
      </c>
      <c r="II17">
        <v>8578272.4220000003</v>
      </c>
      <c r="IJ17">
        <v>7142580.1279999996</v>
      </c>
      <c r="IK17">
        <v>5234956.8629999999</v>
      </c>
      <c r="IL17">
        <v>13570970.159</v>
      </c>
      <c r="IM17">
        <v>8112299.1519999998</v>
      </c>
      <c r="IN17">
        <v>9464287.5859999992</v>
      </c>
      <c r="IO17">
        <v>8729217.6860000007</v>
      </c>
      <c r="IP17">
        <v>10346063.645</v>
      </c>
      <c r="IQ17">
        <v>8447643.5480000004</v>
      </c>
      <c r="IR17">
        <v>8438591.6779999994</v>
      </c>
      <c r="IS17">
        <v>9562580.5020000003</v>
      </c>
      <c r="IT17">
        <v>8592411.0150000006</v>
      </c>
      <c r="IU17">
        <v>7686382.807</v>
      </c>
      <c r="IV17">
        <v>7655735.1370000001</v>
      </c>
      <c r="IW17">
        <v>12671551.318</v>
      </c>
      <c r="IX17">
        <v>7830092.574</v>
      </c>
      <c r="IY17">
        <v>8260804.1919999998</v>
      </c>
      <c r="IZ17">
        <v>9191337.6559999995</v>
      </c>
      <c r="JA17">
        <v>9106794.6050000004</v>
      </c>
      <c r="JB17">
        <v>11651312.072000001</v>
      </c>
      <c r="JC17">
        <v>13037428.458000001</v>
      </c>
      <c r="JD17">
        <v>10449828.524</v>
      </c>
      <c r="JE17">
        <v>6300178.1260000002</v>
      </c>
      <c r="JF17">
        <v>5519665.7039999999</v>
      </c>
      <c r="JG17">
        <v>6591937.3779999996</v>
      </c>
      <c r="JH17">
        <v>5996112.6090000002</v>
      </c>
      <c r="JI17">
        <v>8055779.2390000001</v>
      </c>
      <c r="JJ17">
        <v>9528305.5529999994</v>
      </c>
      <c r="JK17">
        <v>12779427.025</v>
      </c>
      <c r="JL17">
        <v>13156767.122</v>
      </c>
    </row>
    <row r="18" spans="1:272" x14ac:dyDescent="0.2">
      <c r="A18" t="s">
        <v>5</v>
      </c>
      <c r="B18" t="s">
        <v>5</v>
      </c>
      <c r="C18">
        <v>8.5</v>
      </c>
      <c r="D18">
        <v>12.5</v>
      </c>
      <c r="E18" t="s">
        <v>26</v>
      </c>
      <c r="F18">
        <v>150.06700000000001</v>
      </c>
      <c r="G18">
        <v>133.042</v>
      </c>
      <c r="H18">
        <v>10.220000000000001</v>
      </c>
      <c r="I18">
        <v>31</v>
      </c>
      <c r="J18">
        <v>10.4</v>
      </c>
      <c r="K18">
        <v>0</v>
      </c>
      <c r="L18">
        <v>0</v>
      </c>
      <c r="P18">
        <v>0</v>
      </c>
      <c r="Q18" t="s">
        <v>5</v>
      </c>
      <c r="R18">
        <v>10.324999999999999</v>
      </c>
      <c r="S18" s="2">
        <v>2196.0309999999999</v>
      </c>
      <c r="T18" s="2">
        <v>492.19600000000003</v>
      </c>
      <c r="U18" s="2">
        <v>64.369</v>
      </c>
      <c r="V18" s="2">
        <v>201126.777</v>
      </c>
      <c r="W18" s="2">
        <v>112353.8</v>
      </c>
      <c r="X18" s="2">
        <v>85183.755000000005</v>
      </c>
      <c r="Y18">
        <v>148106.36499999999</v>
      </c>
      <c r="Z18">
        <v>237767.989</v>
      </c>
      <c r="AA18">
        <v>234003.35699999999</v>
      </c>
      <c r="AB18">
        <v>148345.179</v>
      </c>
      <c r="AC18">
        <v>145095.86799999999</v>
      </c>
      <c r="AD18" s="2">
        <v>168838.44099999999</v>
      </c>
      <c r="AE18" s="2">
        <v>289522.56300000002</v>
      </c>
      <c r="AF18" s="2">
        <v>192113.47899999999</v>
      </c>
      <c r="AG18" s="2">
        <v>199283.345</v>
      </c>
      <c r="AH18" s="2">
        <v>190863.64600000001</v>
      </c>
      <c r="AI18" s="2">
        <v>110921.969</v>
      </c>
      <c r="AJ18" s="2">
        <v>107889.481</v>
      </c>
      <c r="AK18" s="2">
        <v>296797.21299999999</v>
      </c>
      <c r="AL18" s="2">
        <v>286625.549</v>
      </c>
      <c r="AM18" s="2">
        <v>139494.13500000001</v>
      </c>
      <c r="AN18" s="2">
        <v>80087.357999999993</v>
      </c>
      <c r="AO18" s="2">
        <v>216638.364</v>
      </c>
      <c r="AP18" s="2">
        <v>99587.04</v>
      </c>
      <c r="AQ18" s="2">
        <v>224299.367</v>
      </c>
      <c r="AR18" s="2">
        <v>164022.889</v>
      </c>
      <c r="AS18" s="2">
        <v>188734.64199999999</v>
      </c>
      <c r="AT18" s="2">
        <v>216405.448</v>
      </c>
      <c r="AU18" s="2">
        <v>125792.40300000001</v>
      </c>
      <c r="AV18" s="2">
        <v>170013.65700000001</v>
      </c>
      <c r="AW18" s="2">
        <v>359486.85800000001</v>
      </c>
      <c r="AX18" s="2">
        <v>375138.91399999999</v>
      </c>
      <c r="AY18" s="2">
        <v>236258.859</v>
      </c>
      <c r="AZ18" s="2">
        <v>280327.44300000003</v>
      </c>
      <c r="BA18" s="2">
        <v>225159.011</v>
      </c>
      <c r="BB18" s="2">
        <v>299407.696</v>
      </c>
      <c r="BC18" s="2">
        <v>211632.69200000001</v>
      </c>
      <c r="BD18" s="2">
        <v>252591.93400000001</v>
      </c>
      <c r="BE18" s="2">
        <v>120145.698</v>
      </c>
      <c r="BF18" s="2">
        <v>256852.19899999999</v>
      </c>
      <c r="BG18" s="2">
        <v>207326.38500000001</v>
      </c>
      <c r="BH18" s="2">
        <v>215299.584</v>
      </c>
      <c r="BI18" s="2">
        <v>217669.505</v>
      </c>
      <c r="BJ18" s="2">
        <v>65272.025999999998</v>
      </c>
      <c r="BK18" s="2">
        <v>125640.965</v>
      </c>
      <c r="BL18" s="2">
        <v>153354.26800000001</v>
      </c>
      <c r="BM18" s="2">
        <v>126120.621</v>
      </c>
      <c r="BN18" s="2">
        <v>200456.81599999999</v>
      </c>
      <c r="BO18" s="2">
        <v>273807.62599999999</v>
      </c>
      <c r="BP18" s="2">
        <v>191114.353</v>
      </c>
      <c r="BQ18" s="2">
        <v>149036.53400000001</v>
      </c>
      <c r="BR18" s="2">
        <v>163290.11799999999</v>
      </c>
      <c r="BS18" s="2">
        <v>133974.424</v>
      </c>
      <c r="BT18" s="2">
        <v>158167.80600000001</v>
      </c>
      <c r="BU18" s="2">
        <v>188006.212</v>
      </c>
      <c r="BV18" s="2">
        <v>170703.94099999999</v>
      </c>
      <c r="BW18" s="2">
        <v>189938.56400000001</v>
      </c>
      <c r="BX18" s="2">
        <v>73109.820000000007</v>
      </c>
      <c r="BY18" s="2">
        <v>90262.519</v>
      </c>
      <c r="BZ18" s="2">
        <v>121625.798</v>
      </c>
      <c r="CA18" s="2">
        <v>180912.929</v>
      </c>
      <c r="CB18" s="2">
        <v>98943.361000000004</v>
      </c>
      <c r="CC18" s="2">
        <v>190119.899</v>
      </c>
      <c r="CD18" s="2">
        <v>161851.67300000001</v>
      </c>
      <c r="CE18" s="2">
        <v>3098.4340000000002</v>
      </c>
      <c r="CF18" s="2">
        <v>163993.36900000001</v>
      </c>
      <c r="CG18" s="2">
        <v>178824.87100000001</v>
      </c>
      <c r="CH18" s="2">
        <v>91848.293000000005</v>
      </c>
      <c r="CI18" s="2">
        <v>166258.91899999999</v>
      </c>
      <c r="CJ18" s="2">
        <v>153505.959</v>
      </c>
      <c r="CK18" s="2">
        <v>149239.74</v>
      </c>
      <c r="CL18" s="2">
        <v>129213.38099999999</v>
      </c>
      <c r="CM18" s="2">
        <v>229317.29399999999</v>
      </c>
      <c r="CN18" s="2">
        <v>173062.49</v>
      </c>
      <c r="CO18" s="2">
        <v>176478.16800000001</v>
      </c>
      <c r="CP18" s="2">
        <v>131019.90399999999</v>
      </c>
      <c r="CQ18" s="2">
        <v>226845.21799999999</v>
      </c>
      <c r="CR18" s="2">
        <v>166527.87100000001</v>
      </c>
      <c r="CS18" s="2">
        <v>166021.614</v>
      </c>
      <c r="CT18" s="2">
        <v>167551.51699999999</v>
      </c>
      <c r="CU18" s="2">
        <v>180487.32</v>
      </c>
      <c r="CV18" s="2">
        <v>151782.58199999999</v>
      </c>
      <c r="CW18" s="2">
        <v>137256.27900000001</v>
      </c>
      <c r="CX18" s="2">
        <v>156922.95499999999</v>
      </c>
      <c r="CY18" s="2">
        <v>212399.79699999999</v>
      </c>
      <c r="CZ18">
        <v>168724.44500000001</v>
      </c>
      <c r="DA18">
        <v>126332.432</v>
      </c>
      <c r="DB18">
        <v>143953.402</v>
      </c>
      <c r="DC18">
        <v>138853.25399999999</v>
      </c>
      <c r="DD18">
        <v>165686.057</v>
      </c>
      <c r="DE18">
        <v>156296.49600000001</v>
      </c>
      <c r="DF18">
        <v>158552.57</v>
      </c>
      <c r="DG18">
        <v>142947.35800000001</v>
      </c>
      <c r="DH18">
        <v>151727.321</v>
      </c>
      <c r="DI18">
        <v>107650.77800000001</v>
      </c>
      <c r="DJ18">
        <v>146481.198</v>
      </c>
      <c r="DK18">
        <v>147038.43799999999</v>
      </c>
      <c r="DL18">
        <v>118236.999</v>
      </c>
      <c r="DM18">
        <v>143905.73699999999</v>
      </c>
      <c r="DN18">
        <v>113681.924</v>
      </c>
      <c r="DO18">
        <v>123731.939</v>
      </c>
      <c r="DP18">
        <v>124597.288</v>
      </c>
      <c r="DQ18">
        <v>138774.899</v>
      </c>
      <c r="DR18">
        <v>14930.574000000001</v>
      </c>
      <c r="DS18">
        <v>126457.03</v>
      </c>
      <c r="DT18">
        <v>121731.21799999999</v>
      </c>
      <c r="DU18">
        <v>123866.56600000001</v>
      </c>
      <c r="DV18">
        <v>142352.27900000001</v>
      </c>
      <c r="DW18">
        <v>122396.52499999999</v>
      </c>
      <c r="DX18">
        <v>139229.23300000001</v>
      </c>
      <c r="DY18">
        <v>115151.474</v>
      </c>
      <c r="DZ18">
        <v>112432.569</v>
      </c>
      <c r="EA18">
        <v>145817.97500000001</v>
      </c>
      <c r="EB18">
        <v>137517.87899999999</v>
      </c>
      <c r="EC18">
        <v>100466.29</v>
      </c>
      <c r="ED18">
        <v>144234.95699999999</v>
      </c>
      <c r="EE18">
        <v>135889.875</v>
      </c>
      <c r="EF18">
        <v>131428.52499999999</v>
      </c>
      <c r="EG18">
        <v>140477.772</v>
      </c>
      <c r="EH18">
        <v>140169.848</v>
      </c>
      <c r="EI18">
        <v>148301.79800000001</v>
      </c>
      <c r="EJ18">
        <v>89932.801999999996</v>
      </c>
      <c r="EK18">
        <v>144371.04300000001</v>
      </c>
      <c r="EL18">
        <v>119319.69100000001</v>
      </c>
      <c r="EM18">
        <v>132995.30300000001</v>
      </c>
      <c r="EN18">
        <v>146602.79699999999</v>
      </c>
      <c r="EO18">
        <v>143742.37100000001</v>
      </c>
      <c r="EP18">
        <v>145129.26199999999</v>
      </c>
      <c r="EQ18">
        <v>150634.63399999999</v>
      </c>
      <c r="ER18">
        <v>172984.111</v>
      </c>
      <c r="ES18">
        <v>122006.251</v>
      </c>
      <c r="ET18">
        <v>18069.064999999999</v>
      </c>
      <c r="EU18">
        <v>134082.47700000001</v>
      </c>
      <c r="EV18">
        <v>71878.429999999993</v>
      </c>
      <c r="EW18">
        <v>137954.883</v>
      </c>
      <c r="EX18">
        <v>147926.283</v>
      </c>
      <c r="EY18">
        <v>138297.109</v>
      </c>
      <c r="EZ18">
        <v>172703.136</v>
      </c>
      <c r="FA18">
        <v>112272.17</v>
      </c>
      <c r="FB18">
        <v>97058.91</v>
      </c>
      <c r="FC18">
        <v>151284.92199999999</v>
      </c>
      <c r="FD18">
        <v>150324.63800000001</v>
      </c>
      <c r="FE18">
        <v>182486.58600000001</v>
      </c>
      <c r="FF18">
        <v>150341.76199999999</v>
      </c>
      <c r="FG18">
        <v>133421.087</v>
      </c>
      <c r="FH18">
        <v>147702.34299999999</v>
      </c>
      <c r="FI18">
        <v>164953.32</v>
      </c>
      <c r="FJ18">
        <v>158764.182</v>
      </c>
      <c r="FK18">
        <v>158226.66500000001</v>
      </c>
      <c r="FL18">
        <v>196874.30799999999</v>
      </c>
      <c r="FM18">
        <v>172450.291</v>
      </c>
      <c r="FN18">
        <v>152166.647</v>
      </c>
      <c r="FO18">
        <v>187034.89</v>
      </c>
      <c r="FP18">
        <v>204184.43799999999</v>
      </c>
      <c r="FQ18">
        <v>182682.81</v>
      </c>
      <c r="FR18">
        <v>181546.755</v>
      </c>
      <c r="FS18">
        <v>180021.625</v>
      </c>
      <c r="FT18">
        <v>218278.37700000001</v>
      </c>
      <c r="FU18">
        <v>162177.174</v>
      </c>
      <c r="FV18">
        <v>224558.378</v>
      </c>
      <c r="FW18">
        <v>204669.693</v>
      </c>
      <c r="FX18">
        <v>121840.14599999999</v>
      </c>
      <c r="FY18">
        <v>250064.95</v>
      </c>
      <c r="FZ18">
        <v>157797.13399999999</v>
      </c>
      <c r="GA18">
        <v>197052.95800000001</v>
      </c>
      <c r="GB18">
        <v>184504.671</v>
      </c>
      <c r="GC18">
        <v>181146.72700000001</v>
      </c>
      <c r="GD18">
        <v>128595.997</v>
      </c>
      <c r="GE18">
        <v>198581.30900000001</v>
      </c>
      <c r="GF18">
        <v>260105.82399999999</v>
      </c>
      <c r="GG18">
        <v>219637.02600000001</v>
      </c>
      <c r="GH18">
        <v>200623.451</v>
      </c>
      <c r="GI18">
        <v>169214.62899999999</v>
      </c>
      <c r="GJ18">
        <v>84034.54</v>
      </c>
      <c r="GK18">
        <v>216641.89499999999</v>
      </c>
      <c r="GL18">
        <v>237851.48499999999</v>
      </c>
      <c r="GM18">
        <v>184567.73199999999</v>
      </c>
      <c r="GN18">
        <v>217949.274</v>
      </c>
      <c r="GO18">
        <v>238165.454</v>
      </c>
      <c r="GP18">
        <v>209523.91200000001</v>
      </c>
      <c r="GQ18">
        <v>168954.861</v>
      </c>
      <c r="GR18">
        <v>176378.73300000001</v>
      </c>
      <c r="GS18">
        <v>156555.36300000001</v>
      </c>
      <c r="GT18">
        <v>180875.80300000001</v>
      </c>
      <c r="GU18">
        <v>245332.348</v>
      </c>
      <c r="GV18">
        <v>223037.54800000001</v>
      </c>
      <c r="GW18">
        <v>203930.815</v>
      </c>
      <c r="GX18">
        <v>81852.167000000001</v>
      </c>
      <c r="GY18">
        <v>157657.383</v>
      </c>
      <c r="GZ18">
        <v>198156.59099999999</v>
      </c>
      <c r="HA18">
        <v>197961.16099999999</v>
      </c>
      <c r="HB18">
        <v>228187.76699999999</v>
      </c>
      <c r="HC18">
        <v>188466.728</v>
      </c>
      <c r="HD18">
        <v>220276.99400000001</v>
      </c>
      <c r="HE18">
        <v>252796.864</v>
      </c>
      <c r="HF18">
        <v>228944.908</v>
      </c>
      <c r="HG18">
        <v>193747.573</v>
      </c>
      <c r="HH18">
        <v>208317.997</v>
      </c>
      <c r="HI18">
        <v>180648.158</v>
      </c>
      <c r="HJ18">
        <v>221080.008</v>
      </c>
      <c r="HK18">
        <v>195432.011</v>
      </c>
      <c r="HL18">
        <v>126464.982</v>
      </c>
      <c r="HM18">
        <v>173430.30300000001</v>
      </c>
      <c r="HN18">
        <v>173941.158</v>
      </c>
      <c r="HO18">
        <v>224656.18599999999</v>
      </c>
      <c r="HP18">
        <v>171102.61799999999</v>
      </c>
      <c r="HQ18">
        <v>160980.02900000001</v>
      </c>
      <c r="HR18">
        <v>164969.34599999999</v>
      </c>
      <c r="HS18">
        <v>245515.36600000001</v>
      </c>
      <c r="HT18">
        <v>196667.003</v>
      </c>
      <c r="HU18">
        <v>169106.84899999999</v>
      </c>
      <c r="HV18">
        <v>201152.37</v>
      </c>
      <c r="HW18">
        <v>223325.495</v>
      </c>
      <c r="HX18">
        <v>65616.645000000004</v>
      </c>
      <c r="HY18">
        <v>184606.81899999999</v>
      </c>
      <c r="HZ18">
        <v>180424.92499999999</v>
      </c>
      <c r="IA18">
        <v>141231.924</v>
      </c>
      <c r="IB18">
        <v>122637.542</v>
      </c>
      <c r="IC18">
        <v>198801.323</v>
      </c>
      <c r="ID18">
        <v>181598.62100000001</v>
      </c>
      <c r="IE18">
        <v>156396.117</v>
      </c>
      <c r="IF18">
        <v>169935.851</v>
      </c>
      <c r="IG18">
        <v>151519.796</v>
      </c>
      <c r="IH18">
        <v>197513.91899999999</v>
      </c>
      <c r="II18">
        <v>174149.35200000001</v>
      </c>
      <c r="IJ18">
        <v>148680.75099999999</v>
      </c>
      <c r="IK18">
        <v>164962.43599999999</v>
      </c>
      <c r="IL18">
        <v>147279.141</v>
      </c>
      <c r="IM18">
        <v>167212.43</v>
      </c>
      <c r="IN18">
        <v>190184.217</v>
      </c>
      <c r="IO18">
        <v>152925.076</v>
      </c>
      <c r="IP18">
        <v>165057.25399999999</v>
      </c>
      <c r="IQ18">
        <v>163602.905</v>
      </c>
      <c r="IR18">
        <v>158223.245</v>
      </c>
      <c r="IS18">
        <v>156301.34299999999</v>
      </c>
      <c r="IT18">
        <v>148882.99799999999</v>
      </c>
      <c r="IU18">
        <v>151657.58600000001</v>
      </c>
      <c r="IV18">
        <v>12783.607</v>
      </c>
      <c r="IW18">
        <v>159301.755</v>
      </c>
      <c r="IX18">
        <v>176721.674</v>
      </c>
      <c r="IY18">
        <v>210139.641</v>
      </c>
      <c r="IZ18">
        <v>174754.606</v>
      </c>
      <c r="JA18">
        <v>179541.95300000001</v>
      </c>
      <c r="JB18">
        <v>111583.334</v>
      </c>
      <c r="JC18">
        <v>267238.674</v>
      </c>
      <c r="JD18">
        <v>202073.09400000001</v>
      </c>
      <c r="JE18">
        <v>204270.90700000001</v>
      </c>
      <c r="JF18">
        <v>202733.57</v>
      </c>
      <c r="JG18">
        <v>229378.12599999999</v>
      </c>
      <c r="JH18">
        <v>186224.394</v>
      </c>
      <c r="JI18">
        <v>216590.728</v>
      </c>
      <c r="JJ18">
        <v>195432.68799999999</v>
      </c>
      <c r="JK18">
        <v>175985.728</v>
      </c>
      <c r="JL18">
        <v>204930.27100000001</v>
      </c>
    </row>
    <row r="19" spans="1:272" s="12" customFormat="1" x14ac:dyDescent="0.2">
      <c r="A19" s="12" t="s">
        <v>62</v>
      </c>
      <c r="B19" s="12" t="s">
        <v>63</v>
      </c>
      <c r="C19" s="16">
        <v>0</v>
      </c>
      <c r="D19" s="16">
        <v>20</v>
      </c>
      <c r="E19" s="16" t="s">
        <v>24</v>
      </c>
      <c r="F19" s="16">
        <v>255.3</v>
      </c>
      <c r="G19" s="16">
        <v>237.2</v>
      </c>
      <c r="H19" s="16">
        <v>22.69</v>
      </c>
      <c r="I19" s="16">
        <v>76</v>
      </c>
      <c r="J19" s="16">
        <v>1.8</v>
      </c>
      <c r="K19" s="16">
        <v>1.8</v>
      </c>
      <c r="L19" s="16">
        <v>2.1</v>
      </c>
      <c r="N19" s="12" t="s">
        <v>65</v>
      </c>
      <c r="P19" s="12">
        <v>0</v>
      </c>
      <c r="Q19" s="12" t="s">
        <v>62</v>
      </c>
      <c r="R19" s="12">
        <v>1.98</v>
      </c>
      <c r="S19" s="13">
        <v>478.92599999999999</v>
      </c>
      <c r="T19" s="13">
        <v>3482.665</v>
      </c>
      <c r="U19" s="13">
        <v>7879.8549999999996</v>
      </c>
      <c r="V19" s="13">
        <v>21275.585999999999</v>
      </c>
      <c r="W19" s="13">
        <v>31993.694</v>
      </c>
      <c r="X19" s="13">
        <v>34620.1</v>
      </c>
      <c r="Y19" s="12">
        <v>1249.3420000000001</v>
      </c>
      <c r="Z19" s="12">
        <v>69622.433000000005</v>
      </c>
      <c r="AA19" s="12">
        <v>78091.414999999994</v>
      </c>
      <c r="AB19" s="12">
        <v>59473.470999999998</v>
      </c>
      <c r="AC19" s="12">
        <v>65193.046999999999</v>
      </c>
      <c r="AD19" s="13">
        <v>71305.911999999997</v>
      </c>
      <c r="AE19" s="13">
        <v>78637.759999999995</v>
      </c>
      <c r="AF19" s="13">
        <v>75845.452000000005</v>
      </c>
      <c r="AG19" s="13">
        <v>68611.948999999993</v>
      </c>
      <c r="AH19" s="13">
        <v>73664.009999999995</v>
      </c>
      <c r="AI19" s="13">
        <v>64736.567000000003</v>
      </c>
      <c r="AJ19" s="13">
        <v>68874.100000000006</v>
      </c>
      <c r="AK19" s="13">
        <v>166099.11900000001</v>
      </c>
      <c r="AL19" s="13">
        <v>159467.17000000001</v>
      </c>
      <c r="AM19" s="13">
        <v>89433.832999999999</v>
      </c>
      <c r="AN19" s="13">
        <v>58936.879000000001</v>
      </c>
      <c r="AO19" s="13">
        <v>141470.20600000001</v>
      </c>
      <c r="AP19" s="13">
        <v>53906.909</v>
      </c>
      <c r="AQ19" s="13">
        <v>95652.403999999995</v>
      </c>
      <c r="AR19" s="13">
        <v>79971.95</v>
      </c>
      <c r="AS19" s="13">
        <v>129031.709</v>
      </c>
      <c r="AT19" s="13">
        <v>103869.43</v>
      </c>
      <c r="AU19" s="13">
        <v>59439.389000000003</v>
      </c>
      <c r="AV19" s="13">
        <v>127450.905</v>
      </c>
      <c r="AW19" s="13">
        <v>129838.583</v>
      </c>
      <c r="AX19" s="13">
        <v>628.31399999999996</v>
      </c>
      <c r="AY19" s="13">
        <v>79778.512000000002</v>
      </c>
      <c r="AZ19" s="13">
        <v>132698.386</v>
      </c>
      <c r="BA19" s="13">
        <v>124156.05499999999</v>
      </c>
      <c r="BB19" s="13">
        <v>36.052999999999997</v>
      </c>
      <c r="BC19" s="13">
        <v>92368.737999999998</v>
      </c>
      <c r="BD19" s="13">
        <v>0</v>
      </c>
      <c r="BE19" s="13">
        <v>52075.067000000003</v>
      </c>
      <c r="BF19" s="13">
        <v>119997.59600000001</v>
      </c>
      <c r="BG19" s="13">
        <v>75702.648000000001</v>
      </c>
      <c r="BH19" s="13">
        <v>121539.59699999999</v>
      </c>
      <c r="BI19" s="13">
        <v>78863.467000000004</v>
      </c>
      <c r="BJ19" s="13">
        <v>50226.576000000001</v>
      </c>
      <c r="BK19" s="13">
        <v>25268.251</v>
      </c>
      <c r="BL19" s="13">
        <v>47765.266000000003</v>
      </c>
      <c r="BM19" s="13">
        <v>92339.214999999997</v>
      </c>
      <c r="BN19" s="13">
        <v>81637.349000000002</v>
      </c>
      <c r="BO19" s="13">
        <v>70085.596999999994</v>
      </c>
      <c r="BP19" s="13">
        <v>94367.456999999995</v>
      </c>
      <c r="BQ19" s="13">
        <v>71576.808000000005</v>
      </c>
      <c r="BR19" s="13">
        <v>89381.357999999993</v>
      </c>
      <c r="BS19" s="13">
        <v>29303.741000000002</v>
      </c>
      <c r="BT19" s="13">
        <v>79197.316999999995</v>
      </c>
      <c r="BU19" s="13">
        <v>43296.061999999998</v>
      </c>
      <c r="BV19" s="13">
        <v>81045.498999999996</v>
      </c>
      <c r="BW19" s="13">
        <v>53924.726000000002</v>
      </c>
      <c r="BX19" s="13">
        <v>55526.985000000001</v>
      </c>
      <c r="BY19" s="13">
        <v>67999.043999999994</v>
      </c>
      <c r="BZ19" s="13">
        <v>39279.608</v>
      </c>
      <c r="CA19" s="13">
        <v>52185.035000000003</v>
      </c>
      <c r="CB19" s="13">
        <v>39869.976999999999</v>
      </c>
      <c r="CC19" s="13">
        <v>76839.096999999994</v>
      </c>
      <c r="CD19" s="13">
        <v>42003.904000000002</v>
      </c>
      <c r="CE19" s="13">
        <v>28309.255000000001</v>
      </c>
      <c r="CF19" s="13">
        <v>112501.25900000001</v>
      </c>
      <c r="CG19" s="13">
        <v>112390.702</v>
      </c>
      <c r="CH19" s="13">
        <v>79124.645000000004</v>
      </c>
      <c r="CI19" s="13">
        <v>125645.143</v>
      </c>
      <c r="CJ19" s="13">
        <v>62136.3</v>
      </c>
      <c r="CK19" s="13">
        <v>55503.317000000003</v>
      </c>
      <c r="CL19" s="13">
        <v>63694.328000000001</v>
      </c>
      <c r="CM19" s="13">
        <v>32464.003000000001</v>
      </c>
      <c r="CN19" s="13">
        <v>67715.725999999995</v>
      </c>
      <c r="CO19" s="13">
        <v>89372.077000000005</v>
      </c>
      <c r="CP19" s="13">
        <v>67147.490000000005</v>
      </c>
      <c r="CQ19" s="13">
        <v>54150.921000000002</v>
      </c>
      <c r="CR19" s="13">
        <v>69978.687000000005</v>
      </c>
      <c r="CS19" s="13">
        <v>50157.887999999999</v>
      </c>
      <c r="CT19" s="13">
        <v>86348.527000000002</v>
      </c>
      <c r="CU19" s="13">
        <v>85154.320999999996</v>
      </c>
      <c r="CV19" s="13">
        <v>67125.260999999999</v>
      </c>
      <c r="CW19" s="13">
        <v>64855.260999999999</v>
      </c>
      <c r="CX19" s="13">
        <v>56371.241999999998</v>
      </c>
      <c r="CY19" s="13">
        <v>59494.281000000003</v>
      </c>
      <c r="CZ19" s="12">
        <v>69170.599000000002</v>
      </c>
      <c r="DA19" s="12">
        <v>49997.449000000001</v>
      </c>
      <c r="DB19" s="12">
        <v>40895.491999999998</v>
      </c>
      <c r="DC19" s="12">
        <v>48847.627999999997</v>
      </c>
      <c r="DD19" s="12">
        <v>70755.752999999997</v>
      </c>
      <c r="DE19" s="12">
        <v>66186.872000000003</v>
      </c>
      <c r="DF19" s="12">
        <v>83673.675000000003</v>
      </c>
      <c r="DG19" s="12">
        <v>49104.995999999999</v>
      </c>
      <c r="DH19" s="12">
        <v>60251.62</v>
      </c>
      <c r="DI19" s="12">
        <v>68253.332999999999</v>
      </c>
      <c r="DJ19" s="12">
        <v>52271.116999999998</v>
      </c>
      <c r="DK19" s="12">
        <v>90722.758000000002</v>
      </c>
      <c r="DL19" s="12">
        <v>44848.722999999998</v>
      </c>
      <c r="DM19" s="12">
        <v>50186.913999999997</v>
      </c>
      <c r="DN19" s="12">
        <v>46788.6</v>
      </c>
      <c r="DO19" s="12">
        <v>85626.565000000002</v>
      </c>
      <c r="DP19" s="12">
        <v>34527.107000000004</v>
      </c>
      <c r="DQ19" s="12">
        <v>65074.54</v>
      </c>
      <c r="DR19" s="12">
        <v>23305.357</v>
      </c>
      <c r="DS19" s="12">
        <v>70639.576000000001</v>
      </c>
      <c r="DT19" s="12">
        <v>57217.303</v>
      </c>
      <c r="DU19" s="12">
        <v>56106.398999999998</v>
      </c>
      <c r="DV19" s="12">
        <v>62531.235000000001</v>
      </c>
      <c r="DW19" s="12">
        <v>44503.701999999997</v>
      </c>
      <c r="DX19" s="12">
        <v>51374.267999999996</v>
      </c>
      <c r="DY19" s="12">
        <v>49004.017</v>
      </c>
      <c r="DZ19" s="12">
        <v>104008.18799999999</v>
      </c>
      <c r="EA19" s="12">
        <v>89479.823999999993</v>
      </c>
      <c r="EB19" s="12">
        <v>87113.305999999997</v>
      </c>
      <c r="EC19" s="12">
        <v>92753.070999999996</v>
      </c>
      <c r="ED19" s="12">
        <v>66013.820999999996</v>
      </c>
      <c r="EE19" s="12">
        <v>82989.955000000002</v>
      </c>
      <c r="EF19" s="12">
        <v>107124.435</v>
      </c>
      <c r="EG19" s="12">
        <v>86176.400999999998</v>
      </c>
      <c r="EH19" s="12">
        <v>60967.807000000001</v>
      </c>
      <c r="EI19" s="12">
        <v>63299.942999999999</v>
      </c>
      <c r="EJ19" s="12">
        <v>37474.758999999998</v>
      </c>
      <c r="EK19" s="12">
        <v>60623.358999999997</v>
      </c>
      <c r="EL19" s="12">
        <v>42450.807000000001</v>
      </c>
      <c r="EM19" s="12">
        <v>54753.385000000002</v>
      </c>
      <c r="EN19" s="12">
        <v>58799.072</v>
      </c>
      <c r="EO19" s="12">
        <v>53458.978000000003</v>
      </c>
      <c r="EP19" s="12">
        <v>67915.611000000004</v>
      </c>
      <c r="EQ19" s="12">
        <v>48127.411999999997</v>
      </c>
      <c r="ER19" s="12">
        <v>81259.990000000005</v>
      </c>
      <c r="ES19" s="12">
        <v>56647.6</v>
      </c>
      <c r="ET19" s="12">
        <v>27937.427</v>
      </c>
      <c r="EU19" s="12">
        <v>54452.807999999997</v>
      </c>
      <c r="EV19" s="12">
        <v>28801.937000000002</v>
      </c>
      <c r="EW19" s="12">
        <v>51706.642999999996</v>
      </c>
      <c r="EX19" s="12">
        <v>55784.281000000003</v>
      </c>
      <c r="EY19" s="12">
        <v>49782.732000000004</v>
      </c>
      <c r="EZ19" s="12">
        <v>94549.717000000004</v>
      </c>
      <c r="FA19" s="12">
        <v>86491.356</v>
      </c>
      <c r="FB19" s="12">
        <v>22604.595000000001</v>
      </c>
      <c r="FC19" s="12">
        <v>57144.635999999999</v>
      </c>
      <c r="FD19" s="12">
        <v>82748.308999999994</v>
      </c>
      <c r="FE19" s="12">
        <v>66862.191999999995</v>
      </c>
      <c r="FF19" s="12">
        <v>118105.95299999999</v>
      </c>
      <c r="FG19" s="12">
        <v>50323.22</v>
      </c>
      <c r="FH19" s="12">
        <v>71265.486000000004</v>
      </c>
      <c r="FI19" s="12">
        <v>95144.508000000002</v>
      </c>
      <c r="FJ19" s="12">
        <v>77702.001999999993</v>
      </c>
      <c r="FK19" s="12">
        <v>91468.698999999993</v>
      </c>
      <c r="FL19" s="12">
        <v>74820.107000000004</v>
      </c>
      <c r="FM19" s="12">
        <v>59259.294000000002</v>
      </c>
      <c r="FN19" s="12">
        <v>58729.451999999997</v>
      </c>
      <c r="FO19" s="12">
        <v>123012.958</v>
      </c>
      <c r="FP19" s="12">
        <v>122452.887</v>
      </c>
      <c r="FQ19" s="12">
        <v>107021.38</v>
      </c>
      <c r="FR19" s="12">
        <v>90906.904999999999</v>
      </c>
      <c r="FS19" s="12">
        <v>72255.479000000007</v>
      </c>
      <c r="FT19" s="12">
        <v>88076.131999999998</v>
      </c>
      <c r="FU19" s="12">
        <v>54323.235999999997</v>
      </c>
      <c r="FV19" s="12">
        <v>98717.755000000005</v>
      </c>
      <c r="FW19" s="12">
        <v>48557.271000000001</v>
      </c>
      <c r="FX19" s="12">
        <v>62258.656000000003</v>
      </c>
      <c r="FY19" s="12">
        <v>73175.320999999996</v>
      </c>
      <c r="FZ19" s="12">
        <v>72374.48</v>
      </c>
      <c r="GA19" s="12">
        <v>68009.850000000006</v>
      </c>
      <c r="GB19" s="12">
        <v>74810.891000000003</v>
      </c>
      <c r="GC19" s="12">
        <v>74911.422999999995</v>
      </c>
      <c r="GD19" s="12">
        <v>54775.697</v>
      </c>
      <c r="GE19" s="12">
        <v>88998.361000000004</v>
      </c>
      <c r="GF19" s="12">
        <v>88231.464000000007</v>
      </c>
      <c r="GG19" s="12">
        <v>112653.601</v>
      </c>
      <c r="GH19" s="12">
        <v>72560.635999999999</v>
      </c>
      <c r="GI19" s="12">
        <v>54610.224000000002</v>
      </c>
      <c r="GJ19" s="12">
        <v>34134.76</v>
      </c>
      <c r="GK19" s="12">
        <v>77031.433000000005</v>
      </c>
      <c r="GL19" s="12">
        <v>106355.537</v>
      </c>
      <c r="GM19" s="12">
        <v>76760.411999999997</v>
      </c>
      <c r="GN19" s="12">
        <v>80299.565000000002</v>
      </c>
      <c r="GO19" s="12">
        <v>128197.927</v>
      </c>
      <c r="GP19" s="12">
        <v>116815.19500000001</v>
      </c>
      <c r="GQ19" s="12">
        <v>84711.388000000006</v>
      </c>
      <c r="GR19" s="12">
        <v>106278.89599999999</v>
      </c>
      <c r="GS19" s="12">
        <v>94449.842000000004</v>
      </c>
      <c r="GT19" s="12">
        <v>79355.709000000003</v>
      </c>
      <c r="GU19" s="12">
        <v>99496.79</v>
      </c>
      <c r="GV19" s="12">
        <v>128593.999</v>
      </c>
      <c r="GW19" s="12">
        <v>85762.687999999995</v>
      </c>
      <c r="GX19" s="12">
        <v>26088.174999999999</v>
      </c>
      <c r="GY19" s="12">
        <v>77793.659</v>
      </c>
      <c r="GZ19" s="12">
        <v>153842.166</v>
      </c>
      <c r="HA19" s="12">
        <v>74626.62</v>
      </c>
      <c r="HB19" s="12">
        <v>1129.884</v>
      </c>
      <c r="HC19" s="12">
        <v>85346.445999999996</v>
      </c>
      <c r="HD19" s="12">
        <v>87594.243000000002</v>
      </c>
      <c r="HE19" s="12">
        <v>101331.32399999999</v>
      </c>
      <c r="HF19" s="12">
        <v>106063.723</v>
      </c>
      <c r="HG19" s="12">
        <v>323.04899999999998</v>
      </c>
      <c r="HH19" s="12">
        <v>360.77300000000002</v>
      </c>
      <c r="HI19" s="12">
        <v>65506.803999999996</v>
      </c>
      <c r="HJ19" s="12">
        <v>0</v>
      </c>
      <c r="HK19" s="12">
        <v>9661.2800000000007</v>
      </c>
      <c r="HL19" s="12">
        <v>1864.2249999999999</v>
      </c>
      <c r="HM19" s="12">
        <v>982.20100000000002</v>
      </c>
      <c r="HN19" s="12">
        <v>1556.809</v>
      </c>
      <c r="HO19" s="12">
        <v>102491.78</v>
      </c>
      <c r="HP19" s="12">
        <v>1581.86</v>
      </c>
      <c r="HQ19" s="12">
        <v>50744.082999999999</v>
      </c>
      <c r="HR19" s="12">
        <v>76262.884000000005</v>
      </c>
      <c r="HS19" s="12">
        <v>74141.077000000005</v>
      </c>
      <c r="HT19" s="12">
        <v>2297.924</v>
      </c>
      <c r="HU19" s="12">
        <v>41723.781000000003</v>
      </c>
      <c r="HV19" s="12">
        <v>68765.384999999995</v>
      </c>
      <c r="HW19" s="12">
        <v>97298.231</v>
      </c>
      <c r="HX19" s="12">
        <v>27604.576000000001</v>
      </c>
      <c r="HY19" s="12">
        <v>61251.402999999998</v>
      </c>
      <c r="HZ19" s="12">
        <v>72356.820999999996</v>
      </c>
      <c r="IA19" s="12">
        <v>914.75400000000002</v>
      </c>
      <c r="IB19" s="12">
        <v>44294.71</v>
      </c>
      <c r="IC19" s="12">
        <v>48617.366000000002</v>
      </c>
      <c r="ID19" s="12">
        <v>48840.345000000001</v>
      </c>
      <c r="IE19" s="12">
        <v>67767.925000000003</v>
      </c>
      <c r="IF19" s="12">
        <v>61679.404999999999</v>
      </c>
      <c r="IG19" s="12">
        <v>1179.6210000000001</v>
      </c>
      <c r="IH19" s="12">
        <v>84854.718999999997</v>
      </c>
      <c r="II19" s="12">
        <v>46865.133999999998</v>
      </c>
      <c r="IJ19" s="12">
        <v>63276.964999999997</v>
      </c>
      <c r="IK19" s="12">
        <v>45551.298000000003</v>
      </c>
      <c r="IL19" s="12">
        <v>54549.184999999998</v>
      </c>
      <c r="IM19" s="12">
        <v>1103.7809999999999</v>
      </c>
      <c r="IN19" s="12">
        <v>79768.445000000007</v>
      </c>
      <c r="IO19" s="12">
        <v>48259.601999999999</v>
      </c>
      <c r="IP19" s="12">
        <v>57499.527000000002</v>
      </c>
      <c r="IQ19" s="12">
        <v>54190.923000000003</v>
      </c>
      <c r="IR19" s="12">
        <v>43534.273999999998</v>
      </c>
      <c r="IS19" s="12">
        <v>46864.807000000001</v>
      </c>
      <c r="IT19" s="12">
        <v>2610.2979999999998</v>
      </c>
      <c r="IU19" s="12">
        <v>35459.137999999999</v>
      </c>
      <c r="IV19" s="12">
        <v>68896.471000000005</v>
      </c>
      <c r="IW19" s="12">
        <v>73590.225000000006</v>
      </c>
      <c r="IX19" s="12">
        <v>3965.9650000000001</v>
      </c>
      <c r="IY19" s="12">
        <v>71247.774999999994</v>
      </c>
      <c r="IZ19" s="12">
        <v>751.99300000000005</v>
      </c>
      <c r="JA19" s="12">
        <v>2082.1840000000002</v>
      </c>
      <c r="JB19" s="12">
        <v>2715.7289999999998</v>
      </c>
      <c r="JC19" s="12">
        <v>1219.1869999999999</v>
      </c>
      <c r="JD19" s="12">
        <v>67981.785999999993</v>
      </c>
      <c r="JE19" s="12">
        <v>245.67599999999999</v>
      </c>
      <c r="JF19" s="12">
        <v>579.92200000000003</v>
      </c>
      <c r="JG19" s="12">
        <v>516.45899999999995</v>
      </c>
      <c r="JH19" s="12">
        <v>971.28</v>
      </c>
      <c r="JI19" s="12">
        <v>650.47699999999998</v>
      </c>
      <c r="JJ19" s="12">
        <v>77513.942999999999</v>
      </c>
      <c r="JK19" s="12">
        <v>3001.933</v>
      </c>
      <c r="JL19" s="12">
        <v>68108.293000000005</v>
      </c>
    </row>
    <row r="20" spans="1:272" x14ac:dyDescent="0.2">
      <c r="A20" t="s">
        <v>62</v>
      </c>
      <c r="B20" t="s">
        <v>64</v>
      </c>
      <c r="C20" s="10">
        <v>0</v>
      </c>
      <c r="D20" s="10">
        <v>20</v>
      </c>
      <c r="E20" s="10" t="s">
        <v>24</v>
      </c>
      <c r="F20" s="10">
        <v>271.3</v>
      </c>
      <c r="G20" s="10">
        <v>253.2</v>
      </c>
      <c r="H20" s="10">
        <v>22.69</v>
      </c>
      <c r="I20" s="10">
        <v>76</v>
      </c>
      <c r="J20" s="10"/>
      <c r="K20" s="10"/>
      <c r="L20" s="10"/>
      <c r="Q20" t="s">
        <v>62</v>
      </c>
      <c r="R20">
        <v>1.98</v>
      </c>
      <c r="S20" s="2">
        <v>511.91899999999998</v>
      </c>
      <c r="T20" s="2">
        <v>333.803</v>
      </c>
      <c r="U20" s="2">
        <v>380.822</v>
      </c>
      <c r="V20" s="2">
        <v>2707.194</v>
      </c>
      <c r="W20" s="2">
        <v>537.40300000000002</v>
      </c>
      <c r="X20" s="2">
        <v>1215.366</v>
      </c>
      <c r="Y20">
        <v>341.48899999999998</v>
      </c>
      <c r="Z20">
        <v>1917.6590000000001</v>
      </c>
      <c r="AA20">
        <v>2930.7779999999998</v>
      </c>
      <c r="AB20">
        <v>1852.96</v>
      </c>
      <c r="AC20">
        <v>2080.8440000000001</v>
      </c>
      <c r="AD20" s="2">
        <v>2271.75</v>
      </c>
      <c r="AE20" s="2">
        <v>773.79700000000003</v>
      </c>
      <c r="AF20" s="2">
        <v>2127.297</v>
      </c>
      <c r="AG20" s="2">
        <v>2095.4479999999999</v>
      </c>
      <c r="AH20" s="2">
        <v>1378.126</v>
      </c>
      <c r="AI20" s="2">
        <v>1650.7070000000001</v>
      </c>
      <c r="AJ20" s="2">
        <v>2377.5740000000001</v>
      </c>
      <c r="AK20" s="2">
        <v>1348.9739999999999</v>
      </c>
      <c r="AL20" s="2">
        <v>1123.1300000000001</v>
      </c>
      <c r="AM20" s="2">
        <v>1280.94</v>
      </c>
      <c r="AN20" s="2">
        <v>2938.2489999999998</v>
      </c>
      <c r="AO20" s="2">
        <v>1673.5409999999999</v>
      </c>
      <c r="AP20" s="2">
        <v>2858.4380000000001</v>
      </c>
      <c r="AQ20" s="2">
        <v>2730.261</v>
      </c>
      <c r="AR20" s="2">
        <v>1802.3889999999999</v>
      </c>
      <c r="AS20" s="2">
        <v>1558.3009999999999</v>
      </c>
      <c r="AT20" s="2">
        <v>1145.7629999999999</v>
      </c>
      <c r="AU20" s="2">
        <v>470</v>
      </c>
      <c r="AV20" s="2">
        <v>1974.672</v>
      </c>
      <c r="AW20" s="2">
        <v>694.63400000000001</v>
      </c>
      <c r="AX20" s="2">
        <v>521.58199999999999</v>
      </c>
      <c r="AY20" s="2">
        <v>1826.31</v>
      </c>
      <c r="AZ20" s="2">
        <v>737.947</v>
      </c>
      <c r="BA20" s="2">
        <v>1188.3889999999999</v>
      </c>
      <c r="BB20" s="2">
        <v>182.001</v>
      </c>
      <c r="BC20" s="2">
        <v>821.33699999999999</v>
      </c>
      <c r="BD20" s="2">
        <v>147.202</v>
      </c>
      <c r="BE20" s="2">
        <v>2605.587</v>
      </c>
      <c r="BF20" s="2">
        <v>1285.3820000000001</v>
      </c>
      <c r="BG20" s="2">
        <v>529.53499999999997</v>
      </c>
      <c r="BH20" s="2">
        <v>2087.1909999999998</v>
      </c>
      <c r="BI20" s="2">
        <v>1422.229</v>
      </c>
      <c r="BJ20" s="2">
        <v>1499.3040000000001</v>
      </c>
      <c r="BK20" s="2">
        <v>3963.2660000000001</v>
      </c>
      <c r="BL20" s="2">
        <v>2793.1120000000001</v>
      </c>
      <c r="BM20" s="2">
        <v>4015.2719999999999</v>
      </c>
      <c r="BN20" s="2">
        <v>1074.529</v>
      </c>
      <c r="BO20" s="2">
        <v>3021.7890000000002</v>
      </c>
      <c r="BP20" s="2">
        <v>2091.174</v>
      </c>
      <c r="BQ20" s="2">
        <v>1814.828</v>
      </c>
      <c r="BR20" s="2">
        <v>2981.0239999999999</v>
      </c>
      <c r="BS20" s="2">
        <v>3429.7150000000001</v>
      </c>
      <c r="BT20" s="2">
        <v>1871.3810000000001</v>
      </c>
      <c r="BU20" s="2">
        <v>2279.8910000000001</v>
      </c>
      <c r="BV20" s="2">
        <v>1662.704</v>
      </c>
      <c r="BW20" s="2">
        <v>3144.5889999999999</v>
      </c>
      <c r="BX20" s="2">
        <v>1610.3489999999999</v>
      </c>
      <c r="BY20" s="2">
        <v>1922.249</v>
      </c>
      <c r="BZ20" s="2">
        <v>1673.8119999999999</v>
      </c>
      <c r="CA20" s="2">
        <v>3255.9259999999999</v>
      </c>
      <c r="CB20" s="2">
        <v>5424.8810000000003</v>
      </c>
      <c r="CC20" s="2">
        <v>1126.9480000000001</v>
      </c>
      <c r="CD20" s="2">
        <v>1862.6690000000001</v>
      </c>
      <c r="CE20" s="2">
        <v>3231.2429999999999</v>
      </c>
      <c r="CF20" s="2">
        <v>1996.8</v>
      </c>
      <c r="CG20" s="2">
        <v>2111.15</v>
      </c>
      <c r="CH20" s="2">
        <v>2990.5210000000002</v>
      </c>
      <c r="CI20" s="2">
        <v>1397.9739999999999</v>
      </c>
      <c r="CJ20" s="2">
        <v>1649.3779999999999</v>
      </c>
      <c r="CK20" s="2">
        <v>2531.3020000000001</v>
      </c>
      <c r="CL20" s="2">
        <v>3074.5819999999999</v>
      </c>
      <c r="CM20" s="2">
        <v>2454.0320000000002</v>
      </c>
      <c r="CN20" s="2">
        <v>987.57100000000003</v>
      </c>
      <c r="CO20" s="2">
        <v>1117.231</v>
      </c>
      <c r="CP20" s="2">
        <v>2286.0039999999999</v>
      </c>
      <c r="CQ20" s="2">
        <v>2469.0720000000001</v>
      </c>
      <c r="CR20" s="2">
        <v>1152.6320000000001</v>
      </c>
      <c r="CS20" s="2">
        <v>1209.2550000000001</v>
      </c>
      <c r="CT20" s="2">
        <v>1472.95</v>
      </c>
      <c r="CU20" s="2">
        <v>2191.9560000000001</v>
      </c>
      <c r="CV20" s="2">
        <v>1945.4760000000001</v>
      </c>
      <c r="CW20" s="2">
        <v>1497.2560000000001</v>
      </c>
      <c r="CX20" s="2">
        <v>2057.5889999999999</v>
      </c>
      <c r="CY20" s="2">
        <v>2319.0970000000002</v>
      </c>
      <c r="CZ20">
        <v>1228.2070000000001</v>
      </c>
      <c r="DA20">
        <v>1714.095</v>
      </c>
      <c r="DB20">
        <v>2832.422</v>
      </c>
      <c r="DC20">
        <v>3308.009</v>
      </c>
      <c r="DD20">
        <v>1592.0260000000001</v>
      </c>
      <c r="DE20">
        <v>1815.693</v>
      </c>
      <c r="DF20">
        <v>1733.0229999999999</v>
      </c>
      <c r="DG20">
        <v>2539.538</v>
      </c>
      <c r="DH20">
        <v>3156.0680000000002</v>
      </c>
      <c r="DI20">
        <v>1947.49</v>
      </c>
      <c r="DJ20">
        <v>1553.95</v>
      </c>
      <c r="DK20">
        <v>1420.9760000000001</v>
      </c>
      <c r="DL20">
        <v>4562.42</v>
      </c>
      <c r="DM20">
        <v>2712.2370000000001</v>
      </c>
      <c r="DN20">
        <v>3469.6320000000001</v>
      </c>
      <c r="DO20">
        <v>1308.133</v>
      </c>
      <c r="DP20">
        <v>3133.116</v>
      </c>
      <c r="DQ20">
        <v>1179.019</v>
      </c>
      <c r="DR20">
        <v>2234.9110000000001</v>
      </c>
      <c r="DS20">
        <v>3698.143</v>
      </c>
      <c r="DT20">
        <v>1412.991</v>
      </c>
      <c r="DU20">
        <v>1872.2570000000001</v>
      </c>
      <c r="DV20">
        <v>2269.0100000000002</v>
      </c>
      <c r="DW20">
        <v>874.28599999999994</v>
      </c>
      <c r="DX20">
        <v>1721.58</v>
      </c>
      <c r="DY20">
        <v>4840.3649999999998</v>
      </c>
      <c r="DZ20">
        <v>1317.117</v>
      </c>
      <c r="EA20">
        <v>646.89099999999996</v>
      </c>
      <c r="EB20">
        <v>1482.1679999999999</v>
      </c>
      <c r="EC20">
        <v>2074.6019999999999</v>
      </c>
      <c r="ED20">
        <v>2465.277</v>
      </c>
      <c r="EE20">
        <v>2561.009</v>
      </c>
      <c r="EF20">
        <v>1957.5419999999999</v>
      </c>
      <c r="EG20">
        <v>1976.77</v>
      </c>
      <c r="EH20">
        <v>1567.347</v>
      </c>
      <c r="EI20">
        <v>3040.8580000000002</v>
      </c>
      <c r="EJ20">
        <v>5676.81</v>
      </c>
      <c r="EK20">
        <v>1439.481</v>
      </c>
      <c r="EL20">
        <v>2438.6889999999999</v>
      </c>
      <c r="EM20">
        <v>1968.596</v>
      </c>
      <c r="EN20">
        <v>1980.982</v>
      </c>
      <c r="EO20">
        <v>3089.9760000000001</v>
      </c>
      <c r="EP20">
        <v>2003.492</v>
      </c>
      <c r="EQ20">
        <v>1412.8150000000001</v>
      </c>
      <c r="ER20">
        <v>3024.1</v>
      </c>
      <c r="ES20">
        <v>3371.1559999999999</v>
      </c>
      <c r="ET20">
        <v>2092.77</v>
      </c>
      <c r="EU20">
        <v>1641.9</v>
      </c>
      <c r="EV20">
        <v>3784.7449999999999</v>
      </c>
      <c r="EW20">
        <v>1426.6220000000001</v>
      </c>
      <c r="EX20">
        <v>2122.9229999999998</v>
      </c>
      <c r="EY20">
        <v>1434.575</v>
      </c>
      <c r="EZ20">
        <v>2258.9270000000001</v>
      </c>
      <c r="FA20">
        <v>2229.7089999999998</v>
      </c>
      <c r="FB20">
        <v>2795.8530000000001</v>
      </c>
      <c r="FC20">
        <v>1506.1469999999999</v>
      </c>
      <c r="FD20">
        <v>1400.0219999999999</v>
      </c>
      <c r="FE20">
        <v>1926.9649999999999</v>
      </c>
      <c r="FF20">
        <v>2649.4490000000001</v>
      </c>
      <c r="FG20">
        <v>1412.876</v>
      </c>
      <c r="FH20">
        <v>2067.2420000000002</v>
      </c>
      <c r="FI20">
        <v>1957.91</v>
      </c>
      <c r="FJ20">
        <v>1695.665</v>
      </c>
      <c r="FK20">
        <v>1454.37</v>
      </c>
      <c r="FL20">
        <v>2100.7139999999999</v>
      </c>
      <c r="FM20">
        <v>1643.2180000000001</v>
      </c>
      <c r="FN20">
        <v>1331.7380000000001</v>
      </c>
      <c r="FO20">
        <v>1166.4059999999999</v>
      </c>
      <c r="FP20">
        <v>1122.5530000000001</v>
      </c>
      <c r="FQ20">
        <v>785.79700000000003</v>
      </c>
      <c r="FR20">
        <v>2041.15</v>
      </c>
      <c r="FS20">
        <v>1464.4659999999999</v>
      </c>
      <c r="FT20">
        <v>2012.5029999999999</v>
      </c>
      <c r="FU20">
        <v>1465.6489999999999</v>
      </c>
      <c r="FV20">
        <v>1205.954</v>
      </c>
      <c r="FW20">
        <v>1756.712</v>
      </c>
      <c r="FX20">
        <v>1750.0029999999999</v>
      </c>
      <c r="FY20">
        <v>1076.74</v>
      </c>
      <c r="FZ20">
        <v>1113.624</v>
      </c>
      <c r="GA20">
        <v>1409.2570000000001</v>
      </c>
      <c r="GB20">
        <v>1400.596</v>
      </c>
      <c r="GC20">
        <v>1587.7339999999999</v>
      </c>
      <c r="GD20">
        <v>3213.768</v>
      </c>
      <c r="GE20">
        <v>1475.5429999999999</v>
      </c>
      <c r="GF20">
        <v>1233.72</v>
      </c>
      <c r="GG20">
        <v>1534.1489999999999</v>
      </c>
      <c r="GH20">
        <v>1473.6320000000001</v>
      </c>
      <c r="GI20">
        <v>1731.15</v>
      </c>
      <c r="GJ20">
        <v>3534.8009999999999</v>
      </c>
      <c r="GK20">
        <v>1692.451</v>
      </c>
      <c r="GL20">
        <v>1579.164</v>
      </c>
      <c r="GM20">
        <v>791.41399999999999</v>
      </c>
      <c r="GN20">
        <v>1880.1</v>
      </c>
      <c r="GO20">
        <v>1252.9880000000001</v>
      </c>
      <c r="GP20">
        <v>1898.115</v>
      </c>
      <c r="GQ20">
        <v>2385.569</v>
      </c>
      <c r="GR20">
        <v>1065.6030000000001</v>
      </c>
      <c r="GS20">
        <v>2990.1819999999998</v>
      </c>
      <c r="GT20">
        <v>2246.6779999999999</v>
      </c>
      <c r="GU20">
        <v>1653.9749999999999</v>
      </c>
      <c r="GV20">
        <v>1221.8320000000001</v>
      </c>
      <c r="GW20">
        <v>1303.1980000000001</v>
      </c>
      <c r="GX20">
        <v>4247.9809999999998</v>
      </c>
      <c r="GY20">
        <v>1496.11</v>
      </c>
      <c r="GZ20">
        <v>1695.8230000000001</v>
      </c>
      <c r="HA20">
        <v>1388.6969999999999</v>
      </c>
      <c r="HB20">
        <v>573.94200000000001</v>
      </c>
      <c r="HC20">
        <v>561.64</v>
      </c>
      <c r="HD20">
        <v>994.79700000000003</v>
      </c>
      <c r="HE20">
        <v>759.84299999999996</v>
      </c>
      <c r="HF20">
        <v>1492.0429999999999</v>
      </c>
      <c r="HG20">
        <v>134.518</v>
      </c>
      <c r="HH20">
        <v>94.644000000000005</v>
      </c>
      <c r="HI20">
        <v>1774.415</v>
      </c>
      <c r="HJ20">
        <v>56.985999999999997</v>
      </c>
      <c r="HK20">
        <v>193.62100000000001</v>
      </c>
      <c r="HL20">
        <v>62.808</v>
      </c>
      <c r="HM20">
        <v>577.47799999999995</v>
      </c>
      <c r="HN20">
        <v>106.73</v>
      </c>
      <c r="HO20">
        <v>994.3</v>
      </c>
      <c r="HP20">
        <v>68.846000000000004</v>
      </c>
      <c r="HQ20">
        <v>402.20499999999998</v>
      </c>
      <c r="HR20">
        <v>501.86700000000002</v>
      </c>
      <c r="HS20">
        <v>621.54300000000001</v>
      </c>
      <c r="HT20">
        <v>474.452</v>
      </c>
      <c r="HU20">
        <v>938.80499999999995</v>
      </c>
      <c r="HV20">
        <v>897.899</v>
      </c>
      <c r="HW20">
        <v>1436.8810000000001</v>
      </c>
      <c r="HX20">
        <v>2657.1880000000001</v>
      </c>
      <c r="HY20">
        <v>1871.779</v>
      </c>
      <c r="HZ20">
        <v>490.64299999999997</v>
      </c>
      <c r="IA20">
        <v>523.26599999999996</v>
      </c>
      <c r="IB20">
        <v>1269.201</v>
      </c>
      <c r="IC20">
        <v>1292.396</v>
      </c>
      <c r="ID20">
        <v>1551.4770000000001</v>
      </c>
      <c r="IE20">
        <v>1314.2260000000001</v>
      </c>
      <c r="IF20">
        <v>627.89700000000005</v>
      </c>
      <c r="IG20">
        <v>102.538</v>
      </c>
      <c r="IH20">
        <v>711.05</v>
      </c>
      <c r="II20">
        <v>818.67100000000005</v>
      </c>
      <c r="IJ20">
        <v>1267.6679999999999</v>
      </c>
      <c r="IK20">
        <v>1910.9780000000001</v>
      </c>
      <c r="IL20">
        <v>1669.4849999999999</v>
      </c>
      <c r="IM20">
        <v>122.303</v>
      </c>
      <c r="IN20">
        <v>517.67399999999998</v>
      </c>
      <c r="IO20">
        <v>789.09299999999996</v>
      </c>
      <c r="IP20">
        <v>1044.9949999999999</v>
      </c>
      <c r="IQ20">
        <v>999.88400000000001</v>
      </c>
      <c r="IR20">
        <v>653.63800000000003</v>
      </c>
      <c r="IS20">
        <v>1265.46</v>
      </c>
      <c r="IT20">
        <v>1093.779</v>
      </c>
      <c r="IU20">
        <v>1221.19</v>
      </c>
      <c r="IV20">
        <v>1025.2280000000001</v>
      </c>
      <c r="IW20">
        <v>901.79</v>
      </c>
      <c r="IX20">
        <v>719.976</v>
      </c>
      <c r="IY20">
        <v>1385.422</v>
      </c>
      <c r="IZ20">
        <v>0</v>
      </c>
      <c r="JA20">
        <v>922.34</v>
      </c>
      <c r="JB20">
        <v>450.81</v>
      </c>
      <c r="JC20">
        <v>227.571</v>
      </c>
      <c r="JD20">
        <v>795.11900000000003</v>
      </c>
      <c r="JE20">
        <v>501.108</v>
      </c>
      <c r="JF20">
        <v>276.41000000000003</v>
      </c>
      <c r="JG20">
        <v>90.256</v>
      </c>
      <c r="JH20">
        <v>348.15300000000002</v>
      </c>
      <c r="JI20">
        <v>399.38499999999999</v>
      </c>
      <c r="JJ20">
        <v>843.399</v>
      </c>
      <c r="JK20">
        <v>296.09300000000002</v>
      </c>
      <c r="JL20">
        <v>1091.059</v>
      </c>
    </row>
    <row r="21" spans="1:272" x14ac:dyDescent="0.2">
      <c r="A21" t="s">
        <v>6</v>
      </c>
      <c r="B21" t="s">
        <v>6</v>
      </c>
      <c r="C21">
        <v>7.5</v>
      </c>
      <c r="D21">
        <v>11</v>
      </c>
      <c r="E21" t="s">
        <v>26</v>
      </c>
      <c r="F21">
        <v>166.06700000000001</v>
      </c>
      <c r="G21">
        <v>120.071</v>
      </c>
      <c r="H21">
        <v>13.88</v>
      </c>
      <c r="I21">
        <v>33</v>
      </c>
      <c r="J21">
        <v>9.1</v>
      </c>
      <c r="K21">
        <v>0</v>
      </c>
      <c r="L21">
        <v>9.6</v>
      </c>
      <c r="P21">
        <v>0</v>
      </c>
      <c r="Q21" t="s">
        <v>6</v>
      </c>
      <c r="R21">
        <v>9.14</v>
      </c>
      <c r="S21" s="2">
        <v>25473.256000000001</v>
      </c>
      <c r="T21" s="2">
        <v>775.33699999999999</v>
      </c>
      <c r="U21" s="2">
        <v>0</v>
      </c>
      <c r="V21" s="2">
        <v>669585.73400000005</v>
      </c>
      <c r="W21" s="2">
        <v>505280.33199999999</v>
      </c>
      <c r="X21" s="2">
        <v>565673.64199999999</v>
      </c>
      <c r="Y21">
        <v>719804.14800000004</v>
      </c>
      <c r="Z21">
        <v>5200815.3080000002</v>
      </c>
      <c r="AA21">
        <v>5097330.6189999999</v>
      </c>
      <c r="AB21">
        <v>4045975.7650000001</v>
      </c>
      <c r="AC21">
        <v>4718531.2410000004</v>
      </c>
      <c r="AD21" s="2">
        <v>4881276.6440000003</v>
      </c>
      <c r="AE21" s="2">
        <v>6325908.8490000004</v>
      </c>
      <c r="AF21" s="2">
        <v>5822102.966</v>
      </c>
      <c r="AG21" s="2">
        <v>3375084.61</v>
      </c>
      <c r="AH21" s="2">
        <v>3309083.054</v>
      </c>
      <c r="AI21" s="2">
        <v>2144811.753</v>
      </c>
      <c r="AJ21" s="2">
        <v>2021016.4809999999</v>
      </c>
      <c r="AK21" s="2">
        <v>6439910.8710000003</v>
      </c>
      <c r="AL21" s="2">
        <v>6073866.7630000003</v>
      </c>
      <c r="AM21" s="2">
        <v>2802338.7859999998</v>
      </c>
      <c r="AN21" s="2">
        <v>1783012.6170000001</v>
      </c>
      <c r="AO21" s="2">
        <v>5436641.091</v>
      </c>
      <c r="AP21" s="2">
        <v>3981375.2540000002</v>
      </c>
      <c r="AQ21" s="2">
        <v>6042095.318</v>
      </c>
      <c r="AR21" s="2">
        <v>4351361.7240000004</v>
      </c>
      <c r="AS21" s="2">
        <v>5079428.8130000001</v>
      </c>
      <c r="AT21" s="2">
        <v>4830606.6579999998</v>
      </c>
      <c r="AU21" s="2">
        <v>3650804.01</v>
      </c>
      <c r="AV21" s="2">
        <v>4850998.4450000003</v>
      </c>
      <c r="AW21" s="2">
        <v>6836587.1770000001</v>
      </c>
      <c r="AX21" s="2">
        <v>6463859.9960000003</v>
      </c>
      <c r="AY21" s="2">
        <v>4963993.4639999997</v>
      </c>
      <c r="AZ21" s="2">
        <v>5862373.2180000003</v>
      </c>
      <c r="BA21" s="2">
        <v>5921038.6469999999</v>
      </c>
      <c r="BB21" s="2">
        <v>5133374.7929999996</v>
      </c>
      <c r="BC21" s="2">
        <v>4633681.9560000002</v>
      </c>
      <c r="BD21" s="2">
        <v>5251770.08</v>
      </c>
      <c r="BE21" s="2">
        <v>4040275.034</v>
      </c>
      <c r="BF21" s="2">
        <v>6179262.1200000001</v>
      </c>
      <c r="BG21" s="2">
        <v>4103759.656</v>
      </c>
      <c r="BH21" s="2">
        <v>5099265.8640000001</v>
      </c>
      <c r="BI21" s="2">
        <v>4030769.1379999998</v>
      </c>
      <c r="BJ21" s="2">
        <v>3291308.2820000001</v>
      </c>
      <c r="BK21" s="2">
        <v>3391571.5359999998</v>
      </c>
      <c r="BL21" s="2">
        <v>3600811.0109999999</v>
      </c>
      <c r="BM21" s="2">
        <v>4928722.5599999996</v>
      </c>
      <c r="BN21" s="2">
        <v>4051177.1490000002</v>
      </c>
      <c r="BO21" s="2">
        <v>4914036.41</v>
      </c>
      <c r="BP21" s="2">
        <v>4084984.2880000002</v>
      </c>
      <c r="BQ21" s="2">
        <v>3455611.9419999998</v>
      </c>
      <c r="BR21" s="2">
        <v>4330759.5779999997</v>
      </c>
      <c r="BS21" s="2">
        <v>3709259.014</v>
      </c>
      <c r="BT21" s="2">
        <v>3517670.344</v>
      </c>
      <c r="BU21" s="2">
        <v>4170964.0890000002</v>
      </c>
      <c r="BV21" s="2">
        <v>4257727.6739999996</v>
      </c>
      <c r="BW21" s="2">
        <v>3723775.8689999999</v>
      </c>
      <c r="BX21" s="2">
        <v>3398835.5759999999</v>
      </c>
      <c r="BY21" s="2">
        <v>3759211.9070000001</v>
      </c>
      <c r="BZ21" s="2">
        <v>2918524.8760000002</v>
      </c>
      <c r="CA21" s="2">
        <v>3551554.8229999999</v>
      </c>
      <c r="CB21" s="2">
        <v>3893322.8139999998</v>
      </c>
      <c r="CC21" s="2">
        <v>4671468.0710000005</v>
      </c>
      <c r="CD21" s="2">
        <v>3591007.5639999998</v>
      </c>
      <c r="CE21" s="2">
        <v>3274902.4550000001</v>
      </c>
      <c r="CF21" s="2">
        <v>4284247.6529999999</v>
      </c>
      <c r="CG21" s="2">
        <v>4318674.3509999998</v>
      </c>
      <c r="CH21" s="2">
        <v>3495488.8</v>
      </c>
      <c r="CI21" s="2">
        <v>4193141.0630000001</v>
      </c>
      <c r="CJ21" s="2">
        <v>3351515.6540000001</v>
      </c>
      <c r="CK21" s="2">
        <v>3754180.534</v>
      </c>
      <c r="CL21" s="2">
        <v>3460690.443</v>
      </c>
      <c r="CM21" s="2">
        <v>3906381.7919999999</v>
      </c>
      <c r="CN21" s="2">
        <v>3681285.8020000001</v>
      </c>
      <c r="CO21" s="2">
        <v>4279251.2170000002</v>
      </c>
      <c r="CP21" s="2">
        <v>3755483.1749999998</v>
      </c>
      <c r="CQ21" s="2">
        <v>4362307.7060000002</v>
      </c>
      <c r="CR21" s="2">
        <v>3614629.7960000001</v>
      </c>
      <c r="CS21" s="2">
        <v>3484310.8569999998</v>
      </c>
      <c r="CT21" s="2">
        <v>4344107.1270000003</v>
      </c>
      <c r="CU21" s="2">
        <v>4751767.7120000003</v>
      </c>
      <c r="CV21" s="2">
        <v>3906440.7790000001</v>
      </c>
      <c r="CW21" s="2">
        <v>3754465.0890000002</v>
      </c>
      <c r="CX21" s="2">
        <v>3769655.3960000002</v>
      </c>
      <c r="CY21" s="2">
        <v>4632498.8760000002</v>
      </c>
      <c r="CZ21">
        <v>4323719.0379999997</v>
      </c>
      <c r="DA21">
        <v>3088864.0520000001</v>
      </c>
      <c r="DB21">
        <v>3484738.3080000002</v>
      </c>
      <c r="DC21">
        <v>4102125.1529999999</v>
      </c>
      <c r="DD21">
        <v>4342367.8439999996</v>
      </c>
      <c r="DE21">
        <v>3678890.5589999999</v>
      </c>
      <c r="DF21">
        <v>4123182.4939999999</v>
      </c>
      <c r="DG21">
        <v>4257511.2230000002</v>
      </c>
      <c r="DH21">
        <v>3704032.3</v>
      </c>
      <c r="DI21">
        <v>3469428.4730000002</v>
      </c>
      <c r="DJ21">
        <v>3534612.7069999999</v>
      </c>
      <c r="DK21">
        <v>4125822.602</v>
      </c>
      <c r="DL21">
        <v>4235190.7120000003</v>
      </c>
      <c r="DM21">
        <v>3628909.2960000001</v>
      </c>
      <c r="DN21">
        <v>4103301.5729999999</v>
      </c>
      <c r="DO21">
        <v>3371786.645</v>
      </c>
      <c r="DP21">
        <v>4497822.4989999998</v>
      </c>
      <c r="DQ21">
        <v>3723189.7880000002</v>
      </c>
      <c r="DR21">
        <v>3075851.611</v>
      </c>
      <c r="DS21">
        <v>3927856.3169999998</v>
      </c>
      <c r="DT21">
        <v>3360763.4789999998</v>
      </c>
      <c r="DU21">
        <v>2889196.2650000001</v>
      </c>
      <c r="DV21">
        <v>4137819.4849999999</v>
      </c>
      <c r="DW21">
        <v>3115183.8909999998</v>
      </c>
      <c r="DX21">
        <v>3630601.2880000002</v>
      </c>
      <c r="DY21">
        <v>4046623.2259999998</v>
      </c>
      <c r="DZ21">
        <v>3574064.727</v>
      </c>
      <c r="EA21">
        <v>3795613.0639999998</v>
      </c>
      <c r="EB21">
        <v>4071356.6469999999</v>
      </c>
      <c r="EC21">
        <v>3383200.7009999999</v>
      </c>
      <c r="ED21">
        <v>4389129.7570000002</v>
      </c>
      <c r="EE21">
        <v>4200544.9170000004</v>
      </c>
      <c r="EF21">
        <v>3810326.9559999998</v>
      </c>
      <c r="EG21">
        <v>3589085.267</v>
      </c>
      <c r="EH21">
        <v>3545096.673</v>
      </c>
      <c r="EI21">
        <v>4510756.2649999997</v>
      </c>
      <c r="EJ21">
        <v>4247566.2019999996</v>
      </c>
      <c r="EK21">
        <v>3965896.89</v>
      </c>
      <c r="EL21">
        <v>3682827.6979999999</v>
      </c>
      <c r="EM21">
        <v>3683088.7659999998</v>
      </c>
      <c r="EN21">
        <v>4114669.4759999998</v>
      </c>
      <c r="EO21">
        <v>4055647.2519999999</v>
      </c>
      <c r="EP21">
        <v>3974116.4049999998</v>
      </c>
      <c r="EQ21">
        <v>4075893.8679999998</v>
      </c>
      <c r="ER21">
        <v>4548975.6500000004</v>
      </c>
      <c r="ES21">
        <v>4569697.0039999997</v>
      </c>
      <c r="ET21">
        <v>3202056.8110000002</v>
      </c>
      <c r="EU21">
        <v>3850503.1880000001</v>
      </c>
      <c r="EV21">
        <v>3541182.4909999999</v>
      </c>
      <c r="EW21">
        <v>3880404.5359999998</v>
      </c>
      <c r="EX21">
        <v>4210853.0410000002</v>
      </c>
      <c r="EY21">
        <v>3622411.3130000001</v>
      </c>
      <c r="EZ21">
        <v>4921151.5389999999</v>
      </c>
      <c r="FA21">
        <v>4069821.4849999999</v>
      </c>
      <c r="FB21">
        <v>3608081.4369999999</v>
      </c>
      <c r="FC21">
        <v>4182636.9019999998</v>
      </c>
      <c r="FD21">
        <v>4515068.0329999998</v>
      </c>
      <c r="FE21">
        <v>4842275.0489999996</v>
      </c>
      <c r="FF21">
        <v>4690623.1160000004</v>
      </c>
      <c r="FG21">
        <v>4529692.1560000004</v>
      </c>
      <c r="FH21">
        <v>4675103.2290000003</v>
      </c>
      <c r="FI21">
        <v>4419825.9060000004</v>
      </c>
      <c r="FJ21">
        <v>4592458.53</v>
      </c>
      <c r="FK21">
        <v>4964580.66</v>
      </c>
      <c r="FL21">
        <v>5678169.9299999997</v>
      </c>
      <c r="FM21">
        <v>5166090.7879999997</v>
      </c>
      <c r="FN21">
        <v>5087760.3640000001</v>
      </c>
      <c r="FO21">
        <v>5180816.5539999995</v>
      </c>
      <c r="FP21">
        <v>5340753.2220000001</v>
      </c>
      <c r="FQ21">
        <v>5068790.0640000002</v>
      </c>
      <c r="FR21">
        <v>4920348.2630000003</v>
      </c>
      <c r="FS21">
        <v>5067448.6950000003</v>
      </c>
      <c r="FT21">
        <v>5537673.6519999998</v>
      </c>
      <c r="FU21">
        <v>5710387.5279999999</v>
      </c>
      <c r="FV21">
        <v>6190151.7800000003</v>
      </c>
      <c r="FW21">
        <v>6120564.6059999997</v>
      </c>
      <c r="FX21">
        <v>4810738.9630000005</v>
      </c>
      <c r="FY21">
        <v>6094752.625</v>
      </c>
      <c r="FZ21">
        <v>5900812.4060000004</v>
      </c>
      <c r="GA21">
        <v>5642373.5089999996</v>
      </c>
      <c r="GB21">
        <v>4971968.1239999998</v>
      </c>
      <c r="GC21">
        <v>5575896.1349999998</v>
      </c>
      <c r="GD21">
        <v>5446983.1009999998</v>
      </c>
      <c r="GE21">
        <v>5375603.9670000002</v>
      </c>
      <c r="GF21">
        <v>6592206.4850000003</v>
      </c>
      <c r="GG21">
        <v>5998200.4450000003</v>
      </c>
      <c r="GH21">
        <v>5623011.7259999998</v>
      </c>
      <c r="GI21">
        <v>5289569.477</v>
      </c>
      <c r="GJ21">
        <v>4129084.6809999999</v>
      </c>
      <c r="GK21">
        <v>5535125.0120000001</v>
      </c>
      <c r="GL21">
        <v>6122071.4809999997</v>
      </c>
      <c r="GM21">
        <v>4741872.7120000003</v>
      </c>
      <c r="GN21">
        <v>5386561.6279999996</v>
      </c>
      <c r="GO21">
        <v>6083917.1330000004</v>
      </c>
      <c r="GP21">
        <v>5907324.0860000001</v>
      </c>
      <c r="GQ21">
        <v>5399366.0959999999</v>
      </c>
      <c r="GR21">
        <v>4597098.5269999998</v>
      </c>
      <c r="GS21">
        <v>5300387.1490000002</v>
      </c>
      <c r="GT21">
        <v>5385823.2769999998</v>
      </c>
      <c r="GU21">
        <v>5106396.4009999996</v>
      </c>
      <c r="GV21">
        <v>6052751.5729999999</v>
      </c>
      <c r="GW21">
        <v>4934257.6720000003</v>
      </c>
      <c r="GX21">
        <v>4394683.4249999998</v>
      </c>
      <c r="GY21">
        <v>4495349.1310000001</v>
      </c>
      <c r="GZ21">
        <v>5162759.6370000001</v>
      </c>
      <c r="HA21">
        <v>4898319.6840000004</v>
      </c>
      <c r="HB21">
        <v>6025669.1919999998</v>
      </c>
      <c r="HC21">
        <v>5723855.102</v>
      </c>
      <c r="HD21">
        <v>4754574.835</v>
      </c>
      <c r="HE21">
        <v>5996421.9309999999</v>
      </c>
      <c r="HF21">
        <v>5754694.0889999997</v>
      </c>
      <c r="HG21">
        <v>5304385.6639999999</v>
      </c>
      <c r="HH21">
        <v>4364361.6189999999</v>
      </c>
      <c r="HI21">
        <v>5455618.3360000001</v>
      </c>
      <c r="HJ21">
        <v>5603356.625</v>
      </c>
      <c r="HK21">
        <v>3672120.8960000002</v>
      </c>
      <c r="HL21">
        <v>4591981.0020000003</v>
      </c>
      <c r="HM21">
        <v>4792958.926</v>
      </c>
      <c r="HN21">
        <v>4982555.2829999998</v>
      </c>
      <c r="HO21">
        <v>6028123.8370000003</v>
      </c>
      <c r="HP21">
        <v>4480099.5980000002</v>
      </c>
      <c r="HQ21">
        <v>3905868.4350000001</v>
      </c>
      <c r="HR21">
        <v>4355369.2</v>
      </c>
      <c r="HS21">
        <v>5820921.6179999998</v>
      </c>
      <c r="HT21">
        <v>3928468.9070000001</v>
      </c>
      <c r="HU21">
        <v>4397078.2300000004</v>
      </c>
      <c r="HV21">
        <v>4906560.8210000005</v>
      </c>
      <c r="HW21">
        <v>5132841.9519999996</v>
      </c>
      <c r="HX21">
        <v>3507391.3020000001</v>
      </c>
      <c r="HY21">
        <v>4870550.9280000003</v>
      </c>
      <c r="HZ21">
        <v>5237735.9060000004</v>
      </c>
      <c r="IA21">
        <v>4716037.8959999997</v>
      </c>
      <c r="IB21">
        <v>3430936.1529999999</v>
      </c>
      <c r="IC21">
        <v>5914196.5020000003</v>
      </c>
      <c r="ID21">
        <v>4149529.9819999998</v>
      </c>
      <c r="IE21">
        <v>4426423.3310000002</v>
      </c>
      <c r="IF21">
        <v>4757086.8779999996</v>
      </c>
      <c r="IG21">
        <v>4072666.5989999999</v>
      </c>
      <c r="IH21">
        <v>4613850.3909999998</v>
      </c>
      <c r="II21">
        <v>4820398.4450000003</v>
      </c>
      <c r="IJ21">
        <v>4624969.0159999998</v>
      </c>
      <c r="IK21">
        <v>4364251.2829999998</v>
      </c>
      <c r="IL21">
        <v>4675614.8140000002</v>
      </c>
      <c r="IM21">
        <v>4282011.6780000003</v>
      </c>
      <c r="IN21">
        <v>5413053.8949999996</v>
      </c>
      <c r="IO21">
        <v>4745616.3870000001</v>
      </c>
      <c r="IP21">
        <v>4093434.5269999998</v>
      </c>
      <c r="IQ21">
        <v>4198131.2960000001</v>
      </c>
      <c r="IR21">
        <v>4211321.4989999998</v>
      </c>
      <c r="IS21">
        <v>5428771.2699999996</v>
      </c>
      <c r="IT21">
        <v>4930253.1869999999</v>
      </c>
      <c r="IU21">
        <v>4885071.6359999999</v>
      </c>
      <c r="IV21">
        <v>840124.15399999998</v>
      </c>
      <c r="IW21">
        <v>4178319.1</v>
      </c>
      <c r="IX21">
        <v>4344402.0559999999</v>
      </c>
      <c r="IY21">
        <v>5338060.0120000001</v>
      </c>
      <c r="IZ21">
        <v>4702192.523</v>
      </c>
      <c r="JA21">
        <v>4917549.7359999996</v>
      </c>
      <c r="JB21">
        <v>4501872.2699999996</v>
      </c>
      <c r="JC21">
        <v>7713131.7110000001</v>
      </c>
      <c r="JD21">
        <v>5606123.1390000004</v>
      </c>
      <c r="JE21">
        <v>5119429.0350000001</v>
      </c>
      <c r="JF21">
        <v>6064767.8569999998</v>
      </c>
      <c r="JG21">
        <v>5137100.9689999996</v>
      </c>
      <c r="JH21">
        <v>4833298.193</v>
      </c>
      <c r="JI21">
        <v>5526210.7879999997</v>
      </c>
      <c r="JJ21">
        <v>5238784.3930000002</v>
      </c>
      <c r="JK21">
        <v>5579930.2089999998</v>
      </c>
      <c r="JL21">
        <v>5981595.8020000001</v>
      </c>
    </row>
    <row r="22" spans="1:272" x14ac:dyDescent="0.2">
      <c r="A22" t="s">
        <v>38</v>
      </c>
      <c r="B22" t="s">
        <v>33</v>
      </c>
      <c r="C22">
        <v>10</v>
      </c>
      <c r="D22">
        <v>16</v>
      </c>
      <c r="E22" t="s">
        <v>26</v>
      </c>
      <c r="F22">
        <v>116.045</v>
      </c>
      <c r="G22">
        <v>70.125</v>
      </c>
      <c r="H22">
        <v>15.61</v>
      </c>
      <c r="I22">
        <v>36</v>
      </c>
      <c r="J22">
        <v>11.8</v>
      </c>
      <c r="K22">
        <v>0</v>
      </c>
      <c r="L22">
        <v>0</v>
      </c>
      <c r="P22">
        <v>0</v>
      </c>
      <c r="Q22" t="s">
        <v>38</v>
      </c>
      <c r="R22">
        <v>11.712</v>
      </c>
      <c r="S22" s="2">
        <v>33561.712</v>
      </c>
      <c r="T22" s="2">
        <v>1385.741</v>
      </c>
      <c r="U22" s="2">
        <v>911265.12899999996</v>
      </c>
      <c r="V22" s="2">
        <v>565239.62199999997</v>
      </c>
      <c r="W22" s="2">
        <v>260698.53200000001</v>
      </c>
      <c r="X22" s="2">
        <v>238307.74799999999</v>
      </c>
      <c r="Y22">
        <v>320320.59600000002</v>
      </c>
      <c r="Z22">
        <v>344270.08100000001</v>
      </c>
      <c r="AA22">
        <v>323143.52100000001</v>
      </c>
      <c r="AB22">
        <v>192468.23699999999</v>
      </c>
      <c r="AC22">
        <v>196952.86499999999</v>
      </c>
      <c r="AD22" s="2">
        <v>112757.5</v>
      </c>
      <c r="AE22" s="2">
        <v>204510.39300000001</v>
      </c>
      <c r="AF22" s="2">
        <v>117667.855</v>
      </c>
      <c r="AG22" s="2">
        <v>2414.9549999999999</v>
      </c>
      <c r="AH22" s="2">
        <v>2761.9140000000002</v>
      </c>
      <c r="AI22" s="2">
        <v>4389.8829999999998</v>
      </c>
      <c r="AJ22" s="2">
        <v>2226.741</v>
      </c>
      <c r="AK22" s="2">
        <v>2905.4540000000002</v>
      </c>
      <c r="AL22" s="2">
        <v>2477.9349999999999</v>
      </c>
      <c r="AM22" s="2">
        <v>2021.2660000000001</v>
      </c>
      <c r="AN22" s="2">
        <v>1784.7280000000001</v>
      </c>
      <c r="AO22" s="2">
        <v>2281.1640000000002</v>
      </c>
      <c r="AP22" s="2">
        <v>220296.38099999999</v>
      </c>
      <c r="AQ22" s="2">
        <v>298626.55200000003</v>
      </c>
      <c r="AR22" s="2">
        <v>47061.305</v>
      </c>
      <c r="AS22" s="2">
        <v>1905.0809999999999</v>
      </c>
      <c r="AT22" s="2">
        <v>2311.8159999999998</v>
      </c>
      <c r="AU22" s="2">
        <v>1586.9649999999999</v>
      </c>
      <c r="AV22" s="2">
        <v>1642.8779999999999</v>
      </c>
      <c r="AW22" s="2">
        <v>2135.6010000000001</v>
      </c>
      <c r="AX22" s="2">
        <v>2738.0259999999998</v>
      </c>
      <c r="AY22" s="2">
        <v>2241.6770000000001</v>
      </c>
      <c r="AZ22" s="2">
        <v>1023.5069999999999</v>
      </c>
      <c r="BA22" s="2">
        <v>1348.29</v>
      </c>
      <c r="BB22" s="2">
        <v>1559.7190000000001</v>
      </c>
      <c r="BC22" s="2">
        <v>1260.9159999999999</v>
      </c>
      <c r="BD22" s="2">
        <v>1617.2840000000001</v>
      </c>
      <c r="BE22" s="2">
        <v>493928.35499999998</v>
      </c>
      <c r="BF22" s="2">
        <v>109806.359</v>
      </c>
      <c r="BG22" s="2">
        <v>97074.361000000004</v>
      </c>
      <c r="BH22" s="2">
        <v>134550.14300000001</v>
      </c>
      <c r="BI22" s="2">
        <v>236960.476</v>
      </c>
      <c r="BJ22" s="2">
        <v>450429.39299999998</v>
      </c>
      <c r="BK22" s="2">
        <v>668537.48899999994</v>
      </c>
      <c r="BL22" s="2">
        <v>515708.79300000001</v>
      </c>
      <c r="BM22" s="2">
        <v>582859.99600000004</v>
      </c>
      <c r="BN22" s="2">
        <v>163110.891</v>
      </c>
      <c r="BO22" s="2">
        <v>759576.55599999998</v>
      </c>
      <c r="BP22" s="2">
        <v>103039.624</v>
      </c>
      <c r="BQ22" s="2">
        <v>232312.59</v>
      </c>
      <c r="BR22" s="2">
        <v>271072.89799999999</v>
      </c>
      <c r="BS22" s="2">
        <v>671597.2</v>
      </c>
      <c r="BT22" s="2">
        <v>185947.26</v>
      </c>
      <c r="BU22" s="2">
        <v>700740.61</v>
      </c>
      <c r="BV22" s="2">
        <v>90882.285999999993</v>
      </c>
      <c r="BW22" s="2">
        <v>678020.36800000002</v>
      </c>
      <c r="BX22" s="2">
        <v>382837.66499999998</v>
      </c>
      <c r="BY22" s="2">
        <v>413360.94</v>
      </c>
      <c r="BZ22" s="2">
        <v>335955.20199999999</v>
      </c>
      <c r="CA22" s="2">
        <v>624620.32999999996</v>
      </c>
      <c r="CB22" s="2">
        <v>971584.73699999996</v>
      </c>
      <c r="CC22" s="2">
        <v>145285.40900000001</v>
      </c>
      <c r="CD22" s="2">
        <v>538577.50800000003</v>
      </c>
      <c r="CE22" s="2">
        <v>554199.01100000006</v>
      </c>
      <c r="CF22" s="2">
        <v>105746.798</v>
      </c>
      <c r="CG22" s="2">
        <v>72755.909</v>
      </c>
      <c r="CH22" s="2">
        <v>356566.59299999999</v>
      </c>
      <c r="CI22" s="2">
        <v>55481.989000000001</v>
      </c>
      <c r="CJ22" s="2">
        <v>74401.020999999993</v>
      </c>
      <c r="CK22" s="2">
        <v>65068.55</v>
      </c>
      <c r="CL22" s="2">
        <v>189502.12899999999</v>
      </c>
      <c r="CM22" s="2">
        <v>692978.61</v>
      </c>
      <c r="CN22" s="2">
        <v>77023.233999999997</v>
      </c>
      <c r="CO22" s="2">
        <v>81883.563999999998</v>
      </c>
      <c r="CP22" s="2">
        <v>222436.20699999999</v>
      </c>
      <c r="CQ22" s="2">
        <v>625821.90899999999</v>
      </c>
      <c r="CR22" s="2">
        <v>59692.161</v>
      </c>
      <c r="CS22" s="2">
        <v>106980.224</v>
      </c>
      <c r="CT22" s="2">
        <v>22794.651000000002</v>
      </c>
      <c r="CU22" s="2">
        <v>33448.639000000003</v>
      </c>
      <c r="CV22" s="2">
        <v>40034.896000000001</v>
      </c>
      <c r="CW22" s="2">
        <v>86565.119000000006</v>
      </c>
      <c r="CX22" s="2">
        <v>254818.18700000001</v>
      </c>
      <c r="CY22" s="2">
        <v>430073.71100000001</v>
      </c>
      <c r="CZ22">
        <v>17094.512999999999</v>
      </c>
      <c r="DA22">
        <v>158504.658</v>
      </c>
      <c r="DB22">
        <v>301799.13</v>
      </c>
      <c r="DC22">
        <v>216075.649</v>
      </c>
      <c r="DD22">
        <v>125072.781</v>
      </c>
      <c r="DE22">
        <v>78793.179999999993</v>
      </c>
      <c r="DF22">
        <v>124232.14200000001</v>
      </c>
      <c r="DG22">
        <v>287589.04200000002</v>
      </c>
      <c r="DH22">
        <v>363637.16200000001</v>
      </c>
      <c r="DI22">
        <v>194789.18700000001</v>
      </c>
      <c r="DJ22">
        <v>129194.348</v>
      </c>
      <c r="DK22">
        <v>101898.95600000001</v>
      </c>
      <c r="DL22">
        <v>57518.767999999996</v>
      </c>
      <c r="DM22">
        <v>308711.533</v>
      </c>
      <c r="DN22">
        <v>54130.680999999997</v>
      </c>
      <c r="DO22">
        <v>77395.952999999994</v>
      </c>
      <c r="DP22">
        <v>68501.509000000005</v>
      </c>
      <c r="DQ22">
        <v>17407.237000000001</v>
      </c>
      <c r="DR22">
        <v>454788.83199999999</v>
      </c>
      <c r="DS22">
        <v>190325.99600000001</v>
      </c>
      <c r="DT22">
        <v>18663.671999999999</v>
      </c>
      <c r="DU22">
        <v>58654.072999999997</v>
      </c>
      <c r="DV22">
        <v>22693.098000000002</v>
      </c>
      <c r="DW22">
        <v>213031.948</v>
      </c>
      <c r="DX22">
        <v>298260.84600000002</v>
      </c>
      <c r="DY22">
        <v>68020.707999999999</v>
      </c>
      <c r="DZ22">
        <v>57449.296000000002</v>
      </c>
      <c r="EA22">
        <v>90482.422999999995</v>
      </c>
      <c r="EB22">
        <v>44796.858</v>
      </c>
      <c r="EC22">
        <v>162457.334</v>
      </c>
      <c r="ED22">
        <v>18080.441999999999</v>
      </c>
      <c r="EE22">
        <v>61312.712</v>
      </c>
      <c r="EF22">
        <v>25005.826000000001</v>
      </c>
      <c r="EG22">
        <v>78942.822</v>
      </c>
      <c r="EH22">
        <v>124501.344</v>
      </c>
      <c r="EI22">
        <v>152795.878</v>
      </c>
      <c r="EJ22">
        <v>812363.98199999996</v>
      </c>
      <c r="EK22">
        <v>16109.547</v>
      </c>
      <c r="EL22">
        <v>374716.14799999999</v>
      </c>
      <c r="EM22">
        <v>41645.419000000002</v>
      </c>
      <c r="EN22">
        <v>56976.641000000003</v>
      </c>
      <c r="EO22">
        <v>583459.03200000001</v>
      </c>
      <c r="EP22">
        <v>237744.424</v>
      </c>
      <c r="EQ22">
        <v>145859.54</v>
      </c>
      <c r="ER22">
        <v>255937.37</v>
      </c>
      <c r="ES22">
        <v>66175.006999999998</v>
      </c>
      <c r="ET22">
        <v>479960.34100000001</v>
      </c>
      <c r="EU22">
        <v>19685.47</v>
      </c>
      <c r="EV22">
        <v>671754.48100000003</v>
      </c>
      <c r="EW22">
        <v>106162.262</v>
      </c>
      <c r="EX22">
        <v>22380.808000000001</v>
      </c>
      <c r="EY22">
        <v>46786.271999999997</v>
      </c>
      <c r="EZ22">
        <v>65846.505999999994</v>
      </c>
      <c r="FA22">
        <v>211885.397</v>
      </c>
      <c r="FB22">
        <v>538497.17799999996</v>
      </c>
      <c r="FC22">
        <v>90979.304999999993</v>
      </c>
      <c r="FD22">
        <v>51367.108999999997</v>
      </c>
      <c r="FE22">
        <v>198329.005</v>
      </c>
      <c r="FF22">
        <v>74484.69</v>
      </c>
      <c r="FG22">
        <v>41653.711000000003</v>
      </c>
      <c r="FH22">
        <v>92594.62</v>
      </c>
      <c r="FI22">
        <v>70377.611999999994</v>
      </c>
      <c r="FJ22">
        <v>55832.77</v>
      </c>
      <c r="FK22">
        <v>66691.043000000005</v>
      </c>
      <c r="FL22">
        <v>222001.53</v>
      </c>
      <c r="FM22">
        <v>234916.704</v>
      </c>
      <c r="FN22">
        <v>57608.913999999997</v>
      </c>
      <c r="FO22">
        <v>59875.317999999999</v>
      </c>
      <c r="FP22">
        <v>71734.929000000004</v>
      </c>
      <c r="FQ22">
        <v>54821.205999999998</v>
      </c>
      <c r="FR22">
        <v>53815.233</v>
      </c>
      <c r="FS22">
        <v>49739.921000000002</v>
      </c>
      <c r="FT22">
        <v>65684.074999999997</v>
      </c>
      <c r="FU22">
        <v>155695.677</v>
      </c>
      <c r="FV22">
        <v>52921.663</v>
      </c>
      <c r="FW22">
        <v>342258.97200000001</v>
      </c>
      <c r="FX22">
        <v>456762.53899999999</v>
      </c>
      <c r="FY22">
        <v>66509.773000000001</v>
      </c>
      <c r="FZ22">
        <v>161906.77299999999</v>
      </c>
      <c r="GA22">
        <v>245100.45300000001</v>
      </c>
      <c r="GB22">
        <v>68862.717000000004</v>
      </c>
      <c r="GC22">
        <v>58828.002</v>
      </c>
      <c r="GD22">
        <v>270075.46799999999</v>
      </c>
      <c r="GE22">
        <v>50767.970999999998</v>
      </c>
      <c r="GF22">
        <v>80005.687999999995</v>
      </c>
      <c r="GG22">
        <v>95709.828999999998</v>
      </c>
      <c r="GH22">
        <v>52213.277999999998</v>
      </c>
      <c r="GI22">
        <v>142633.86900000001</v>
      </c>
      <c r="GJ22">
        <v>549770.495</v>
      </c>
      <c r="GK22">
        <v>64305.887000000002</v>
      </c>
      <c r="GL22">
        <v>67097.212</v>
      </c>
      <c r="GM22">
        <v>58936.487999999998</v>
      </c>
      <c r="GN22">
        <v>174868.38</v>
      </c>
      <c r="GO22">
        <v>83458.490000000005</v>
      </c>
      <c r="GP22">
        <v>88166.960999999996</v>
      </c>
      <c r="GQ22">
        <v>275843.66899999999</v>
      </c>
      <c r="GR22">
        <v>51018.491000000002</v>
      </c>
      <c r="GS22">
        <v>490592.75300000003</v>
      </c>
      <c r="GT22">
        <v>176130.432</v>
      </c>
      <c r="GU22">
        <v>27545.187999999998</v>
      </c>
      <c r="GV22">
        <v>50827.199999999997</v>
      </c>
      <c r="GW22">
        <v>32154.419000000002</v>
      </c>
      <c r="GX22">
        <v>558192.07799999998</v>
      </c>
      <c r="GY22">
        <v>58720.553999999996</v>
      </c>
      <c r="GZ22">
        <v>50247.654999999999</v>
      </c>
      <c r="HA22">
        <v>152822.88099999999</v>
      </c>
      <c r="HB22">
        <v>81041.070999999996</v>
      </c>
      <c r="HC22">
        <v>62510.050999999999</v>
      </c>
      <c r="HD22">
        <v>69307.697</v>
      </c>
      <c r="HE22">
        <v>213023.34</v>
      </c>
      <c r="HF22">
        <v>69857.342999999993</v>
      </c>
      <c r="HG22">
        <v>59602.326000000001</v>
      </c>
      <c r="HH22">
        <v>48031.887999999999</v>
      </c>
      <c r="HI22">
        <v>168537.82199999999</v>
      </c>
      <c r="HJ22">
        <v>40428.377999999997</v>
      </c>
      <c r="HK22">
        <v>55948.49</v>
      </c>
      <c r="HL22">
        <v>302569.484</v>
      </c>
      <c r="HM22">
        <v>58369.404000000002</v>
      </c>
      <c r="HN22">
        <v>60801.430999999997</v>
      </c>
      <c r="HO22">
        <v>87645.952000000005</v>
      </c>
      <c r="HP22">
        <v>53431.913</v>
      </c>
      <c r="HQ22">
        <v>46468.226999999999</v>
      </c>
      <c r="HR22">
        <v>43757.2</v>
      </c>
      <c r="HS22">
        <v>55264.025000000001</v>
      </c>
      <c r="HT22">
        <v>53626.012999999999</v>
      </c>
      <c r="HU22">
        <v>112163.70299999999</v>
      </c>
      <c r="HV22">
        <v>42710.963000000003</v>
      </c>
      <c r="HW22">
        <v>26351.920999999998</v>
      </c>
      <c r="HX22">
        <v>479663.25900000002</v>
      </c>
      <c r="HY22">
        <v>240417.60399999999</v>
      </c>
      <c r="HZ22">
        <v>141763.99400000001</v>
      </c>
      <c r="IA22">
        <v>374444.58100000001</v>
      </c>
      <c r="IB22">
        <v>139832.883</v>
      </c>
      <c r="IC22">
        <v>281888.72100000002</v>
      </c>
      <c r="ID22">
        <v>381390.56599999999</v>
      </c>
      <c r="IE22">
        <v>114896.976</v>
      </c>
      <c r="IF22">
        <v>42098.26</v>
      </c>
      <c r="IG22">
        <v>66584.149000000005</v>
      </c>
      <c r="IH22">
        <v>18481.012999999999</v>
      </c>
      <c r="II22">
        <v>186399.978</v>
      </c>
      <c r="IJ22">
        <v>65903.509000000005</v>
      </c>
      <c r="IK22">
        <v>378463.99900000001</v>
      </c>
      <c r="IL22">
        <v>145199.17800000001</v>
      </c>
      <c r="IM22">
        <v>87923.331000000006</v>
      </c>
      <c r="IN22">
        <v>38880.046000000002</v>
      </c>
      <c r="IO22">
        <v>151132.08300000001</v>
      </c>
      <c r="IP22">
        <v>138374.408</v>
      </c>
      <c r="IQ22">
        <v>51097.326999999997</v>
      </c>
      <c r="IR22">
        <v>49587.701000000001</v>
      </c>
      <c r="IS22">
        <v>60347.237999999998</v>
      </c>
      <c r="IT22">
        <v>56814.288999999997</v>
      </c>
      <c r="IU22">
        <v>158149.49100000001</v>
      </c>
      <c r="IV22">
        <v>51431.017</v>
      </c>
      <c r="IW22">
        <v>975.28899999999999</v>
      </c>
      <c r="IX22">
        <v>68562.596000000005</v>
      </c>
      <c r="IY22">
        <v>104251.26300000001</v>
      </c>
      <c r="IZ22">
        <v>443624.13699999999</v>
      </c>
      <c r="JA22">
        <v>265048.20799999998</v>
      </c>
      <c r="JB22">
        <v>223337.61199999999</v>
      </c>
      <c r="JC22">
        <v>289620.78700000001</v>
      </c>
      <c r="JD22">
        <v>52511.612000000001</v>
      </c>
      <c r="JE22">
        <v>51318.15</v>
      </c>
      <c r="JF22">
        <v>304743.228</v>
      </c>
      <c r="JG22">
        <v>96738.035999999993</v>
      </c>
      <c r="JH22">
        <v>66415.782000000007</v>
      </c>
      <c r="JI22">
        <v>59355.811999999998</v>
      </c>
      <c r="JJ22">
        <v>43169.447999999997</v>
      </c>
      <c r="JK22">
        <v>71041.042000000001</v>
      </c>
      <c r="JL22">
        <v>84969.012000000002</v>
      </c>
    </row>
    <row r="23" spans="1:272" x14ac:dyDescent="0.2">
      <c r="A23" t="s">
        <v>43</v>
      </c>
      <c r="B23" t="s">
        <v>34</v>
      </c>
      <c r="C23">
        <v>12</v>
      </c>
      <c r="D23">
        <v>16</v>
      </c>
      <c r="E23" t="s">
        <v>26</v>
      </c>
      <c r="F23">
        <v>105.9</v>
      </c>
      <c r="G23">
        <v>87.9</v>
      </c>
      <c r="H23">
        <v>10.227</v>
      </c>
      <c r="I23">
        <v>31</v>
      </c>
      <c r="J23">
        <v>13</v>
      </c>
      <c r="K23">
        <v>0</v>
      </c>
      <c r="L23">
        <v>0</v>
      </c>
      <c r="N23" t="s">
        <v>60</v>
      </c>
      <c r="P23">
        <v>0</v>
      </c>
      <c r="Q23" t="s">
        <v>43</v>
      </c>
      <c r="R23">
        <v>13.403</v>
      </c>
      <c r="S23" s="2">
        <v>7201.6890000000003</v>
      </c>
      <c r="T23" s="2">
        <v>58269.241000000002</v>
      </c>
      <c r="U23" s="2">
        <v>973317.88300000003</v>
      </c>
      <c r="V23" s="2">
        <v>759069.429</v>
      </c>
      <c r="W23" s="2">
        <v>583177.40800000005</v>
      </c>
      <c r="X23" s="2">
        <v>475451.908</v>
      </c>
      <c r="Y23">
        <v>431701.20600000001</v>
      </c>
      <c r="Z23">
        <v>476968.71100000001</v>
      </c>
      <c r="AA23">
        <v>444007.14399999997</v>
      </c>
      <c r="AB23">
        <v>377734.96399999998</v>
      </c>
      <c r="AC23">
        <v>315738.09600000002</v>
      </c>
      <c r="AD23" s="2">
        <v>323421.84299999999</v>
      </c>
      <c r="AE23" s="2">
        <v>24128.201000000001</v>
      </c>
      <c r="AF23" s="2">
        <v>373320.99400000001</v>
      </c>
      <c r="AG23" s="2">
        <v>2376245.1690000002</v>
      </c>
      <c r="AH23" s="2">
        <v>2362003.963</v>
      </c>
      <c r="AI23" s="2">
        <v>2284291.514</v>
      </c>
      <c r="AJ23" s="2">
        <v>2351283.625</v>
      </c>
      <c r="AK23" s="2">
        <v>1901001.4010000001</v>
      </c>
      <c r="AL23" s="2">
        <v>1901198.6569999999</v>
      </c>
      <c r="AM23" s="2">
        <v>2199948.4539999999</v>
      </c>
      <c r="AN23" s="2">
        <v>2230112.9500000002</v>
      </c>
      <c r="AO23" s="2">
        <v>1589770.3729999999</v>
      </c>
      <c r="AP23" s="2">
        <v>1161505.5319999999</v>
      </c>
      <c r="AQ23" s="2">
        <v>200384.91099999999</v>
      </c>
      <c r="AR23" s="2">
        <v>245638.16500000001</v>
      </c>
      <c r="AS23" s="2">
        <v>188223.30300000001</v>
      </c>
      <c r="AT23" s="2">
        <v>334654.65399999998</v>
      </c>
      <c r="AU23" s="2">
        <v>268668.69199999998</v>
      </c>
      <c r="AV23" s="2">
        <v>619260.15700000001</v>
      </c>
      <c r="AW23" s="2">
        <v>24715.377</v>
      </c>
      <c r="AX23" s="2">
        <v>64144.245999999999</v>
      </c>
      <c r="AY23" s="2">
        <v>42295.637000000002</v>
      </c>
      <c r="AZ23" s="2">
        <v>32221.585999999999</v>
      </c>
      <c r="BA23" s="2">
        <v>245942.99100000001</v>
      </c>
      <c r="BB23" s="2">
        <v>100262.40700000001</v>
      </c>
      <c r="BC23" s="2">
        <v>69223.076000000001</v>
      </c>
      <c r="BD23" s="2">
        <v>608162.91899999999</v>
      </c>
      <c r="BE23" s="2">
        <v>363416.43599999999</v>
      </c>
      <c r="BF23" s="2">
        <v>3198676.8769999999</v>
      </c>
      <c r="BG23" s="2">
        <v>1220425.4140000001</v>
      </c>
      <c r="BH23" s="2">
        <v>658310.40000000002</v>
      </c>
      <c r="BI23" s="2">
        <v>1616550.358</v>
      </c>
      <c r="BJ23" s="2">
        <v>537734.04</v>
      </c>
      <c r="BK23" s="2">
        <v>2166976.199</v>
      </c>
      <c r="BL23" s="2">
        <v>1214708.388</v>
      </c>
      <c r="BM23" s="2">
        <v>508456.84700000001</v>
      </c>
      <c r="BN23" s="2">
        <v>3036466.3420000002</v>
      </c>
      <c r="BO23" s="2">
        <v>439998.28700000001</v>
      </c>
      <c r="BP23" s="2">
        <v>1276188.774</v>
      </c>
      <c r="BQ23" s="2">
        <v>1776563.5630000001</v>
      </c>
      <c r="BR23" s="2">
        <v>399424.43300000002</v>
      </c>
      <c r="BS23" s="2">
        <v>1440620.622</v>
      </c>
      <c r="BT23" s="2">
        <v>1824687.2779999999</v>
      </c>
      <c r="BU23" s="2">
        <v>1538226.7919999999</v>
      </c>
      <c r="BV23" s="2">
        <v>525829.69400000002</v>
      </c>
      <c r="BW23" s="2">
        <v>1489114.3019999999</v>
      </c>
      <c r="BX23" s="2">
        <v>431974.24099999998</v>
      </c>
      <c r="BY23" s="2">
        <v>512506.46500000003</v>
      </c>
      <c r="BZ23" s="2">
        <v>1838641.0090000001</v>
      </c>
      <c r="CA23" s="2">
        <v>1965452.0519999999</v>
      </c>
      <c r="CB23" s="2">
        <v>1152250.416</v>
      </c>
      <c r="CC23" s="2">
        <v>2853322.3679999998</v>
      </c>
      <c r="CD23" s="2">
        <v>1252186.2009999999</v>
      </c>
      <c r="CE23" s="2">
        <v>558939.74100000004</v>
      </c>
      <c r="CF23" s="2">
        <v>881240.28399999999</v>
      </c>
      <c r="CG23" s="2">
        <v>1505961.3130000001</v>
      </c>
      <c r="CH23" s="2">
        <v>1162750.5330000001</v>
      </c>
      <c r="CI23" s="2">
        <v>1730316.7209999999</v>
      </c>
      <c r="CJ23" s="2">
        <v>1596097.192</v>
      </c>
      <c r="CK23" s="2">
        <v>924528.57200000004</v>
      </c>
      <c r="CL23" s="2">
        <v>553716.451</v>
      </c>
      <c r="CM23" s="2">
        <v>1339045.0330000001</v>
      </c>
      <c r="CN23" s="2">
        <v>1404413.943</v>
      </c>
      <c r="CO23" s="2">
        <v>1318820.6869999999</v>
      </c>
      <c r="CP23" s="2">
        <v>473643.79800000001</v>
      </c>
      <c r="CQ23" s="2">
        <v>499451.06199999998</v>
      </c>
      <c r="CR23" s="2">
        <v>1067489.371</v>
      </c>
      <c r="CS23" s="2">
        <v>2559054.6430000002</v>
      </c>
      <c r="CT23" s="2">
        <v>211420.50099999999</v>
      </c>
      <c r="CU23" s="2">
        <v>1143444.2439999999</v>
      </c>
      <c r="CV23" s="2">
        <v>1608949.3570000001</v>
      </c>
      <c r="CW23" s="2">
        <v>615935.82900000003</v>
      </c>
      <c r="CX23" s="2">
        <v>535070.77300000004</v>
      </c>
      <c r="CY23" s="2">
        <v>353326.75300000003</v>
      </c>
      <c r="CZ23">
        <v>321593.63900000002</v>
      </c>
      <c r="DA23">
        <v>1160246.56</v>
      </c>
      <c r="DB23">
        <v>3269341.2220000001</v>
      </c>
      <c r="DC23">
        <v>3152646.7570000002</v>
      </c>
      <c r="DD23">
        <v>2148069.5290000001</v>
      </c>
      <c r="DE23">
        <v>1080067.7960000001</v>
      </c>
      <c r="DF23">
        <v>1259999.797</v>
      </c>
      <c r="DG23">
        <v>1914946.2930000001</v>
      </c>
      <c r="DH23">
        <v>1338448.311</v>
      </c>
      <c r="DI23">
        <v>637626.73499999999</v>
      </c>
      <c r="DJ23">
        <v>1313965.993</v>
      </c>
      <c r="DK23">
        <v>447567.22399999999</v>
      </c>
      <c r="DL23">
        <v>1183488.095</v>
      </c>
      <c r="DM23">
        <v>815687.39099999995</v>
      </c>
      <c r="DN23">
        <v>1528899.159</v>
      </c>
      <c r="DO23">
        <v>252331.198</v>
      </c>
      <c r="DP23">
        <v>211564.91899999999</v>
      </c>
      <c r="DQ23">
        <v>353374.60100000002</v>
      </c>
      <c r="DR23">
        <v>637366.94799999997</v>
      </c>
      <c r="DS23">
        <v>2318247.3909999998</v>
      </c>
      <c r="DT23">
        <v>245257.56</v>
      </c>
      <c r="DU23">
        <v>1768705.466</v>
      </c>
      <c r="DV23">
        <v>575196.06499999994</v>
      </c>
      <c r="DW23">
        <v>2001083.9720000001</v>
      </c>
      <c r="DX23">
        <v>1836103.0859999999</v>
      </c>
      <c r="DY23">
        <v>1148297.4380000001</v>
      </c>
      <c r="DZ23">
        <v>1181932.409</v>
      </c>
      <c r="EA23">
        <v>1257953.118</v>
      </c>
      <c r="EB23">
        <v>999858.32299999997</v>
      </c>
      <c r="EC23">
        <v>397933.09100000001</v>
      </c>
      <c r="ED23">
        <v>484434.408</v>
      </c>
      <c r="EE23">
        <v>1006793.5159999999</v>
      </c>
      <c r="EF23">
        <v>1058571.567</v>
      </c>
      <c r="EG23">
        <v>1902615.304</v>
      </c>
      <c r="EH23">
        <v>1897096.9480000001</v>
      </c>
      <c r="EI23">
        <v>2169164.3659999999</v>
      </c>
      <c r="EJ23">
        <v>294969.022</v>
      </c>
      <c r="EK23">
        <v>287283.15500000003</v>
      </c>
      <c r="EL23">
        <v>839873.23300000001</v>
      </c>
      <c r="EM23">
        <v>1067956.6980000001</v>
      </c>
      <c r="EN23">
        <v>1684678.6359999999</v>
      </c>
      <c r="EO23">
        <v>796891.15899999999</v>
      </c>
      <c r="EP23">
        <v>1033416.254</v>
      </c>
      <c r="EQ23">
        <v>1155168.8859999999</v>
      </c>
      <c r="ER23">
        <v>343262.8</v>
      </c>
      <c r="ES23">
        <v>221662.67</v>
      </c>
      <c r="ET23">
        <v>254937.337</v>
      </c>
      <c r="EU23">
        <v>264855.81599999999</v>
      </c>
      <c r="EV23">
        <v>485116.65899999999</v>
      </c>
      <c r="EW23">
        <v>2426989.08</v>
      </c>
      <c r="EX23">
        <v>256186.88500000001</v>
      </c>
      <c r="EY23">
        <v>720801.30900000001</v>
      </c>
      <c r="EZ23">
        <v>1896398.3459999999</v>
      </c>
      <c r="FA23">
        <v>180048.95600000001</v>
      </c>
      <c r="FB23">
        <v>1360757.0419999999</v>
      </c>
      <c r="FC23">
        <v>838061.88399999996</v>
      </c>
      <c r="FD23">
        <v>328444.00799999997</v>
      </c>
      <c r="FE23">
        <v>1870496.91</v>
      </c>
      <c r="FF23">
        <v>927393.34400000004</v>
      </c>
      <c r="FG23">
        <v>315796.11200000002</v>
      </c>
      <c r="FH23">
        <v>527590.44799999997</v>
      </c>
      <c r="FI23">
        <v>210098.095</v>
      </c>
      <c r="FJ23">
        <v>805123.54</v>
      </c>
      <c r="FK23">
        <v>385436.70799999998</v>
      </c>
      <c r="FL23">
        <v>323985.82299999997</v>
      </c>
      <c r="FM23">
        <v>873215.53899999999</v>
      </c>
      <c r="FN23">
        <v>603207.06700000004</v>
      </c>
      <c r="FO23">
        <v>194116.587</v>
      </c>
      <c r="FP23">
        <v>207369.291</v>
      </c>
      <c r="FQ23">
        <v>969369.46499999997</v>
      </c>
      <c r="FR23">
        <v>299759.05300000001</v>
      </c>
      <c r="FS23">
        <v>444039.29499999998</v>
      </c>
      <c r="FT23">
        <v>453941.55599999998</v>
      </c>
      <c r="FU23">
        <v>1039214.461</v>
      </c>
      <c r="FV23">
        <v>503724.86900000001</v>
      </c>
      <c r="FW23">
        <v>607056.64399999997</v>
      </c>
      <c r="FX23">
        <v>797151.81700000004</v>
      </c>
      <c r="FY23">
        <v>445264.24900000001</v>
      </c>
      <c r="FZ23">
        <v>1141805.098</v>
      </c>
      <c r="GA23">
        <v>470589.17800000001</v>
      </c>
      <c r="GB23">
        <v>1007402.98</v>
      </c>
      <c r="GC23">
        <v>518601.37400000001</v>
      </c>
      <c r="GD23">
        <v>1276134.0730000001</v>
      </c>
      <c r="GE23">
        <v>1245048.1340000001</v>
      </c>
      <c r="GF23">
        <v>541023.21699999995</v>
      </c>
      <c r="GG23">
        <v>857412.13699999999</v>
      </c>
      <c r="GH23">
        <v>587279.66500000004</v>
      </c>
      <c r="GI23">
        <v>501759.609</v>
      </c>
      <c r="GJ23">
        <v>1280760.003</v>
      </c>
      <c r="GK23">
        <v>527281.80599999998</v>
      </c>
      <c r="GL23">
        <v>367832.261</v>
      </c>
      <c r="GM23">
        <v>996309.99399999995</v>
      </c>
      <c r="GN23">
        <v>404826.78600000002</v>
      </c>
      <c r="GO23">
        <v>351763.37</v>
      </c>
      <c r="GP23">
        <v>627190.36300000001</v>
      </c>
      <c r="GQ23">
        <v>504132.55699999997</v>
      </c>
      <c r="GR23">
        <v>531444.36800000002</v>
      </c>
      <c r="GS23">
        <v>699533.04200000002</v>
      </c>
      <c r="GT23">
        <v>596127.174</v>
      </c>
      <c r="GU23">
        <v>706128.76899999997</v>
      </c>
      <c r="GV23">
        <v>379752.13299999997</v>
      </c>
      <c r="GW23">
        <v>418017.00199999998</v>
      </c>
      <c r="GX23">
        <v>945864.50800000003</v>
      </c>
      <c r="GY23">
        <v>1127369.1540000001</v>
      </c>
      <c r="GZ23">
        <v>359534.42300000001</v>
      </c>
      <c r="HA23">
        <v>1490187.486</v>
      </c>
      <c r="HB23">
        <v>740045.38699999999</v>
      </c>
      <c r="HC23">
        <v>1085936.395</v>
      </c>
      <c r="HD23">
        <v>510475.87199999997</v>
      </c>
      <c r="HE23">
        <v>682513.97</v>
      </c>
      <c r="HF23">
        <v>672029.22600000002</v>
      </c>
      <c r="HG23">
        <v>913761.10400000005</v>
      </c>
      <c r="HH23">
        <v>1582661.061</v>
      </c>
      <c r="HI23">
        <v>1190289.9939999999</v>
      </c>
      <c r="HJ23">
        <v>656938.71400000004</v>
      </c>
      <c r="HK23">
        <v>863690.84499999997</v>
      </c>
      <c r="HL23">
        <v>859873.53599999996</v>
      </c>
      <c r="HM23">
        <v>756967.98300000001</v>
      </c>
      <c r="HN23">
        <v>430885.53</v>
      </c>
      <c r="HO23">
        <v>867780.11100000003</v>
      </c>
      <c r="HP23">
        <v>582183.19299999997</v>
      </c>
      <c r="HQ23">
        <v>919163.87199999997</v>
      </c>
      <c r="HR23">
        <v>775451.76</v>
      </c>
      <c r="HS23">
        <v>527195.826</v>
      </c>
      <c r="HT23">
        <v>896496.04</v>
      </c>
      <c r="HU23">
        <v>1058820.236</v>
      </c>
      <c r="HV23">
        <v>1249720.1059999999</v>
      </c>
      <c r="HW23">
        <v>1034004.943</v>
      </c>
      <c r="HX23">
        <v>360897.62</v>
      </c>
      <c r="HY23">
        <v>623148.99699999997</v>
      </c>
      <c r="HZ23">
        <v>342412.10800000001</v>
      </c>
      <c r="IA23">
        <v>1095719.9950000001</v>
      </c>
      <c r="IB23">
        <v>648448.85600000003</v>
      </c>
      <c r="IC23">
        <v>261570.43400000001</v>
      </c>
      <c r="ID23">
        <v>835421.83200000005</v>
      </c>
      <c r="IE23">
        <v>880388.29700000002</v>
      </c>
      <c r="IF23">
        <v>345714.20500000002</v>
      </c>
      <c r="IG23">
        <v>653210.58200000005</v>
      </c>
      <c r="IH23">
        <v>613035.36399999994</v>
      </c>
      <c r="II23">
        <v>254048.43900000001</v>
      </c>
      <c r="IJ23">
        <v>1060847.9099999999</v>
      </c>
      <c r="IK23">
        <v>749017.15700000001</v>
      </c>
      <c r="IL23">
        <v>879376.40099999995</v>
      </c>
      <c r="IM23">
        <v>393570.03100000002</v>
      </c>
      <c r="IN23">
        <v>421683.35200000001</v>
      </c>
      <c r="IO23">
        <v>416619.41</v>
      </c>
      <c r="IP23">
        <v>543022.87899999996</v>
      </c>
      <c r="IQ23">
        <v>444562.16800000001</v>
      </c>
      <c r="IR23">
        <v>760007.23</v>
      </c>
      <c r="IS23">
        <v>536730.72</v>
      </c>
      <c r="IT23">
        <v>574302.46799999999</v>
      </c>
      <c r="IU23">
        <v>1108690.419</v>
      </c>
      <c r="IV23">
        <v>265980.46000000002</v>
      </c>
      <c r="IW23">
        <v>624566.77099999995</v>
      </c>
      <c r="IX23">
        <v>789342.022</v>
      </c>
      <c r="IY23">
        <v>306573.61900000001</v>
      </c>
      <c r="IZ23">
        <v>950039.49800000002</v>
      </c>
      <c r="JA23">
        <v>1132434.689</v>
      </c>
      <c r="JB23">
        <v>1334120.612</v>
      </c>
      <c r="JC23">
        <v>216870.66899999999</v>
      </c>
      <c r="JD23">
        <v>259032.11900000001</v>
      </c>
      <c r="JE23">
        <v>394116.77399999998</v>
      </c>
      <c r="JF23">
        <v>805554.799</v>
      </c>
      <c r="JG23">
        <v>490684.3</v>
      </c>
      <c r="JH23">
        <v>465985.78899999999</v>
      </c>
      <c r="JI23">
        <v>272808.49300000002</v>
      </c>
      <c r="JJ23">
        <v>981718.43099999998</v>
      </c>
      <c r="JK23">
        <v>882735.38</v>
      </c>
      <c r="JL23">
        <v>613445.54599999997</v>
      </c>
    </row>
    <row r="24" spans="1:272" x14ac:dyDescent="0.2">
      <c r="A24" t="s">
        <v>2</v>
      </c>
      <c r="B24" t="s">
        <v>2</v>
      </c>
      <c r="C24">
        <v>11</v>
      </c>
      <c r="D24">
        <v>15</v>
      </c>
      <c r="E24" t="s">
        <v>26</v>
      </c>
      <c r="F24">
        <v>120.04900000000001</v>
      </c>
      <c r="G24">
        <v>102.054</v>
      </c>
      <c r="H24">
        <v>10.220000000000001</v>
      </c>
      <c r="I24">
        <v>30</v>
      </c>
      <c r="J24">
        <v>13.4</v>
      </c>
      <c r="K24">
        <v>0</v>
      </c>
      <c r="L24">
        <v>14.2</v>
      </c>
      <c r="P24">
        <v>0</v>
      </c>
      <c r="Q24" t="s">
        <v>2</v>
      </c>
      <c r="R24">
        <v>13.481</v>
      </c>
      <c r="S24" s="2">
        <v>4055.8180000000002</v>
      </c>
      <c r="T24" s="2">
        <v>1576.674</v>
      </c>
      <c r="U24" s="2">
        <v>33510.561999999998</v>
      </c>
      <c r="V24" s="2">
        <v>34737.43</v>
      </c>
      <c r="W24" s="2">
        <v>20870.453000000001</v>
      </c>
      <c r="X24" s="2">
        <v>7437.6809999999996</v>
      </c>
      <c r="Y24">
        <v>9017.0139999999992</v>
      </c>
      <c r="Z24">
        <v>382336.64600000001</v>
      </c>
      <c r="AA24">
        <v>356313.00400000002</v>
      </c>
      <c r="AB24">
        <v>229325.948</v>
      </c>
      <c r="AC24">
        <v>104661.624</v>
      </c>
      <c r="AD24" s="2">
        <v>119287.88099999999</v>
      </c>
      <c r="AE24" s="2">
        <v>353476.93400000001</v>
      </c>
      <c r="AF24" s="2">
        <v>213967.54699999999</v>
      </c>
      <c r="AG24" s="2">
        <v>278373.41200000001</v>
      </c>
      <c r="AH24" s="2">
        <v>274830.97200000001</v>
      </c>
      <c r="AI24" s="2">
        <v>170256.617</v>
      </c>
      <c r="AJ24" s="2">
        <v>186155.86900000001</v>
      </c>
      <c r="AK24" s="2">
        <v>458034.462</v>
      </c>
      <c r="AL24" s="2">
        <v>460450.022</v>
      </c>
      <c r="AM24" s="2">
        <v>168757.321</v>
      </c>
      <c r="AN24" s="2">
        <v>106577.492</v>
      </c>
      <c r="AO24" s="2">
        <v>305525.60600000003</v>
      </c>
      <c r="AP24" s="2">
        <v>99113.18</v>
      </c>
      <c r="AQ24" s="2">
        <v>150372.82999999999</v>
      </c>
      <c r="AR24" s="2">
        <v>95152.209000000003</v>
      </c>
      <c r="AS24" s="2">
        <v>125011.023</v>
      </c>
      <c r="AT24" s="2">
        <v>122617.26300000001</v>
      </c>
      <c r="AU24" s="2">
        <v>89093.051000000007</v>
      </c>
      <c r="AV24" s="2">
        <v>110753.827</v>
      </c>
      <c r="AW24" s="2">
        <v>336881.141</v>
      </c>
      <c r="AX24" s="2">
        <v>358038.90899999999</v>
      </c>
      <c r="AY24" s="2">
        <v>232437.22500000001</v>
      </c>
      <c r="AZ24" s="2">
        <v>123429.78200000001</v>
      </c>
      <c r="BA24" s="2">
        <v>221767.158</v>
      </c>
      <c r="BB24" s="2">
        <v>179433.758</v>
      </c>
      <c r="BC24" s="2">
        <v>214126.95600000001</v>
      </c>
      <c r="BD24" s="2">
        <v>180066.26</v>
      </c>
      <c r="BE24" s="2">
        <v>329587.90700000001</v>
      </c>
      <c r="BF24" s="2">
        <v>415662.842</v>
      </c>
      <c r="BG24" s="2">
        <v>307693.39</v>
      </c>
      <c r="BH24" s="2">
        <v>355632.88900000002</v>
      </c>
      <c r="BI24" s="2">
        <v>300654.261</v>
      </c>
      <c r="BJ24" s="2">
        <v>243274.041</v>
      </c>
      <c r="BK24" s="2">
        <v>263757.44</v>
      </c>
      <c r="BL24" s="2">
        <v>282618.07699999999</v>
      </c>
      <c r="BM24" s="2">
        <v>342476.01400000002</v>
      </c>
      <c r="BN24" s="2">
        <v>292267.77100000001</v>
      </c>
      <c r="BO24" s="2">
        <v>325446.07900000003</v>
      </c>
      <c r="BP24" s="2">
        <v>295980.25300000003</v>
      </c>
      <c r="BQ24" s="2">
        <v>229268.05100000001</v>
      </c>
      <c r="BR24" s="2">
        <v>289670.40299999999</v>
      </c>
      <c r="BS24" s="2">
        <v>249138.834</v>
      </c>
      <c r="BT24" s="2">
        <v>248424.85399999999</v>
      </c>
      <c r="BU24" s="2">
        <v>264367.37199999997</v>
      </c>
      <c r="BV24" s="2">
        <v>277076.52600000001</v>
      </c>
      <c r="BW24" s="2">
        <v>252684.628</v>
      </c>
      <c r="BX24" s="2">
        <v>214570.22500000001</v>
      </c>
      <c r="BY24" s="2">
        <v>222075.508</v>
      </c>
      <c r="BZ24" s="2">
        <v>202733.70300000001</v>
      </c>
      <c r="CA24" s="2">
        <v>222809.16099999999</v>
      </c>
      <c r="CB24" s="2">
        <v>260892.761</v>
      </c>
      <c r="CC24" s="2">
        <v>281316.397</v>
      </c>
      <c r="CD24" s="2">
        <v>217678.96299999999</v>
      </c>
      <c r="CE24" s="2">
        <v>217493.51</v>
      </c>
      <c r="CF24" s="2">
        <v>257065.98</v>
      </c>
      <c r="CG24" s="2">
        <v>239218.177</v>
      </c>
      <c r="CH24" s="2">
        <v>224460.50099999999</v>
      </c>
      <c r="CI24" s="2">
        <v>245235.81400000001</v>
      </c>
      <c r="CJ24" s="2">
        <v>209112.76</v>
      </c>
      <c r="CK24" s="2">
        <v>217349.98499999999</v>
      </c>
      <c r="CL24" s="2">
        <v>207170.967</v>
      </c>
      <c r="CM24" s="2">
        <v>221584.90900000001</v>
      </c>
      <c r="CN24" s="2">
        <v>212073.03</v>
      </c>
      <c r="CO24" s="2">
        <v>249576.39199999999</v>
      </c>
      <c r="CP24" s="2">
        <v>223583.09299999999</v>
      </c>
      <c r="CQ24" s="2">
        <v>246219.88800000001</v>
      </c>
      <c r="CR24" s="2">
        <v>206564.75899999999</v>
      </c>
      <c r="CS24" s="2">
        <v>193770.27</v>
      </c>
      <c r="CT24" s="2">
        <v>227481.80600000001</v>
      </c>
      <c r="CU24" s="2">
        <v>241630.79</v>
      </c>
      <c r="CV24" s="2">
        <v>195978.63200000001</v>
      </c>
      <c r="CW24" s="2">
        <v>180321.33799999999</v>
      </c>
      <c r="CX24" s="2">
        <v>171445.04500000001</v>
      </c>
      <c r="CY24" s="2">
        <v>206720.549</v>
      </c>
      <c r="CZ24">
        <v>198160.18400000001</v>
      </c>
      <c r="DA24">
        <v>141918.88</v>
      </c>
      <c r="DB24">
        <v>145362.995</v>
      </c>
      <c r="DC24">
        <v>171729</v>
      </c>
      <c r="DD24">
        <v>185862.82199999999</v>
      </c>
      <c r="DE24">
        <v>162467.073</v>
      </c>
      <c r="DF24">
        <v>158637.73300000001</v>
      </c>
      <c r="DG24">
        <v>167874.09599999999</v>
      </c>
      <c r="DH24">
        <v>147690.41399999999</v>
      </c>
      <c r="DI24">
        <v>128758.08500000001</v>
      </c>
      <c r="DJ24">
        <v>132594.10699999999</v>
      </c>
      <c r="DK24">
        <v>151152.38399999999</v>
      </c>
      <c r="DL24">
        <v>140418.23199999999</v>
      </c>
      <c r="DM24">
        <v>127837.163</v>
      </c>
      <c r="DN24">
        <v>136610.97200000001</v>
      </c>
      <c r="DO24">
        <v>114615.34600000001</v>
      </c>
      <c r="DP24">
        <v>145624.50399999999</v>
      </c>
      <c r="DQ24">
        <v>131428.185</v>
      </c>
      <c r="DR24">
        <v>88260.510999999999</v>
      </c>
      <c r="DS24">
        <v>128453.91</v>
      </c>
      <c r="DT24">
        <v>108686.55899999999</v>
      </c>
      <c r="DU24">
        <v>102318.72100000001</v>
      </c>
      <c r="DV24">
        <v>124894.836</v>
      </c>
      <c r="DW24">
        <v>93953.89</v>
      </c>
      <c r="DX24">
        <v>115294.05499999999</v>
      </c>
      <c r="DY24">
        <v>120639.29</v>
      </c>
      <c r="DZ24">
        <v>108511.433</v>
      </c>
      <c r="EA24">
        <v>118627.284</v>
      </c>
      <c r="EB24">
        <v>122332.86500000001</v>
      </c>
      <c r="EC24">
        <v>100701.20699999999</v>
      </c>
      <c r="ED24">
        <v>120763.947</v>
      </c>
      <c r="EE24">
        <v>128537.656</v>
      </c>
      <c r="EF24">
        <v>110299.97</v>
      </c>
      <c r="EG24">
        <v>109170.2</v>
      </c>
      <c r="EH24">
        <v>104141.827</v>
      </c>
      <c r="EI24">
        <v>122654.057</v>
      </c>
      <c r="EJ24">
        <v>127227.364</v>
      </c>
      <c r="EK24">
        <v>121087.683</v>
      </c>
      <c r="EL24">
        <v>94388.195999999996</v>
      </c>
      <c r="EM24">
        <v>92128.084000000003</v>
      </c>
      <c r="EN24">
        <v>104589.823</v>
      </c>
      <c r="EO24">
        <v>101816.128</v>
      </c>
      <c r="EP24">
        <v>93803.441999999995</v>
      </c>
      <c r="EQ24">
        <v>101141.86599999999</v>
      </c>
      <c r="ER24">
        <v>115953.38099999999</v>
      </c>
      <c r="ES24">
        <v>111314.23299999999</v>
      </c>
      <c r="ET24">
        <v>76109.638999999996</v>
      </c>
      <c r="EU24">
        <v>96585.351999999999</v>
      </c>
      <c r="EV24">
        <v>92425.361000000004</v>
      </c>
      <c r="EW24">
        <v>92663.160999999993</v>
      </c>
      <c r="EX24">
        <v>102802.13099999999</v>
      </c>
      <c r="EY24">
        <v>87372.322</v>
      </c>
      <c r="EZ24">
        <v>131440.158</v>
      </c>
      <c r="FA24">
        <v>99141.451000000001</v>
      </c>
      <c r="FB24">
        <v>80905.953999999998</v>
      </c>
      <c r="FC24">
        <v>97221.264999999999</v>
      </c>
      <c r="FD24">
        <v>111932.842</v>
      </c>
      <c r="FE24">
        <v>108961.349</v>
      </c>
      <c r="FF24">
        <v>117308.652</v>
      </c>
      <c r="FG24">
        <v>103173.546</v>
      </c>
      <c r="FH24">
        <v>114272.208</v>
      </c>
      <c r="FI24">
        <v>100380.304</v>
      </c>
      <c r="FJ24">
        <v>98620.573999999993</v>
      </c>
      <c r="FK24">
        <v>129541.689</v>
      </c>
      <c r="FL24">
        <v>137358.253</v>
      </c>
      <c r="FM24">
        <v>121871.66</v>
      </c>
      <c r="FN24">
        <v>109940.719</v>
      </c>
      <c r="FO24">
        <v>113080.549</v>
      </c>
      <c r="FP24">
        <v>122621.41499999999</v>
      </c>
      <c r="FQ24">
        <v>109654.41</v>
      </c>
      <c r="FR24">
        <v>110258.133</v>
      </c>
      <c r="FS24">
        <v>110281.512</v>
      </c>
      <c r="FT24">
        <v>133804.18799999999</v>
      </c>
      <c r="FU24">
        <v>117785.33900000001</v>
      </c>
      <c r="FV24">
        <v>155138.78200000001</v>
      </c>
      <c r="FW24">
        <v>145873.24</v>
      </c>
      <c r="FX24">
        <v>88008.481</v>
      </c>
      <c r="FY24">
        <v>152374.476</v>
      </c>
      <c r="FZ24">
        <v>119767.965</v>
      </c>
      <c r="GA24">
        <v>126055.33500000001</v>
      </c>
      <c r="GB24">
        <v>108845.683</v>
      </c>
      <c r="GC24">
        <v>106269.88499999999</v>
      </c>
      <c r="GD24">
        <v>113495.539</v>
      </c>
      <c r="GE24">
        <v>120694.913</v>
      </c>
      <c r="GF24">
        <v>151504.264</v>
      </c>
      <c r="GG24">
        <v>133802.20199999999</v>
      </c>
      <c r="GH24">
        <v>113528.219</v>
      </c>
      <c r="GI24">
        <v>102562.139</v>
      </c>
      <c r="GJ24">
        <v>97769.627999999997</v>
      </c>
      <c r="GK24">
        <v>119490.939</v>
      </c>
      <c r="GL24">
        <v>148811.36199999999</v>
      </c>
      <c r="GM24">
        <v>100026.302</v>
      </c>
      <c r="GN24">
        <v>132146.04800000001</v>
      </c>
      <c r="GO24">
        <v>151906.54199999999</v>
      </c>
      <c r="GP24">
        <v>134826.54999999999</v>
      </c>
      <c r="GQ24">
        <v>123157.217</v>
      </c>
      <c r="GR24">
        <v>99103.679000000004</v>
      </c>
      <c r="GS24">
        <v>116629.152</v>
      </c>
      <c r="GT24">
        <v>130926.49099999999</v>
      </c>
      <c r="GU24">
        <v>131113.084</v>
      </c>
      <c r="GV24">
        <v>132550.818</v>
      </c>
      <c r="GW24">
        <v>124249.141</v>
      </c>
      <c r="GX24">
        <v>98742.047999999995</v>
      </c>
      <c r="GY24">
        <v>89774.76</v>
      </c>
      <c r="GZ24">
        <v>134406.80799999999</v>
      </c>
      <c r="HA24">
        <v>235872.674</v>
      </c>
      <c r="HB24">
        <v>298703.255</v>
      </c>
      <c r="HC24">
        <v>88570.463000000003</v>
      </c>
      <c r="HD24">
        <v>222494.201</v>
      </c>
      <c r="HE24">
        <v>233089.32199999999</v>
      </c>
      <c r="HF24">
        <v>232329.42199999999</v>
      </c>
      <c r="HG24">
        <v>192459.334</v>
      </c>
      <c r="HH24">
        <v>191399.42499999999</v>
      </c>
      <c r="HI24">
        <v>225774.97099999999</v>
      </c>
      <c r="HJ24">
        <v>250200.58300000001</v>
      </c>
      <c r="HK24">
        <v>195196.23300000001</v>
      </c>
      <c r="HL24">
        <v>185799.63</v>
      </c>
      <c r="HM24">
        <v>167891.53599999999</v>
      </c>
      <c r="HN24">
        <v>192334.24600000001</v>
      </c>
      <c r="HO24">
        <v>215043.541</v>
      </c>
      <c r="HP24">
        <v>163669.12700000001</v>
      </c>
      <c r="HQ24">
        <v>128363.74800000001</v>
      </c>
      <c r="HR24">
        <v>147401.954</v>
      </c>
      <c r="HS24">
        <v>199014.141</v>
      </c>
      <c r="HT24">
        <v>149961.149</v>
      </c>
      <c r="HU24">
        <v>141057.83600000001</v>
      </c>
      <c r="HV24">
        <v>159509.56700000001</v>
      </c>
      <c r="HW24">
        <v>190130.41500000001</v>
      </c>
      <c r="HX24">
        <v>124841.079</v>
      </c>
      <c r="HY24">
        <v>161027.26199999999</v>
      </c>
      <c r="HZ24">
        <v>189216.64199999999</v>
      </c>
      <c r="IA24">
        <v>147719.976</v>
      </c>
      <c r="IB24">
        <v>108209.26</v>
      </c>
      <c r="IC24">
        <v>200676.33</v>
      </c>
      <c r="ID24">
        <v>131500.41500000001</v>
      </c>
      <c r="IE24">
        <v>153476.21900000001</v>
      </c>
      <c r="IF24">
        <v>133821.6</v>
      </c>
      <c r="IG24">
        <v>134682.75899999999</v>
      </c>
      <c r="IH24">
        <v>145371.97200000001</v>
      </c>
      <c r="II24">
        <v>147353.11900000001</v>
      </c>
      <c r="IJ24">
        <v>139900.902</v>
      </c>
      <c r="IK24">
        <v>105552.591</v>
      </c>
      <c r="IL24">
        <v>148311.13699999999</v>
      </c>
      <c r="IM24">
        <v>117641.02899999999</v>
      </c>
      <c r="IN24">
        <v>158483.94</v>
      </c>
      <c r="IO24">
        <v>139241.53200000001</v>
      </c>
      <c r="IP24">
        <v>130879.254</v>
      </c>
      <c r="IQ24">
        <v>109795.641</v>
      </c>
      <c r="IR24">
        <v>108472.571</v>
      </c>
      <c r="IS24">
        <v>123570.943</v>
      </c>
      <c r="IT24">
        <v>154822.23499999999</v>
      </c>
      <c r="IU24">
        <v>136026.367</v>
      </c>
      <c r="IV24">
        <v>138575.717</v>
      </c>
      <c r="IW24">
        <v>128766.92600000001</v>
      </c>
      <c r="IX24">
        <v>130578.272</v>
      </c>
      <c r="IY24">
        <v>173907.40599999999</v>
      </c>
      <c r="IZ24">
        <v>146508.86600000001</v>
      </c>
      <c r="JA24">
        <v>160399.859</v>
      </c>
      <c r="JB24">
        <v>193060.405</v>
      </c>
      <c r="JC24">
        <v>239266.00700000001</v>
      </c>
      <c r="JD24">
        <v>157519.13099999999</v>
      </c>
      <c r="JE24">
        <v>126835.451</v>
      </c>
      <c r="JF24">
        <v>168379.53599999999</v>
      </c>
      <c r="JG24">
        <v>170484.19399999999</v>
      </c>
      <c r="JH24">
        <v>116026.193</v>
      </c>
      <c r="JI24">
        <v>213727.43700000001</v>
      </c>
      <c r="JJ24">
        <v>203581.283</v>
      </c>
      <c r="JK24">
        <v>229035.723</v>
      </c>
      <c r="JL24">
        <v>187511.78</v>
      </c>
    </row>
    <row r="25" spans="1:272" x14ac:dyDescent="0.2">
      <c r="A25" t="s">
        <v>48</v>
      </c>
      <c r="B25" t="s">
        <v>51</v>
      </c>
      <c r="C25">
        <v>0</v>
      </c>
      <c r="D25">
        <v>5</v>
      </c>
      <c r="E25" t="s">
        <v>24</v>
      </c>
      <c r="F25">
        <v>128.9</v>
      </c>
      <c r="G25">
        <v>42.2</v>
      </c>
      <c r="H25">
        <v>14.51</v>
      </c>
      <c r="I25">
        <v>44</v>
      </c>
      <c r="J25">
        <v>2.5</v>
      </c>
      <c r="K25">
        <v>0</v>
      </c>
      <c r="L25">
        <v>0</v>
      </c>
      <c r="P25">
        <v>0</v>
      </c>
      <c r="Q25" t="s">
        <v>48</v>
      </c>
      <c r="R25">
        <v>2.6619999999999999</v>
      </c>
      <c r="S25" s="2">
        <v>451.971</v>
      </c>
      <c r="T25" s="2">
        <v>1060.0540000000001</v>
      </c>
      <c r="U25" s="2">
        <v>942.27599999999995</v>
      </c>
      <c r="V25" s="2">
        <v>2032522.304</v>
      </c>
      <c r="W25" s="2">
        <v>2417378.61</v>
      </c>
      <c r="X25" s="2">
        <v>2521693.824</v>
      </c>
      <c r="Y25">
        <v>1113252.851</v>
      </c>
      <c r="Z25">
        <v>1851846.2690000001</v>
      </c>
      <c r="AA25">
        <v>1990398.0630000001</v>
      </c>
      <c r="AB25">
        <v>2307142.4300000002</v>
      </c>
      <c r="AC25">
        <v>1978026.8130000001</v>
      </c>
      <c r="AD25" s="2">
        <v>2232620.8220000002</v>
      </c>
      <c r="AE25" s="2">
        <v>1626116.433</v>
      </c>
      <c r="AF25" s="2">
        <v>982903.875</v>
      </c>
      <c r="AG25" s="2">
        <v>1935797.77</v>
      </c>
      <c r="AH25" s="2">
        <v>1900734.361</v>
      </c>
      <c r="AI25" s="2">
        <v>1827216.8810000001</v>
      </c>
      <c r="AJ25" s="2">
        <v>1912680.9029999999</v>
      </c>
      <c r="AK25" s="2">
        <v>2194408.4040000001</v>
      </c>
      <c r="AL25" s="2">
        <v>2231882.3429999999</v>
      </c>
      <c r="AM25" s="2">
        <v>2191972.8289999999</v>
      </c>
      <c r="AN25" s="2">
        <v>2111117.2200000002</v>
      </c>
      <c r="AO25" s="2">
        <v>2310217.696</v>
      </c>
      <c r="AP25" s="2">
        <v>1918900.4720000001</v>
      </c>
      <c r="AQ25" s="2">
        <v>1842725.3330000001</v>
      </c>
      <c r="AR25" s="2">
        <v>2062281.933</v>
      </c>
      <c r="AS25" s="2">
        <v>2202085.48</v>
      </c>
      <c r="AT25" s="2">
        <v>2151706.7990000001</v>
      </c>
      <c r="AU25" s="2">
        <v>2279292.8939999999</v>
      </c>
      <c r="AV25" s="2">
        <v>2178470.111</v>
      </c>
      <c r="AW25" s="2">
        <v>1699204.0260000001</v>
      </c>
      <c r="AX25" s="2">
        <v>1988816.156</v>
      </c>
      <c r="AY25" s="2">
        <v>1832523.1189999999</v>
      </c>
      <c r="AZ25" s="2">
        <v>1847581.9920000001</v>
      </c>
      <c r="BA25" s="2">
        <v>1099785.6740000001</v>
      </c>
      <c r="BB25" s="2">
        <v>1000741.828</v>
      </c>
      <c r="BC25" s="2">
        <v>642033.99100000004</v>
      </c>
      <c r="BD25" s="2">
        <v>1321002.9839999999</v>
      </c>
      <c r="BE25" s="2">
        <v>1924615.703</v>
      </c>
      <c r="BF25" s="2">
        <v>2041833.8729999999</v>
      </c>
      <c r="BG25" s="2">
        <v>2179224.4750000001</v>
      </c>
      <c r="BH25" s="2">
        <v>2193111.1690000002</v>
      </c>
      <c r="BI25" s="2">
        <v>2071679.9890000001</v>
      </c>
      <c r="BJ25" s="2">
        <v>2126498.4210000001</v>
      </c>
      <c r="BK25" s="2">
        <v>1738161.7009999999</v>
      </c>
      <c r="BL25" s="2">
        <v>1887593.281</v>
      </c>
      <c r="BM25" s="2">
        <v>2027769.2039999999</v>
      </c>
      <c r="BN25" s="2">
        <v>1947437.9550000001</v>
      </c>
      <c r="BO25" s="2">
        <v>1902422.919</v>
      </c>
      <c r="BP25" s="2">
        <v>2034800.1070000001</v>
      </c>
      <c r="BQ25" s="2">
        <v>1951883.165</v>
      </c>
      <c r="BR25" s="2">
        <v>2337470.0789999999</v>
      </c>
      <c r="BS25" s="2">
        <v>1772540.814</v>
      </c>
      <c r="BT25" s="2">
        <v>1874515.3289999999</v>
      </c>
      <c r="BU25" s="2">
        <v>1929859.21</v>
      </c>
      <c r="BV25" s="2">
        <v>2079388.575</v>
      </c>
      <c r="BW25" s="2">
        <v>1863464.8910000001</v>
      </c>
      <c r="BX25" s="2">
        <v>2070633.8910000001</v>
      </c>
      <c r="BY25" s="2">
        <v>2066248.649</v>
      </c>
      <c r="BZ25" s="2">
        <v>1788898.4750000001</v>
      </c>
      <c r="CA25" s="2">
        <v>1726309.175</v>
      </c>
      <c r="CB25" s="2">
        <v>1891392.149</v>
      </c>
      <c r="CC25" s="2">
        <v>1734742.5970000001</v>
      </c>
      <c r="CD25" s="2">
        <v>1802488.2779999999</v>
      </c>
      <c r="CE25" s="2">
        <v>1703048.67</v>
      </c>
      <c r="CF25" s="2">
        <v>2278791.3130000001</v>
      </c>
      <c r="CG25" s="2">
        <v>2175190.2820000001</v>
      </c>
      <c r="CH25" s="2">
        <v>2061443.3119999999</v>
      </c>
      <c r="CI25" s="2">
        <v>2163739.3930000002</v>
      </c>
      <c r="CJ25" s="2">
        <v>1837394.1329999999</v>
      </c>
      <c r="CK25" s="2">
        <v>1859073.5519999999</v>
      </c>
      <c r="CL25" s="2">
        <v>2104981.4240000001</v>
      </c>
      <c r="CM25" s="2">
        <v>1562539.068</v>
      </c>
      <c r="CN25" s="2">
        <v>1844021.3959999999</v>
      </c>
      <c r="CO25" s="2">
        <v>2063246.6229999999</v>
      </c>
      <c r="CP25" s="2">
        <v>2054797.2649999999</v>
      </c>
      <c r="CQ25" s="2">
        <v>1876723.2660000001</v>
      </c>
      <c r="CR25" s="2">
        <v>2159717.1549999998</v>
      </c>
      <c r="CS25" s="2">
        <v>1750606.8130000001</v>
      </c>
      <c r="CT25" s="2">
        <v>2092537.5209999999</v>
      </c>
      <c r="CU25" s="2">
        <v>1857895.821</v>
      </c>
      <c r="CV25" s="2">
        <v>1870898.817</v>
      </c>
      <c r="CW25" s="2">
        <v>2068825.798</v>
      </c>
      <c r="CX25" s="2">
        <v>1866233.493</v>
      </c>
      <c r="CY25" s="2">
        <v>1966841.132</v>
      </c>
      <c r="CZ25">
        <v>2057977.047</v>
      </c>
      <c r="DA25">
        <v>2045038.699</v>
      </c>
      <c r="DB25">
        <v>1659894.702</v>
      </c>
      <c r="DC25">
        <v>1533769.453</v>
      </c>
      <c r="DD25">
        <v>1813040.9010000001</v>
      </c>
      <c r="DE25">
        <v>1875267.091</v>
      </c>
      <c r="DF25">
        <v>1987676.6880000001</v>
      </c>
      <c r="DG25">
        <v>1526551.9620000001</v>
      </c>
      <c r="DH25">
        <v>1679523.4129999999</v>
      </c>
      <c r="DI25">
        <v>1871680.1629999999</v>
      </c>
      <c r="DJ25">
        <v>1799005.371</v>
      </c>
      <c r="DK25">
        <v>2004884.7080000001</v>
      </c>
      <c r="DL25">
        <v>1791218.9040000001</v>
      </c>
      <c r="DM25">
        <v>1648562.321</v>
      </c>
      <c r="DN25">
        <v>1570846.7760000001</v>
      </c>
      <c r="DO25">
        <v>2260156.3590000002</v>
      </c>
      <c r="DP25">
        <v>1749768.4639999999</v>
      </c>
      <c r="DQ25">
        <v>1929118.0519999999</v>
      </c>
      <c r="DR25">
        <v>1640751.5530000001</v>
      </c>
      <c r="DS25">
        <v>1722973.6680000001</v>
      </c>
      <c r="DT25">
        <v>1886550.7860000001</v>
      </c>
      <c r="DU25">
        <v>1756702.5560000001</v>
      </c>
      <c r="DV25">
        <v>1695182.2549999999</v>
      </c>
      <c r="DW25">
        <v>1757779.3770000001</v>
      </c>
      <c r="DX25">
        <v>1672471.4380000001</v>
      </c>
      <c r="DY25">
        <v>1804935.3840000001</v>
      </c>
      <c r="DZ25">
        <v>1978863.8430000001</v>
      </c>
      <c r="EA25">
        <v>1798229.716</v>
      </c>
      <c r="EB25">
        <v>1878406.456</v>
      </c>
      <c r="EC25">
        <v>2104103.037</v>
      </c>
      <c r="ED25">
        <v>1818823.06</v>
      </c>
      <c r="EE25">
        <v>2120066.6150000002</v>
      </c>
      <c r="EF25">
        <v>1981033.956</v>
      </c>
      <c r="EG25">
        <v>1774295.9110000001</v>
      </c>
      <c r="EH25">
        <v>1813429.558</v>
      </c>
      <c r="EI25">
        <v>1646093.3629999999</v>
      </c>
      <c r="EJ25">
        <v>1865137.2420000001</v>
      </c>
      <c r="EK25">
        <v>2275724.2949999999</v>
      </c>
      <c r="EL25">
        <v>1843700.4839999999</v>
      </c>
      <c r="EM25">
        <v>2190432.9679999999</v>
      </c>
      <c r="EN25">
        <v>2089650.9280000001</v>
      </c>
      <c r="EO25">
        <v>1668868.4240000001</v>
      </c>
      <c r="EP25">
        <v>1830239.713</v>
      </c>
      <c r="EQ25">
        <v>1877407.888</v>
      </c>
      <c r="ER25">
        <v>1907184.2830000001</v>
      </c>
      <c r="ES25">
        <v>1651863.2390000001</v>
      </c>
      <c r="ET25">
        <v>1758939.219</v>
      </c>
      <c r="EU25">
        <v>2237888.6260000002</v>
      </c>
      <c r="EV25">
        <v>1927467.121</v>
      </c>
      <c r="EW25">
        <v>2046620.848</v>
      </c>
      <c r="EX25">
        <v>2151186.773</v>
      </c>
      <c r="EY25">
        <v>2080368.804</v>
      </c>
      <c r="EZ25">
        <v>1849492.5719999999</v>
      </c>
      <c r="FA25">
        <v>1888879.696</v>
      </c>
      <c r="FB25">
        <v>1658938.861</v>
      </c>
      <c r="FC25">
        <v>1938308.284</v>
      </c>
      <c r="FD25">
        <v>2133029.5090000001</v>
      </c>
      <c r="FE25">
        <v>1681334.605</v>
      </c>
      <c r="FF25">
        <v>2097312.5980000002</v>
      </c>
      <c r="FG25">
        <v>2010694.709</v>
      </c>
      <c r="FH25">
        <v>2027366.01</v>
      </c>
      <c r="FI25">
        <v>2144742.1269999999</v>
      </c>
      <c r="FJ25">
        <v>2193803.5589999999</v>
      </c>
      <c r="FK25">
        <v>2272608.3620000002</v>
      </c>
      <c r="FL25">
        <v>2015797.064</v>
      </c>
      <c r="FM25">
        <v>2027216.2609999999</v>
      </c>
      <c r="FN25">
        <v>2025946.91</v>
      </c>
      <c r="FO25">
        <v>2146999.9309999999</v>
      </c>
      <c r="FP25">
        <v>2069545.9439999999</v>
      </c>
      <c r="FQ25">
        <v>2030417.4069999999</v>
      </c>
      <c r="FR25">
        <v>2006469.895</v>
      </c>
      <c r="FS25">
        <v>2163266.2540000002</v>
      </c>
      <c r="FT25">
        <v>1834193.281</v>
      </c>
      <c r="FU25">
        <v>2014139.615</v>
      </c>
      <c r="FV25">
        <v>2122008.946</v>
      </c>
      <c r="FW25">
        <v>1846623.3470000001</v>
      </c>
      <c r="FX25">
        <v>1786535.6980000001</v>
      </c>
      <c r="FY25">
        <v>1969586.6680000001</v>
      </c>
      <c r="FZ25">
        <v>1653242.909</v>
      </c>
      <c r="GA25">
        <v>1757879.1310000001</v>
      </c>
      <c r="GB25">
        <v>2041940.094</v>
      </c>
      <c r="GC25">
        <v>1843177.6359999999</v>
      </c>
      <c r="GD25">
        <v>1688062.6410000001</v>
      </c>
      <c r="GE25">
        <v>1996525.5759999999</v>
      </c>
      <c r="GF25">
        <v>1961480.645</v>
      </c>
      <c r="GG25">
        <v>1774453.2450000001</v>
      </c>
      <c r="GH25">
        <v>2010698.5160000001</v>
      </c>
      <c r="GI25">
        <v>1867645.2139999999</v>
      </c>
      <c r="GJ25">
        <v>1605312.655</v>
      </c>
      <c r="GK25">
        <v>1876239.746</v>
      </c>
      <c r="GL25">
        <v>1982828.1229999999</v>
      </c>
      <c r="GM25">
        <v>2015588.8149999999</v>
      </c>
      <c r="GN25">
        <v>1962779.8740000001</v>
      </c>
      <c r="GO25">
        <v>1829738.4339999999</v>
      </c>
      <c r="GP25">
        <v>1802331.3219999999</v>
      </c>
      <c r="GQ25">
        <v>2093830.4850000001</v>
      </c>
      <c r="GR25">
        <v>2222373.9169999999</v>
      </c>
      <c r="GS25">
        <v>1560148.7120000001</v>
      </c>
      <c r="GT25">
        <v>1839849.9950000001</v>
      </c>
      <c r="GU25">
        <v>2161530.5669999998</v>
      </c>
      <c r="GV25">
        <v>1699204.2309999999</v>
      </c>
      <c r="GW25">
        <v>1823814.72</v>
      </c>
      <c r="GX25">
        <v>1658141.15</v>
      </c>
      <c r="GY25">
        <v>1596628.442</v>
      </c>
      <c r="GZ25">
        <v>1920955</v>
      </c>
      <c r="HA25">
        <v>1635324.7890000001</v>
      </c>
      <c r="HB25">
        <v>1358857.9310000001</v>
      </c>
      <c r="HC25">
        <v>1258846.7520000001</v>
      </c>
      <c r="HD25">
        <v>1617066.9709999999</v>
      </c>
      <c r="HE25">
        <v>1122623.2579999999</v>
      </c>
      <c r="HF25">
        <v>986218.84699999995</v>
      </c>
      <c r="HG25">
        <v>1054195.2379999999</v>
      </c>
      <c r="HH25">
        <v>1229903.8540000001</v>
      </c>
      <c r="HI25">
        <v>1162980.7239999999</v>
      </c>
      <c r="HJ25">
        <v>1081429.237</v>
      </c>
      <c r="HK25">
        <v>1056075.6540000001</v>
      </c>
      <c r="HL25">
        <v>974211.39300000004</v>
      </c>
      <c r="HM25">
        <v>1386826.929</v>
      </c>
      <c r="HN25">
        <v>1500893.7620000001</v>
      </c>
      <c r="HO25">
        <v>1031920.982</v>
      </c>
      <c r="HP25">
        <v>1175723.706</v>
      </c>
      <c r="HQ25">
        <v>1688430.9129999999</v>
      </c>
      <c r="HR25">
        <v>1475829.8970000001</v>
      </c>
      <c r="HS25">
        <v>911173.23699999996</v>
      </c>
      <c r="HT25">
        <v>1460169.922</v>
      </c>
      <c r="HU25">
        <v>1479305.9779999999</v>
      </c>
      <c r="HV25">
        <v>1126685.3999999999</v>
      </c>
      <c r="HW25">
        <v>1229130.496</v>
      </c>
      <c r="HX25">
        <v>1126023.121</v>
      </c>
      <c r="HY25">
        <v>1195277.665</v>
      </c>
      <c r="HZ25">
        <v>1555212.26</v>
      </c>
      <c r="IA25">
        <v>1375188.3089999999</v>
      </c>
      <c r="IB25">
        <v>1095694.5360000001</v>
      </c>
      <c r="IC25">
        <v>1387171.7709999999</v>
      </c>
      <c r="ID25">
        <v>1406647.9850000001</v>
      </c>
      <c r="IE25">
        <v>1685613.017</v>
      </c>
      <c r="IF25">
        <v>1598220.8470000001</v>
      </c>
      <c r="IG25">
        <v>1547632.436</v>
      </c>
      <c r="IH25">
        <v>1569284.925</v>
      </c>
      <c r="II25">
        <v>1373040.041</v>
      </c>
      <c r="IJ25">
        <v>1565148.8929999999</v>
      </c>
      <c r="IK25">
        <v>1347253.4129999999</v>
      </c>
      <c r="IL25">
        <v>1238274.9099999999</v>
      </c>
      <c r="IM25">
        <v>1466980.85</v>
      </c>
      <c r="IN25">
        <v>1571903.2039999999</v>
      </c>
      <c r="IO25">
        <v>1186117.17</v>
      </c>
      <c r="IP25">
        <v>1510792.7220000001</v>
      </c>
      <c r="IQ25">
        <v>1379072.6669999999</v>
      </c>
      <c r="IR25">
        <v>1159772.83</v>
      </c>
      <c r="IS25">
        <v>1477437.071</v>
      </c>
      <c r="IT25">
        <v>1473239.794</v>
      </c>
      <c r="IU25">
        <v>1289962.46</v>
      </c>
      <c r="IV25">
        <v>1065032.669</v>
      </c>
      <c r="IW25">
        <v>1013205.394</v>
      </c>
      <c r="IX25">
        <v>1140512.0889999999</v>
      </c>
      <c r="IY25">
        <v>1490758.4850000001</v>
      </c>
      <c r="IZ25">
        <v>1308724.237</v>
      </c>
      <c r="JA25">
        <v>901147.18299999996</v>
      </c>
      <c r="JB25">
        <v>1088959.2709999999</v>
      </c>
      <c r="JC25">
        <v>902518.777</v>
      </c>
      <c r="JD25">
        <v>976336.74699999997</v>
      </c>
      <c r="JE25">
        <v>1295597.406</v>
      </c>
      <c r="JF25">
        <v>1170384.7279999999</v>
      </c>
      <c r="JG25">
        <v>1330454.351</v>
      </c>
      <c r="JH25">
        <v>858697.52399999998</v>
      </c>
      <c r="JI25">
        <v>694051.277</v>
      </c>
      <c r="JJ25">
        <v>791693.29500000004</v>
      </c>
      <c r="JK25">
        <v>827539.23699999996</v>
      </c>
      <c r="JL25">
        <v>747609.58900000004</v>
      </c>
    </row>
    <row r="26" spans="1:272" x14ac:dyDescent="0.2">
      <c r="A26" t="s">
        <v>10</v>
      </c>
      <c r="B26" t="s">
        <v>10</v>
      </c>
      <c r="C26">
        <v>7.5</v>
      </c>
      <c r="D26">
        <v>11.5</v>
      </c>
      <c r="E26" t="s">
        <v>26</v>
      </c>
      <c r="F26">
        <v>205.114</v>
      </c>
      <c r="G26">
        <v>188.054</v>
      </c>
      <c r="H26">
        <v>10.220000000000001</v>
      </c>
      <c r="I26">
        <v>37</v>
      </c>
      <c r="J26">
        <v>9.6999999999999993</v>
      </c>
      <c r="K26">
        <v>0</v>
      </c>
      <c r="L26">
        <v>0</v>
      </c>
      <c r="P26">
        <v>0</v>
      </c>
      <c r="Q26" t="s">
        <v>10</v>
      </c>
      <c r="R26">
        <v>9.6820000000000004</v>
      </c>
      <c r="S26" s="2">
        <v>5830.3990000000003</v>
      </c>
      <c r="T26" s="2">
        <v>57.057000000000002</v>
      </c>
      <c r="U26" s="2">
        <v>552.94500000000005</v>
      </c>
      <c r="V26" s="2">
        <v>540646.80200000003</v>
      </c>
      <c r="W26" s="2">
        <v>71647.498999999996</v>
      </c>
      <c r="X26" s="2">
        <v>1200.135</v>
      </c>
      <c r="Y26">
        <v>24354.838</v>
      </c>
      <c r="Z26">
        <v>494816.71899999998</v>
      </c>
      <c r="AA26">
        <v>463944.15899999999</v>
      </c>
      <c r="AB26">
        <v>110719.95299999999</v>
      </c>
      <c r="AC26">
        <v>11483.972</v>
      </c>
      <c r="AD26" s="2">
        <v>11399.528</v>
      </c>
      <c r="AE26" s="2">
        <v>58625.305999999997</v>
      </c>
      <c r="AF26" s="2">
        <v>31983.481</v>
      </c>
      <c r="AG26" s="2">
        <v>291466.21000000002</v>
      </c>
      <c r="AH26" s="2">
        <v>293960.93800000002</v>
      </c>
      <c r="AI26" s="2">
        <v>182758.98300000001</v>
      </c>
      <c r="AJ26" s="2">
        <v>172070.291</v>
      </c>
      <c r="AK26" s="2">
        <v>731639.85800000001</v>
      </c>
      <c r="AL26" s="2">
        <v>716251.89899999998</v>
      </c>
      <c r="AM26" s="2">
        <v>92774.182000000001</v>
      </c>
      <c r="AN26" s="2">
        <v>45336.413</v>
      </c>
      <c r="AO26" s="2">
        <v>230877.03899999999</v>
      </c>
      <c r="AP26" s="2">
        <v>6593.5119999999997</v>
      </c>
      <c r="AQ26" s="2">
        <v>17854.91</v>
      </c>
      <c r="AR26" s="2">
        <v>9824.5849999999991</v>
      </c>
      <c r="AS26" s="2">
        <v>15981.879000000001</v>
      </c>
      <c r="AT26" s="2">
        <v>13619.507</v>
      </c>
      <c r="AU26" s="2">
        <v>4945.241</v>
      </c>
      <c r="AV26" s="2">
        <v>12565.171</v>
      </c>
      <c r="AW26" s="2">
        <v>89044.384000000005</v>
      </c>
      <c r="AX26" s="2">
        <v>63730.758999999998</v>
      </c>
      <c r="AY26" s="2">
        <v>24835.373</v>
      </c>
      <c r="AZ26" s="2">
        <v>56081.857000000004</v>
      </c>
      <c r="BA26" s="2">
        <v>45255.124000000003</v>
      </c>
      <c r="BB26" s="2">
        <v>47240.777999999998</v>
      </c>
      <c r="BC26" s="2">
        <v>24368.532999999999</v>
      </c>
      <c r="BD26" s="2">
        <v>68283.683999999994</v>
      </c>
      <c r="BE26" s="2">
        <v>333940.98</v>
      </c>
      <c r="BF26" s="2">
        <v>669064.92700000003</v>
      </c>
      <c r="BG26" s="2">
        <v>391322.92300000001</v>
      </c>
      <c r="BH26" s="2">
        <v>537542.68900000001</v>
      </c>
      <c r="BI26" s="2">
        <v>391467.42099999997</v>
      </c>
      <c r="BJ26" s="2">
        <v>227457.21900000001</v>
      </c>
      <c r="BK26" s="2">
        <v>276608.40600000002</v>
      </c>
      <c r="BL26" s="2">
        <v>306526.24900000001</v>
      </c>
      <c r="BM26" s="2">
        <v>473993.30300000001</v>
      </c>
      <c r="BN26" s="2">
        <v>388302.092</v>
      </c>
      <c r="BO26" s="2">
        <v>471404.93300000002</v>
      </c>
      <c r="BP26" s="2">
        <v>441473.59399999998</v>
      </c>
      <c r="BQ26" s="2">
        <v>308612.37699999998</v>
      </c>
      <c r="BR26" s="2">
        <v>404926.772</v>
      </c>
      <c r="BS26" s="2">
        <v>302790.658</v>
      </c>
      <c r="BT26" s="2">
        <v>309126.69900000002</v>
      </c>
      <c r="BU26" s="2">
        <v>410543.53499999997</v>
      </c>
      <c r="BV26" s="2">
        <v>392296.86700000003</v>
      </c>
      <c r="BW26" s="2">
        <v>339493.96399999998</v>
      </c>
      <c r="BX26" s="2">
        <v>231812.201</v>
      </c>
      <c r="BY26" s="2">
        <v>289329.60499999998</v>
      </c>
      <c r="BZ26" s="2">
        <v>244511.00099999999</v>
      </c>
      <c r="CA26" s="2">
        <v>304415.71000000002</v>
      </c>
      <c r="CB26" s="2">
        <v>294787.96299999999</v>
      </c>
      <c r="CC26" s="2">
        <v>426753.01799999998</v>
      </c>
      <c r="CD26" s="2">
        <v>281301.22399999999</v>
      </c>
      <c r="CE26" s="2">
        <v>162508.43799999999</v>
      </c>
      <c r="CF26" s="2">
        <v>374391.54</v>
      </c>
      <c r="CG26" s="2">
        <v>374510.71799999999</v>
      </c>
      <c r="CH26" s="2">
        <v>210790.84099999999</v>
      </c>
      <c r="CI26" s="2">
        <v>335342.35100000002</v>
      </c>
      <c r="CJ26" s="2">
        <v>232389.397</v>
      </c>
      <c r="CK26" s="2">
        <v>271571.38500000001</v>
      </c>
      <c r="CL26" s="2">
        <v>186844.641</v>
      </c>
      <c r="CM26" s="2">
        <v>206640.375</v>
      </c>
      <c r="CN26" s="2">
        <v>203678.323</v>
      </c>
      <c r="CO26" s="2">
        <v>274410.16200000001</v>
      </c>
      <c r="CP26" s="2">
        <v>149112.856</v>
      </c>
      <c r="CQ26" s="2">
        <v>197041.21400000001</v>
      </c>
      <c r="CR26" s="2">
        <v>75789.164000000004</v>
      </c>
      <c r="CS26" s="2">
        <v>75196.444000000003</v>
      </c>
      <c r="CT26" s="2">
        <v>102683.15300000001</v>
      </c>
      <c r="CU26" s="2">
        <v>120123.269</v>
      </c>
      <c r="CV26" s="2">
        <v>67699.199999999997</v>
      </c>
      <c r="CW26" s="2">
        <v>56558.241999999998</v>
      </c>
      <c r="CX26" s="2">
        <v>51971.680999999997</v>
      </c>
      <c r="CY26" s="2">
        <v>66492.328999999998</v>
      </c>
      <c r="CZ26">
        <v>67983.141000000003</v>
      </c>
      <c r="DA26">
        <v>26217.741999999998</v>
      </c>
      <c r="DB26">
        <v>34769.163</v>
      </c>
      <c r="DC26">
        <v>41899.527000000002</v>
      </c>
      <c r="DD26">
        <v>49558.464</v>
      </c>
      <c r="DE26">
        <v>31107.435000000001</v>
      </c>
      <c r="DF26">
        <v>35350.824000000001</v>
      </c>
      <c r="DG26">
        <v>30363.273000000001</v>
      </c>
      <c r="DH26">
        <v>22874.1</v>
      </c>
      <c r="DI26">
        <v>21162.41</v>
      </c>
      <c r="DJ26">
        <v>20514.103999999999</v>
      </c>
      <c r="DK26">
        <v>27259.326000000001</v>
      </c>
      <c r="DL26">
        <v>28038.767</v>
      </c>
      <c r="DM26">
        <v>18678.325000000001</v>
      </c>
      <c r="DN26">
        <v>24785.65</v>
      </c>
      <c r="DO26">
        <v>17573.722000000002</v>
      </c>
      <c r="DP26">
        <v>24752.559000000001</v>
      </c>
      <c r="DQ26">
        <v>19414.87</v>
      </c>
      <c r="DR26">
        <v>4517.835</v>
      </c>
      <c r="DS26">
        <v>17133.967000000001</v>
      </c>
      <c r="DT26">
        <v>16296.107</v>
      </c>
      <c r="DU26">
        <v>10369.134</v>
      </c>
      <c r="DV26">
        <v>21260.847000000002</v>
      </c>
      <c r="DW26">
        <v>9693.6970000000001</v>
      </c>
      <c r="DX26">
        <v>12756.473</v>
      </c>
      <c r="DY26">
        <v>18420.067999999999</v>
      </c>
      <c r="DZ26">
        <v>14315.03</v>
      </c>
      <c r="EA26">
        <v>12669.241</v>
      </c>
      <c r="EB26">
        <v>12725.001</v>
      </c>
      <c r="EC26">
        <v>8138.1360000000004</v>
      </c>
      <c r="ED26">
        <v>21888.083999999999</v>
      </c>
      <c r="EE26">
        <v>19947.501</v>
      </c>
      <c r="EF26">
        <v>16955.984</v>
      </c>
      <c r="EG26">
        <v>14911.593000000001</v>
      </c>
      <c r="EH26">
        <v>11063.983</v>
      </c>
      <c r="EI26">
        <v>17643.414000000001</v>
      </c>
      <c r="EJ26">
        <v>8850.9410000000007</v>
      </c>
      <c r="EK26">
        <v>14200.883</v>
      </c>
      <c r="EL26">
        <v>8097.402</v>
      </c>
      <c r="EM26">
        <v>7885.0529999999999</v>
      </c>
      <c r="EN26">
        <v>11437.208000000001</v>
      </c>
      <c r="EO26">
        <v>9172.8240000000005</v>
      </c>
      <c r="EP26">
        <v>8979.0460000000003</v>
      </c>
      <c r="EQ26">
        <v>8725.3739999999998</v>
      </c>
      <c r="ER26">
        <v>13368.727999999999</v>
      </c>
      <c r="ES26">
        <v>11612.449000000001</v>
      </c>
      <c r="ET26">
        <v>2796.2159999999999</v>
      </c>
      <c r="EU26">
        <v>9423.9030000000002</v>
      </c>
      <c r="EV26">
        <v>5411.83</v>
      </c>
      <c r="EW26">
        <v>7721.89</v>
      </c>
      <c r="EX26">
        <v>12085.812</v>
      </c>
      <c r="EY26">
        <v>6535.9470000000001</v>
      </c>
      <c r="EZ26">
        <v>16664.409</v>
      </c>
      <c r="FA26">
        <v>8116.7449999999999</v>
      </c>
      <c r="FB26">
        <v>3980.2489999999998</v>
      </c>
      <c r="FC26">
        <v>9010.3539999999994</v>
      </c>
      <c r="FD26">
        <v>11802.06</v>
      </c>
      <c r="FE26">
        <v>15103.868</v>
      </c>
      <c r="FF26">
        <v>13390.788</v>
      </c>
      <c r="FG26">
        <v>10215.736999999999</v>
      </c>
      <c r="FH26">
        <v>11094.703</v>
      </c>
      <c r="FI26">
        <v>7091.9409999999998</v>
      </c>
      <c r="FJ26">
        <v>8675.6010000000006</v>
      </c>
      <c r="FK26">
        <v>10460.049999999999</v>
      </c>
      <c r="FL26">
        <v>9459.65</v>
      </c>
      <c r="FM26">
        <v>6493.1350000000002</v>
      </c>
      <c r="FN26">
        <v>5862.4949999999999</v>
      </c>
      <c r="FO26">
        <v>9296.3510000000006</v>
      </c>
      <c r="FP26">
        <v>13264.915000000001</v>
      </c>
      <c r="FQ26">
        <v>10351.343000000001</v>
      </c>
      <c r="FR26">
        <v>8213.3340000000007</v>
      </c>
      <c r="FS26">
        <v>9043.2900000000009</v>
      </c>
      <c r="FT26">
        <v>13205.213</v>
      </c>
      <c r="FU26">
        <v>9597.5149999999994</v>
      </c>
      <c r="FV26">
        <v>13441.861999999999</v>
      </c>
      <c r="FW26">
        <v>9676.7559999999994</v>
      </c>
      <c r="FX26">
        <v>5729.0280000000002</v>
      </c>
      <c r="FY26">
        <v>11190.415000000001</v>
      </c>
      <c r="FZ26">
        <v>10845.911</v>
      </c>
      <c r="GA26">
        <v>9431.8070000000007</v>
      </c>
      <c r="GB26">
        <v>6099.7910000000002</v>
      </c>
      <c r="GC26">
        <v>11161.236999999999</v>
      </c>
      <c r="GD26">
        <v>7848.5420000000004</v>
      </c>
      <c r="GE26">
        <v>10727.425999999999</v>
      </c>
      <c r="GF26">
        <v>15994.672</v>
      </c>
      <c r="GG26">
        <v>12648.52</v>
      </c>
      <c r="GH26">
        <v>9758.8610000000008</v>
      </c>
      <c r="GI26">
        <v>9126.76</v>
      </c>
      <c r="GJ26">
        <v>4511.598</v>
      </c>
      <c r="GK26">
        <v>13665.58</v>
      </c>
      <c r="GL26">
        <v>18375.498</v>
      </c>
      <c r="GM26">
        <v>10398.44</v>
      </c>
      <c r="GN26">
        <v>16835.43</v>
      </c>
      <c r="GO26">
        <v>19137.357</v>
      </c>
      <c r="GP26">
        <v>14345.781999999999</v>
      </c>
      <c r="GQ26">
        <v>14133.709000000001</v>
      </c>
      <c r="GR26">
        <v>11701.83</v>
      </c>
      <c r="GS26">
        <v>11476.347</v>
      </c>
      <c r="GT26">
        <v>11208.463</v>
      </c>
      <c r="GU26">
        <v>13684.912</v>
      </c>
      <c r="GV26">
        <v>21266.197</v>
      </c>
      <c r="GW26">
        <v>15029.084999999999</v>
      </c>
      <c r="GX26">
        <v>5611.3339999999998</v>
      </c>
      <c r="GY26">
        <v>8908.6360000000004</v>
      </c>
      <c r="GZ26">
        <v>18535.732</v>
      </c>
      <c r="HA26">
        <v>30966.531999999999</v>
      </c>
      <c r="HB26">
        <v>40995.097000000002</v>
      </c>
      <c r="HC26">
        <v>31463.631000000001</v>
      </c>
      <c r="HD26">
        <v>28831.300999999999</v>
      </c>
      <c r="HE26">
        <v>41598.495000000003</v>
      </c>
      <c r="HF26">
        <v>47758.258999999998</v>
      </c>
      <c r="HG26">
        <v>30911.582999999999</v>
      </c>
      <c r="HH26">
        <v>29672.261999999999</v>
      </c>
      <c r="HI26">
        <v>37351.483999999997</v>
      </c>
      <c r="HJ26">
        <v>45820.909</v>
      </c>
      <c r="HK26">
        <v>27455.005000000001</v>
      </c>
      <c r="HL26">
        <v>28728.366000000002</v>
      </c>
      <c r="HM26">
        <v>23786.974999999999</v>
      </c>
      <c r="HN26">
        <v>31362.782999999999</v>
      </c>
      <c r="HO26">
        <v>37534.639000000003</v>
      </c>
      <c r="HP26">
        <v>16733.609</v>
      </c>
      <c r="HQ26">
        <v>16952.668000000001</v>
      </c>
      <c r="HR26">
        <v>18514.358</v>
      </c>
      <c r="HS26">
        <v>46996.663999999997</v>
      </c>
      <c r="HT26">
        <v>22760.28</v>
      </c>
      <c r="HU26">
        <v>23590.845000000001</v>
      </c>
      <c r="HV26">
        <v>28137.041000000001</v>
      </c>
      <c r="HW26">
        <v>37889.517999999996</v>
      </c>
      <c r="HX26">
        <v>9146.2659999999996</v>
      </c>
      <c r="HY26">
        <v>23881.15</v>
      </c>
      <c r="HZ26">
        <v>26785.621999999999</v>
      </c>
      <c r="IA26">
        <v>19552.838</v>
      </c>
      <c r="IB26">
        <v>11961.191000000001</v>
      </c>
      <c r="IC26">
        <v>34768.26</v>
      </c>
      <c r="ID26">
        <v>24775.325000000001</v>
      </c>
      <c r="IE26">
        <v>17519.05</v>
      </c>
      <c r="IF26">
        <v>20801.807000000001</v>
      </c>
      <c r="IG26">
        <v>18839.263999999999</v>
      </c>
      <c r="IH26">
        <v>22216.341</v>
      </c>
      <c r="II26">
        <v>27605.319</v>
      </c>
      <c r="IJ26">
        <v>17438.249</v>
      </c>
      <c r="IK26">
        <v>19881.052</v>
      </c>
      <c r="IL26">
        <v>17394.736000000001</v>
      </c>
      <c r="IM26">
        <v>17586.900000000001</v>
      </c>
      <c r="IN26">
        <v>19851.756000000001</v>
      </c>
      <c r="IO26">
        <v>23258.232</v>
      </c>
      <c r="IP26">
        <v>16949.572</v>
      </c>
      <c r="IQ26">
        <v>18241.821</v>
      </c>
      <c r="IR26">
        <v>12328.573</v>
      </c>
      <c r="IS26">
        <v>25872.927</v>
      </c>
      <c r="IT26">
        <v>26864.956999999999</v>
      </c>
      <c r="IU26">
        <v>19597.096000000001</v>
      </c>
      <c r="IV26">
        <v>22901.996999999999</v>
      </c>
      <c r="IW26">
        <v>14152.341</v>
      </c>
      <c r="IX26">
        <v>24722.375</v>
      </c>
      <c r="IY26">
        <v>45018.241999999998</v>
      </c>
      <c r="IZ26">
        <v>30087.151000000002</v>
      </c>
      <c r="JA26">
        <v>26239.645</v>
      </c>
      <c r="JB26">
        <v>16057.071</v>
      </c>
      <c r="JC26">
        <v>49254.256000000001</v>
      </c>
      <c r="JD26">
        <v>34322.510999999999</v>
      </c>
      <c r="JE26">
        <v>43745.722999999998</v>
      </c>
      <c r="JF26">
        <v>63422.273999999998</v>
      </c>
      <c r="JG26">
        <v>56136.383000000002</v>
      </c>
      <c r="JH26">
        <v>28848.635999999999</v>
      </c>
      <c r="JI26">
        <v>36532.489000000001</v>
      </c>
      <c r="JJ26">
        <v>38312.584999999999</v>
      </c>
      <c r="JK26">
        <v>28439.311000000002</v>
      </c>
      <c r="JL26">
        <v>30790.741000000002</v>
      </c>
    </row>
    <row r="27" spans="1:272" x14ac:dyDescent="0.2">
      <c r="A27" t="s">
        <v>8</v>
      </c>
      <c r="B27" t="s">
        <v>8</v>
      </c>
      <c r="C27">
        <v>9</v>
      </c>
      <c r="D27">
        <v>13</v>
      </c>
      <c r="E27" t="s">
        <v>26</v>
      </c>
      <c r="F27">
        <v>182.06</v>
      </c>
      <c r="G27">
        <v>165.054</v>
      </c>
      <c r="H27">
        <v>10.220000000000001</v>
      </c>
      <c r="I27">
        <v>37</v>
      </c>
      <c r="J27">
        <v>11</v>
      </c>
      <c r="K27">
        <v>0</v>
      </c>
      <c r="L27">
        <v>0</v>
      </c>
      <c r="N27" t="s">
        <v>61</v>
      </c>
      <c r="P27">
        <v>0</v>
      </c>
      <c r="Q27" t="s">
        <v>8</v>
      </c>
      <c r="R27">
        <v>11.013999999999999</v>
      </c>
      <c r="S27" s="2">
        <v>4388.7879999999996</v>
      </c>
      <c r="T27" s="2">
        <v>1478.4380000000001</v>
      </c>
      <c r="U27" s="2">
        <v>148404.68799999999</v>
      </c>
      <c r="V27" s="2">
        <v>110500.698</v>
      </c>
      <c r="W27" s="2">
        <v>12940.921</v>
      </c>
      <c r="X27" s="2">
        <v>641.346</v>
      </c>
      <c r="Y27">
        <v>633.154</v>
      </c>
      <c r="Z27">
        <v>642408.42299999995</v>
      </c>
      <c r="AA27">
        <v>606286.02300000004</v>
      </c>
      <c r="AB27">
        <v>107465.05100000001</v>
      </c>
      <c r="AC27">
        <v>10282.700000000001</v>
      </c>
      <c r="AD27" s="2">
        <v>9032.1350000000002</v>
      </c>
      <c r="AE27" s="2">
        <v>74609.788</v>
      </c>
      <c r="AF27" s="2">
        <v>39295.082999999999</v>
      </c>
      <c r="AG27" s="2">
        <v>399136.26299999998</v>
      </c>
      <c r="AH27" s="2">
        <v>387820.26500000001</v>
      </c>
      <c r="AI27" s="2">
        <v>272342.26</v>
      </c>
      <c r="AJ27" s="2">
        <v>260006.36900000001</v>
      </c>
      <c r="AK27" s="2">
        <v>715252.67799999996</v>
      </c>
      <c r="AL27" s="2">
        <v>696545.28099999996</v>
      </c>
      <c r="AM27" s="2">
        <v>83033.66</v>
      </c>
      <c r="AN27" s="2">
        <v>47853.813000000002</v>
      </c>
      <c r="AO27" s="2">
        <v>162136.54</v>
      </c>
      <c r="AP27" s="2">
        <v>7704.6480000000001</v>
      </c>
      <c r="AQ27" s="2">
        <v>12575.451999999999</v>
      </c>
      <c r="AR27" s="2">
        <v>7729.5450000000001</v>
      </c>
      <c r="AS27" s="2">
        <v>9147.9560000000001</v>
      </c>
      <c r="AT27" s="2">
        <v>8613.0769999999993</v>
      </c>
      <c r="AU27" s="2">
        <v>4630.1580000000004</v>
      </c>
      <c r="AV27" s="2">
        <v>7361.7349999999997</v>
      </c>
      <c r="AW27" s="2">
        <v>91094.534</v>
      </c>
      <c r="AX27" s="2">
        <v>75354.12</v>
      </c>
      <c r="AY27" s="2">
        <v>27194.565999999999</v>
      </c>
      <c r="AZ27" s="2">
        <v>50265.858</v>
      </c>
      <c r="BA27" s="2">
        <v>46263.364999999998</v>
      </c>
      <c r="BB27" s="2">
        <v>41127.103999999999</v>
      </c>
      <c r="BC27" s="2">
        <v>23388.071</v>
      </c>
      <c r="BD27" s="2">
        <v>69796.328999999998</v>
      </c>
      <c r="BE27" s="2">
        <v>494665.85499999998</v>
      </c>
      <c r="BF27" s="2">
        <v>636005.28599999996</v>
      </c>
      <c r="BG27" s="2">
        <v>451794.54200000002</v>
      </c>
      <c r="BH27" s="2">
        <v>536067.15</v>
      </c>
      <c r="BI27" s="2">
        <v>441933.83100000001</v>
      </c>
      <c r="BJ27" s="2">
        <v>381230.864</v>
      </c>
      <c r="BK27" s="2">
        <v>374524.80300000001</v>
      </c>
      <c r="BL27" s="2">
        <v>381102.30200000003</v>
      </c>
      <c r="BM27" s="2">
        <v>495619.43599999999</v>
      </c>
      <c r="BN27" s="2">
        <v>403537.09399999998</v>
      </c>
      <c r="BO27" s="2">
        <v>469698.59700000001</v>
      </c>
      <c r="BP27" s="2">
        <v>413902.70400000003</v>
      </c>
      <c r="BQ27" s="2">
        <v>304521.44400000002</v>
      </c>
      <c r="BR27" s="2">
        <v>404955.62900000002</v>
      </c>
      <c r="BS27" s="2">
        <v>337378.125</v>
      </c>
      <c r="BT27" s="2">
        <v>295776.37</v>
      </c>
      <c r="BU27" s="2">
        <v>355745.00599999999</v>
      </c>
      <c r="BV27" s="2">
        <v>320344.52799999999</v>
      </c>
      <c r="BW27" s="2">
        <v>294060.82</v>
      </c>
      <c r="BX27" s="2">
        <v>253130.54500000001</v>
      </c>
      <c r="BY27" s="2">
        <v>269408.92300000001</v>
      </c>
      <c r="BZ27" s="2">
        <v>218424.28099999999</v>
      </c>
      <c r="CA27" s="2">
        <v>248337.42</v>
      </c>
      <c r="CB27" s="2">
        <v>271910.19400000002</v>
      </c>
      <c r="CC27" s="2">
        <v>297982.80099999998</v>
      </c>
      <c r="CD27" s="2">
        <v>219473.677</v>
      </c>
      <c r="CE27" s="2">
        <v>215956.38699999999</v>
      </c>
      <c r="CF27" s="2">
        <v>243670.666</v>
      </c>
      <c r="CG27" s="2">
        <v>238794.56599999999</v>
      </c>
      <c r="CH27" s="2">
        <v>202838.71100000001</v>
      </c>
      <c r="CI27" s="2">
        <v>210927.48300000001</v>
      </c>
      <c r="CJ27" s="2">
        <v>172829.451</v>
      </c>
      <c r="CK27" s="2">
        <v>205744.628</v>
      </c>
      <c r="CL27" s="2">
        <v>172660.21900000001</v>
      </c>
      <c r="CM27" s="2">
        <v>186060.40599999999</v>
      </c>
      <c r="CN27" s="2">
        <v>150139.65400000001</v>
      </c>
      <c r="CO27" s="2">
        <v>184430.57800000001</v>
      </c>
      <c r="CP27" s="2">
        <v>141686.31200000001</v>
      </c>
      <c r="CQ27" s="2">
        <v>155971.54399999999</v>
      </c>
      <c r="CR27" s="2">
        <v>76528.285000000003</v>
      </c>
      <c r="CS27" s="2">
        <v>63142.428</v>
      </c>
      <c r="CT27" s="2">
        <v>78103.116999999998</v>
      </c>
      <c r="CU27" s="2">
        <v>81860.032000000007</v>
      </c>
      <c r="CV27" s="2">
        <v>56167.588000000003</v>
      </c>
      <c r="CW27" s="2">
        <v>46012.091999999997</v>
      </c>
      <c r="CX27" s="2">
        <v>43602.597999999998</v>
      </c>
      <c r="CY27" s="2">
        <v>54651.682000000001</v>
      </c>
      <c r="CZ27">
        <v>48439.004999999997</v>
      </c>
      <c r="DA27">
        <v>25841.03</v>
      </c>
      <c r="DB27">
        <v>33090.923000000003</v>
      </c>
      <c r="DC27">
        <v>39358.394999999997</v>
      </c>
      <c r="DD27">
        <v>41491.036999999997</v>
      </c>
      <c r="DE27">
        <v>25981.786</v>
      </c>
      <c r="DF27">
        <v>29903.824000000001</v>
      </c>
      <c r="DG27">
        <v>32934.561999999998</v>
      </c>
      <c r="DH27">
        <v>24555.876</v>
      </c>
      <c r="DI27">
        <v>21285.030999999999</v>
      </c>
      <c r="DJ27">
        <v>21341.61</v>
      </c>
      <c r="DK27">
        <v>22820.955999999998</v>
      </c>
      <c r="DL27">
        <v>23010.291000000001</v>
      </c>
      <c r="DM27">
        <v>14446.002</v>
      </c>
      <c r="DN27">
        <v>19900.199000000001</v>
      </c>
      <c r="DO27">
        <v>12706.134</v>
      </c>
      <c r="DP27">
        <v>23182.739000000001</v>
      </c>
      <c r="DQ27">
        <v>16199.835999999999</v>
      </c>
      <c r="DR27">
        <v>6941.31</v>
      </c>
      <c r="DS27">
        <v>15362.387000000001</v>
      </c>
      <c r="DT27">
        <v>13269.235000000001</v>
      </c>
      <c r="DU27">
        <v>7674.5649999999996</v>
      </c>
      <c r="DV27">
        <v>15194.753000000001</v>
      </c>
      <c r="DW27">
        <v>8018.4250000000002</v>
      </c>
      <c r="DX27">
        <v>10558.45</v>
      </c>
      <c r="DY27">
        <v>14136.726000000001</v>
      </c>
      <c r="DZ27">
        <v>10645.933999999999</v>
      </c>
      <c r="EA27">
        <v>10796.306</v>
      </c>
      <c r="EB27">
        <v>10573.668</v>
      </c>
      <c r="EC27">
        <v>9140.7440000000006</v>
      </c>
      <c r="ED27">
        <v>15180.724</v>
      </c>
      <c r="EE27">
        <v>12776.885</v>
      </c>
      <c r="EF27">
        <v>10610.861999999999</v>
      </c>
      <c r="EG27">
        <v>10238.109</v>
      </c>
      <c r="EH27">
        <v>8148.4110000000001</v>
      </c>
      <c r="EI27">
        <v>14955.522000000001</v>
      </c>
      <c r="EJ27">
        <v>10660.411</v>
      </c>
      <c r="EK27">
        <v>8238.9349999999995</v>
      </c>
      <c r="EL27">
        <v>6470.1880000000001</v>
      </c>
      <c r="EM27">
        <v>5375.6350000000002</v>
      </c>
      <c r="EN27">
        <v>8001.4949999999999</v>
      </c>
      <c r="EO27">
        <v>6481.2370000000001</v>
      </c>
      <c r="EP27">
        <v>8101.2629999999999</v>
      </c>
      <c r="EQ27">
        <v>5099.8389999999999</v>
      </c>
      <c r="ER27">
        <v>9035.52</v>
      </c>
      <c r="ES27">
        <v>11230.15</v>
      </c>
      <c r="ET27">
        <v>5480.8959999999997</v>
      </c>
      <c r="EU27">
        <v>7872.1350000000002</v>
      </c>
      <c r="EV27">
        <v>4310.924</v>
      </c>
      <c r="EW27">
        <v>6983.2039999999997</v>
      </c>
      <c r="EX27">
        <v>9468.1849999999995</v>
      </c>
      <c r="EY27">
        <v>3942.0610000000001</v>
      </c>
      <c r="EZ27">
        <v>11325.421</v>
      </c>
      <c r="FA27">
        <v>6335.4970000000003</v>
      </c>
      <c r="FB27">
        <v>5533.99</v>
      </c>
      <c r="FC27">
        <v>6556.1570000000002</v>
      </c>
      <c r="FD27">
        <v>8938.0810000000001</v>
      </c>
      <c r="FE27">
        <v>8683.7219999999998</v>
      </c>
      <c r="FF27">
        <v>9164.3860000000004</v>
      </c>
      <c r="FG27">
        <v>6854.5039999999999</v>
      </c>
      <c r="FH27">
        <v>8475.0460000000003</v>
      </c>
      <c r="FI27">
        <v>6608.6409999999996</v>
      </c>
      <c r="FJ27">
        <v>6513.9660000000003</v>
      </c>
      <c r="FK27">
        <v>8756.0849999999991</v>
      </c>
      <c r="FL27">
        <v>9166.8529999999992</v>
      </c>
      <c r="FM27">
        <v>7046.2380000000003</v>
      </c>
      <c r="FN27">
        <v>7976.2759999999998</v>
      </c>
      <c r="FO27">
        <v>7662.5309999999999</v>
      </c>
      <c r="FP27">
        <v>9417.9390000000003</v>
      </c>
      <c r="FQ27">
        <v>7693.3029999999999</v>
      </c>
      <c r="FR27">
        <v>6329.2579999999998</v>
      </c>
      <c r="FS27">
        <v>8370.4719999999998</v>
      </c>
      <c r="FT27">
        <v>10365.062</v>
      </c>
      <c r="FU27">
        <v>8040.8720000000003</v>
      </c>
      <c r="FV27">
        <v>12872.745999999999</v>
      </c>
      <c r="FW27">
        <v>8614.7160000000003</v>
      </c>
      <c r="FX27">
        <v>5681.6080000000002</v>
      </c>
      <c r="FY27">
        <v>10514.321</v>
      </c>
      <c r="FZ27">
        <v>9842.7049999999999</v>
      </c>
      <c r="GA27">
        <v>10187.249</v>
      </c>
      <c r="GB27">
        <v>6888.35</v>
      </c>
      <c r="GC27">
        <v>9069.0959999999995</v>
      </c>
      <c r="GD27">
        <v>7318.0429999999997</v>
      </c>
      <c r="GE27">
        <v>8608.2669999999998</v>
      </c>
      <c r="GF27">
        <v>13676.794</v>
      </c>
      <c r="GG27">
        <v>9963.5130000000008</v>
      </c>
      <c r="GH27">
        <v>7732.2809999999999</v>
      </c>
      <c r="GI27">
        <v>9600.3539999999994</v>
      </c>
      <c r="GJ27">
        <v>5589.9110000000001</v>
      </c>
      <c r="GK27">
        <v>8262.6409999999996</v>
      </c>
      <c r="GL27">
        <v>12987.195</v>
      </c>
      <c r="GM27">
        <v>9756.33</v>
      </c>
      <c r="GN27">
        <v>11235.611999999999</v>
      </c>
      <c r="GO27">
        <v>14709.307000000001</v>
      </c>
      <c r="GP27">
        <v>11860.061</v>
      </c>
      <c r="GQ27">
        <v>11259.626</v>
      </c>
      <c r="GR27">
        <v>5933.8</v>
      </c>
      <c r="GS27">
        <v>10580.916999999999</v>
      </c>
      <c r="GT27">
        <v>12424.303</v>
      </c>
      <c r="GU27">
        <v>12170.541999999999</v>
      </c>
      <c r="GV27">
        <v>14091.924999999999</v>
      </c>
      <c r="GW27">
        <v>11359.15</v>
      </c>
      <c r="GX27">
        <v>6993.3710000000001</v>
      </c>
      <c r="GY27">
        <v>6038.1469999999999</v>
      </c>
      <c r="GZ27">
        <v>11747.454</v>
      </c>
      <c r="HA27">
        <v>42044.303</v>
      </c>
      <c r="HB27">
        <v>50714.881999999998</v>
      </c>
      <c r="HC27">
        <v>34692.999000000003</v>
      </c>
      <c r="HD27">
        <v>33180.527000000002</v>
      </c>
      <c r="HE27">
        <v>59999.925999999999</v>
      </c>
      <c r="HF27">
        <v>49798.489000000001</v>
      </c>
      <c r="HG27">
        <v>34164.955000000002</v>
      </c>
      <c r="HH27">
        <v>34047.892999999996</v>
      </c>
      <c r="HI27">
        <v>52547.843999999997</v>
      </c>
      <c r="HJ27">
        <v>51618.012999999999</v>
      </c>
      <c r="HK27">
        <v>21904.931</v>
      </c>
      <c r="HL27">
        <v>45791.408000000003</v>
      </c>
      <c r="HM27">
        <v>29949.424999999999</v>
      </c>
      <c r="HN27">
        <v>38401.637000000002</v>
      </c>
      <c r="HO27">
        <v>47851.758999999998</v>
      </c>
      <c r="HP27">
        <v>21649.057000000001</v>
      </c>
      <c r="HQ27">
        <v>18382.477999999999</v>
      </c>
      <c r="HR27">
        <v>18642.080999999998</v>
      </c>
      <c r="HS27">
        <v>54420.955999999998</v>
      </c>
      <c r="HT27">
        <v>30475.556</v>
      </c>
      <c r="HU27">
        <v>27140.984</v>
      </c>
      <c r="HV27">
        <v>26267.284</v>
      </c>
      <c r="HW27">
        <v>30743.326000000001</v>
      </c>
      <c r="HX27">
        <v>12555.374</v>
      </c>
      <c r="HY27">
        <v>26245.958999999999</v>
      </c>
      <c r="HZ27">
        <v>28492.118999999999</v>
      </c>
      <c r="IA27">
        <v>22503.894</v>
      </c>
      <c r="IB27">
        <v>16867.406999999999</v>
      </c>
      <c r="IC27">
        <v>31399.598999999998</v>
      </c>
      <c r="ID27">
        <v>32282.379000000001</v>
      </c>
      <c r="IE27">
        <v>18172.977999999999</v>
      </c>
      <c r="IF27">
        <v>17764.606</v>
      </c>
      <c r="IG27">
        <v>20163.334999999999</v>
      </c>
      <c r="IH27">
        <v>13382.441999999999</v>
      </c>
      <c r="II27">
        <v>32583.300999999999</v>
      </c>
      <c r="IJ27">
        <v>18527.367999999999</v>
      </c>
      <c r="IK27">
        <v>17170.248</v>
      </c>
      <c r="IL27">
        <v>21486.398000000001</v>
      </c>
      <c r="IM27">
        <v>24088.212</v>
      </c>
      <c r="IN27">
        <v>14790.472</v>
      </c>
      <c r="IO27">
        <v>34201.055999999997</v>
      </c>
      <c r="IP27">
        <v>16660.503000000001</v>
      </c>
      <c r="IQ27">
        <v>16492.698</v>
      </c>
      <c r="IR27">
        <v>15137.677</v>
      </c>
      <c r="IS27">
        <v>21005.953000000001</v>
      </c>
      <c r="IT27">
        <v>21787.415000000001</v>
      </c>
      <c r="IU27">
        <v>21013.363000000001</v>
      </c>
      <c r="IV27">
        <v>0</v>
      </c>
      <c r="IW27">
        <v>430.50200000000001</v>
      </c>
      <c r="IX27">
        <v>27220.024000000001</v>
      </c>
      <c r="IY27">
        <v>43294.732000000004</v>
      </c>
      <c r="IZ27">
        <v>42360.235000000001</v>
      </c>
      <c r="JA27">
        <v>33727.319000000003</v>
      </c>
      <c r="JB27">
        <v>31857.582999999999</v>
      </c>
      <c r="JC27">
        <v>63854.152999999998</v>
      </c>
      <c r="JD27">
        <v>38775.442999999999</v>
      </c>
      <c r="JE27">
        <v>50572.896999999997</v>
      </c>
      <c r="JF27">
        <v>61456.716</v>
      </c>
      <c r="JG27">
        <v>56362.252</v>
      </c>
      <c r="JH27">
        <v>36749.762999999999</v>
      </c>
      <c r="JI27">
        <v>46398.457999999999</v>
      </c>
      <c r="JJ27">
        <v>39301.71</v>
      </c>
      <c r="JK27">
        <v>32937.995999999999</v>
      </c>
      <c r="JL27">
        <v>40647.985999999997</v>
      </c>
    </row>
    <row r="28" spans="1:272" x14ac:dyDescent="0.2">
      <c r="A28" t="s">
        <v>1</v>
      </c>
      <c r="B28" t="s">
        <v>1</v>
      </c>
      <c r="C28">
        <v>9.5</v>
      </c>
      <c r="D28">
        <v>15</v>
      </c>
      <c r="E28" t="s">
        <v>26</v>
      </c>
      <c r="F28">
        <v>118.047</v>
      </c>
      <c r="G28">
        <v>72.125</v>
      </c>
      <c r="H28">
        <v>10.220000000000001</v>
      </c>
      <c r="I28">
        <v>33</v>
      </c>
      <c r="J28">
        <v>11.3</v>
      </c>
      <c r="K28">
        <v>0</v>
      </c>
      <c r="L28">
        <v>0</v>
      </c>
      <c r="P28">
        <v>0</v>
      </c>
      <c r="Q28" t="s">
        <v>1</v>
      </c>
      <c r="R28">
        <v>11.138</v>
      </c>
      <c r="S28" s="2">
        <v>12071.989</v>
      </c>
      <c r="T28" s="2">
        <v>3332.8</v>
      </c>
      <c r="U28" s="2">
        <v>254158.522</v>
      </c>
      <c r="V28" s="2">
        <v>182585.535</v>
      </c>
      <c r="W28" s="2">
        <v>126755.57399999999</v>
      </c>
      <c r="X28" s="2">
        <v>142977.01300000001</v>
      </c>
      <c r="Y28">
        <v>194038.47</v>
      </c>
      <c r="Z28">
        <v>2365127.5559999999</v>
      </c>
      <c r="AA28">
        <v>2435276.2790000001</v>
      </c>
      <c r="AB28">
        <v>1924330.8430000001</v>
      </c>
      <c r="AC28">
        <v>2034963.787</v>
      </c>
      <c r="AD28" s="2">
        <v>2214013.6910000001</v>
      </c>
      <c r="AE28" s="2">
        <v>3364557.5419999999</v>
      </c>
      <c r="AF28" s="2">
        <v>2450001.8879999998</v>
      </c>
      <c r="AG28" s="2">
        <v>1804827.1939999999</v>
      </c>
      <c r="AH28" s="2">
        <v>1810757.2379999999</v>
      </c>
      <c r="AI28" s="2">
        <v>1137920.5730000001</v>
      </c>
      <c r="AJ28" s="2">
        <v>1072359.7139999999</v>
      </c>
      <c r="AK28" s="2">
        <v>3039176.9040000001</v>
      </c>
      <c r="AL28" s="2">
        <v>3007257.29</v>
      </c>
      <c r="AM28" s="2">
        <v>1403683.246</v>
      </c>
      <c r="AN28" s="2">
        <v>890011.99699999997</v>
      </c>
      <c r="AO28" s="2">
        <v>2661560.912</v>
      </c>
      <c r="AP28" s="2">
        <v>1850858.8570000001</v>
      </c>
      <c r="AQ28" s="2">
        <v>2706943.7710000002</v>
      </c>
      <c r="AR28" s="2">
        <v>1963154.7879999999</v>
      </c>
      <c r="AS28" s="2">
        <v>2435469.824</v>
      </c>
      <c r="AT28" s="2">
        <v>2236636.003</v>
      </c>
      <c r="AU28" s="2">
        <v>1795170.804</v>
      </c>
      <c r="AV28" s="2">
        <v>2091767.1040000001</v>
      </c>
      <c r="AW28" s="2">
        <v>3555789.07</v>
      </c>
      <c r="AX28" s="2">
        <v>3430709.9789999998</v>
      </c>
      <c r="AY28" s="2">
        <v>2588155.5860000001</v>
      </c>
      <c r="AZ28" s="2">
        <v>1897367.8430000001</v>
      </c>
      <c r="BA28" s="2">
        <v>2459783.5219999999</v>
      </c>
      <c r="BB28" s="2">
        <v>2283226.9219999998</v>
      </c>
      <c r="BC28" s="2">
        <v>2118616.0839999998</v>
      </c>
      <c r="BD28" s="2">
        <v>1986790.601</v>
      </c>
      <c r="BE28" s="2">
        <v>2078699.0330000001</v>
      </c>
      <c r="BF28" s="2">
        <v>2842809.139</v>
      </c>
      <c r="BG28" s="2">
        <v>2002407.1459999999</v>
      </c>
      <c r="BH28" s="2">
        <v>2396298.5219999999</v>
      </c>
      <c r="BI28" s="2">
        <v>2079824.176</v>
      </c>
      <c r="BJ28" s="2">
        <v>1557208.568</v>
      </c>
      <c r="BK28" s="2">
        <v>1619666.243</v>
      </c>
      <c r="BL28" s="2">
        <v>1874929.865</v>
      </c>
      <c r="BM28" s="2">
        <v>2288704.324</v>
      </c>
      <c r="BN28" s="2">
        <v>1994400.473</v>
      </c>
      <c r="BO28" s="2">
        <v>2394458.077</v>
      </c>
      <c r="BP28" s="2">
        <v>2105811.0430000001</v>
      </c>
      <c r="BQ28" s="2">
        <v>1672540.85</v>
      </c>
      <c r="BR28" s="2">
        <v>2213937.6469999999</v>
      </c>
      <c r="BS28" s="2">
        <v>1812858.4450000001</v>
      </c>
      <c r="BT28" s="2">
        <v>1824939.1769999999</v>
      </c>
      <c r="BU28" s="2">
        <v>1968097.1129999999</v>
      </c>
      <c r="BV28" s="2">
        <v>2024251.105</v>
      </c>
      <c r="BW28" s="2">
        <v>1743190.2830000001</v>
      </c>
      <c r="BX28" s="2">
        <v>1648698.5149999999</v>
      </c>
      <c r="BY28" s="2">
        <v>1785302.6329999999</v>
      </c>
      <c r="BZ28" s="2">
        <v>1431194.547</v>
      </c>
      <c r="CA28" s="2">
        <v>1664683.8389999999</v>
      </c>
      <c r="CB28" s="2">
        <v>1765045.6850000001</v>
      </c>
      <c r="CC28" s="2">
        <v>2255051.2280000001</v>
      </c>
      <c r="CD28" s="2">
        <v>1618661.202</v>
      </c>
      <c r="CE28" s="2">
        <v>1373238.2549999999</v>
      </c>
      <c r="CF28" s="2">
        <v>2008383.16</v>
      </c>
      <c r="CG28" s="2">
        <v>2041310.611</v>
      </c>
      <c r="CH28" s="2">
        <v>1740913.25</v>
      </c>
      <c r="CI28" s="2">
        <v>1982855.1189999999</v>
      </c>
      <c r="CJ28" s="2">
        <v>1675572.2220000001</v>
      </c>
      <c r="CK28" s="2">
        <v>1789881.902</v>
      </c>
      <c r="CL28" s="2">
        <v>1794274.5730000001</v>
      </c>
      <c r="CM28" s="2">
        <v>1791037.3759999999</v>
      </c>
      <c r="CN28" s="2">
        <v>1789412.351</v>
      </c>
      <c r="CO28" s="2">
        <v>2142730.0350000001</v>
      </c>
      <c r="CP28" s="2">
        <v>1834809.8</v>
      </c>
      <c r="CQ28" s="2">
        <v>1989981.9809999999</v>
      </c>
      <c r="CR28" s="2">
        <v>1834558.6040000001</v>
      </c>
      <c r="CS28" s="2">
        <v>1775797.3430000001</v>
      </c>
      <c r="CT28" s="2">
        <v>2051836.6370000001</v>
      </c>
      <c r="CU28" s="2">
        <v>2255901.8840000001</v>
      </c>
      <c r="CV28" s="2">
        <v>1880579.0759999999</v>
      </c>
      <c r="CW28" s="2">
        <v>1799176.16</v>
      </c>
      <c r="CX28" s="2">
        <v>1758485.101</v>
      </c>
      <c r="CY28" s="2">
        <v>2112041.7259999998</v>
      </c>
      <c r="CZ28">
        <v>2128735.719</v>
      </c>
      <c r="DA28">
        <v>1486877.0730000001</v>
      </c>
      <c r="DB28">
        <v>1671830.79</v>
      </c>
      <c r="DC28">
        <v>1845752.93</v>
      </c>
      <c r="DD28">
        <v>2060963.469</v>
      </c>
      <c r="DE28">
        <v>1869869.5020000001</v>
      </c>
      <c r="DF28">
        <v>1933508.6540000001</v>
      </c>
      <c r="DG28">
        <v>1883636.8370000001</v>
      </c>
      <c r="DH28">
        <v>1857569.9609999999</v>
      </c>
      <c r="DI28">
        <v>1721692.406</v>
      </c>
      <c r="DJ28">
        <v>1740409.5930000001</v>
      </c>
      <c r="DK28">
        <v>1995492.473</v>
      </c>
      <c r="DL28">
        <v>1716155.7039999999</v>
      </c>
      <c r="DM28">
        <v>1703914.321</v>
      </c>
      <c r="DN28">
        <v>1736083.2009999999</v>
      </c>
      <c r="DO28">
        <v>1616913.192</v>
      </c>
      <c r="DP28">
        <v>1988400.115</v>
      </c>
      <c r="DQ28">
        <v>1802876.3910000001</v>
      </c>
      <c r="DR28">
        <v>1245195.693</v>
      </c>
      <c r="DS28">
        <v>1774025.858</v>
      </c>
      <c r="DT28">
        <v>1623738.683</v>
      </c>
      <c r="DU28">
        <v>1470057.5819999999</v>
      </c>
      <c r="DV28">
        <v>1837886.2849999999</v>
      </c>
      <c r="DW28">
        <v>1409856.2590000001</v>
      </c>
      <c r="DX28">
        <v>1683922.7379999999</v>
      </c>
      <c r="DY28">
        <v>1687863.621</v>
      </c>
      <c r="DZ28">
        <v>1659667.8419999999</v>
      </c>
      <c r="EA28">
        <v>1832892.7080000001</v>
      </c>
      <c r="EB28">
        <v>1908046.841</v>
      </c>
      <c r="EC28">
        <v>1629055.057</v>
      </c>
      <c r="ED28">
        <v>1983727.7749999999</v>
      </c>
      <c r="EE28">
        <v>1883900.156</v>
      </c>
      <c r="EF28">
        <v>1804815.2169999999</v>
      </c>
      <c r="EG28">
        <v>1801936.12</v>
      </c>
      <c r="EH28">
        <v>1699157.7169999999</v>
      </c>
      <c r="EI28">
        <v>1964891.274</v>
      </c>
      <c r="EJ28">
        <v>1807565.17</v>
      </c>
      <c r="EK28">
        <v>1905114.2150000001</v>
      </c>
      <c r="EL28">
        <v>1727203.6610000001</v>
      </c>
      <c r="EM28">
        <v>1706518.3030000001</v>
      </c>
      <c r="EN28">
        <v>1944903.2720000001</v>
      </c>
      <c r="EO28">
        <v>1753107.905</v>
      </c>
      <c r="EP28">
        <v>1729633.206</v>
      </c>
      <c r="EQ28">
        <v>1909687.5390000001</v>
      </c>
      <c r="ER28">
        <v>2107325.236</v>
      </c>
      <c r="ES28">
        <v>1997746.399</v>
      </c>
      <c r="ET28">
        <v>1438663.659</v>
      </c>
      <c r="EU28">
        <v>1775429.6370000001</v>
      </c>
      <c r="EV28">
        <v>1553025.003</v>
      </c>
      <c r="EW28">
        <v>1809288.8149999999</v>
      </c>
      <c r="EX28">
        <v>2016957.186</v>
      </c>
      <c r="EY28">
        <v>1684167.0379999999</v>
      </c>
      <c r="EZ28">
        <v>2358201.7319999998</v>
      </c>
      <c r="FA28">
        <v>1940711.8870000001</v>
      </c>
      <c r="FB28">
        <v>1633350.872</v>
      </c>
      <c r="FC28">
        <v>1961494.325</v>
      </c>
      <c r="FD28">
        <v>2108344.6060000001</v>
      </c>
      <c r="FE28">
        <v>2232308.969</v>
      </c>
      <c r="FF28">
        <v>2199721.1570000001</v>
      </c>
      <c r="FG28">
        <v>2188540.3139999998</v>
      </c>
      <c r="FH28">
        <v>2122666.1919999998</v>
      </c>
      <c r="FI28">
        <v>1960845.1040000001</v>
      </c>
      <c r="FJ28">
        <v>2130478.85</v>
      </c>
      <c r="FK28">
        <v>2364320.7629999998</v>
      </c>
      <c r="FL28">
        <v>2635818.787</v>
      </c>
      <c r="FM28">
        <v>2508333.4309999999</v>
      </c>
      <c r="FN28">
        <v>2388357.591</v>
      </c>
      <c r="FO28">
        <v>2409646.9070000001</v>
      </c>
      <c r="FP28">
        <v>2524719.5989999999</v>
      </c>
      <c r="FQ28">
        <v>2371304.0129999998</v>
      </c>
      <c r="FR28">
        <v>2259872.7960000001</v>
      </c>
      <c r="FS28">
        <v>2294317.5040000002</v>
      </c>
      <c r="FT28">
        <v>2542744.9160000002</v>
      </c>
      <c r="FU28">
        <v>2529820.65</v>
      </c>
      <c r="FV28">
        <v>2999709.9939999999</v>
      </c>
      <c r="FW28">
        <v>2752253.1379999998</v>
      </c>
      <c r="FX28">
        <v>2268927.4530000002</v>
      </c>
      <c r="FY28">
        <v>2845165.1549999998</v>
      </c>
      <c r="FZ28">
        <v>2641410.6639999999</v>
      </c>
      <c r="GA28">
        <v>2406108.2039999999</v>
      </c>
      <c r="GB28">
        <v>2409638.318</v>
      </c>
      <c r="GC28">
        <v>2629933.4929999998</v>
      </c>
      <c r="GD28">
        <v>2430948.6260000002</v>
      </c>
      <c r="GE28">
        <v>2630947.4539999999</v>
      </c>
      <c r="GF28">
        <v>2934656.77</v>
      </c>
      <c r="GG28">
        <v>2883178.622</v>
      </c>
      <c r="GH28">
        <v>2477284.4950000001</v>
      </c>
      <c r="GI28">
        <v>2559287.088</v>
      </c>
      <c r="GJ28">
        <v>1565709.348</v>
      </c>
      <c r="GK28">
        <v>2365600.5109999999</v>
      </c>
      <c r="GL28">
        <v>2789887.9330000002</v>
      </c>
      <c r="GM28">
        <v>2205105.605</v>
      </c>
      <c r="GN28">
        <v>2496750.5079999999</v>
      </c>
      <c r="GO28">
        <v>3014190.0350000001</v>
      </c>
      <c r="GP28">
        <v>2573428.585</v>
      </c>
      <c r="GQ28">
        <v>2403572.1129999999</v>
      </c>
      <c r="GR28">
        <v>2059331.5109999999</v>
      </c>
      <c r="GS28">
        <v>2483130.4929999998</v>
      </c>
      <c r="GT28">
        <v>2577182.3689999999</v>
      </c>
      <c r="GU28">
        <v>2494279.0720000002</v>
      </c>
      <c r="GV28">
        <v>2664893.4440000001</v>
      </c>
      <c r="GW28">
        <v>2324723.679</v>
      </c>
      <c r="GX28">
        <v>1500810.111</v>
      </c>
      <c r="GY28">
        <v>1990307.15</v>
      </c>
      <c r="GZ28">
        <v>2539508.0520000001</v>
      </c>
      <c r="HA28">
        <v>2416781.855</v>
      </c>
      <c r="HB28">
        <v>3096683.79</v>
      </c>
      <c r="HC28">
        <v>1853837.1170000001</v>
      </c>
      <c r="HD28">
        <v>2204344.1979999999</v>
      </c>
      <c r="HE28">
        <v>2732131.9109999998</v>
      </c>
      <c r="HF28">
        <v>2538016.5249999999</v>
      </c>
      <c r="HG28">
        <v>2334944.395</v>
      </c>
      <c r="HH28">
        <v>2147066.736</v>
      </c>
      <c r="HI28">
        <v>2340070.8429999999</v>
      </c>
      <c r="HJ28">
        <v>2599630.145</v>
      </c>
      <c r="HK28">
        <v>2256672.7620000001</v>
      </c>
      <c r="HL28">
        <v>2015761.3289999999</v>
      </c>
      <c r="HM28">
        <v>1890621.274</v>
      </c>
      <c r="HN28">
        <v>2138709.6979999999</v>
      </c>
      <c r="HO28">
        <v>2673780.2560000001</v>
      </c>
      <c r="HP28">
        <v>1972443.2690000001</v>
      </c>
      <c r="HQ28">
        <v>1903799.686</v>
      </c>
      <c r="HR28">
        <v>1828158.6229999999</v>
      </c>
      <c r="HS28">
        <v>2698732.1460000002</v>
      </c>
      <c r="HT28">
        <v>1974513.6429999999</v>
      </c>
      <c r="HU28">
        <v>2056785.095</v>
      </c>
      <c r="HV28">
        <v>2106362.1979999999</v>
      </c>
      <c r="HW28">
        <v>2361859.091</v>
      </c>
      <c r="HX28">
        <v>1239359.3740000001</v>
      </c>
      <c r="HY28">
        <v>2034433.2779999999</v>
      </c>
      <c r="HZ28">
        <v>2266755.7439999999</v>
      </c>
      <c r="IA28">
        <v>1946331.1270000001</v>
      </c>
      <c r="IB28">
        <v>1603269.1029999999</v>
      </c>
      <c r="IC28">
        <v>2263873.9720000001</v>
      </c>
      <c r="ID28">
        <v>1838915.3219999999</v>
      </c>
      <c r="IE28">
        <v>2006491.449</v>
      </c>
      <c r="IF28">
        <v>2034769.233</v>
      </c>
      <c r="IG28">
        <v>2000972.7420000001</v>
      </c>
      <c r="IH28">
        <v>1905427.5</v>
      </c>
      <c r="II28">
        <v>2011907.8589999999</v>
      </c>
      <c r="IJ28">
        <v>1997485.9310000001</v>
      </c>
      <c r="IK28">
        <v>1746856.2879999999</v>
      </c>
      <c r="IL28">
        <v>2059178.9180000001</v>
      </c>
      <c r="IM28">
        <v>1782282.98</v>
      </c>
      <c r="IN28">
        <v>2311942.7680000002</v>
      </c>
      <c r="IO28">
        <v>1855767.976</v>
      </c>
      <c r="IP28">
        <v>1930372.804</v>
      </c>
      <c r="IQ28">
        <v>1752115.5279999999</v>
      </c>
      <c r="IR28">
        <v>2053758.4480000001</v>
      </c>
      <c r="IS28">
        <v>2040353.2930000001</v>
      </c>
      <c r="IT28">
        <v>2001138.2350000001</v>
      </c>
      <c r="IU28">
        <v>2135429.429</v>
      </c>
      <c r="IV28">
        <v>1866449.047</v>
      </c>
      <c r="IW28">
        <v>1472320.5049999999</v>
      </c>
      <c r="IX28">
        <v>1858002.4909999999</v>
      </c>
      <c r="IY28">
        <v>2044963.879</v>
      </c>
      <c r="IZ28">
        <v>1871301.608</v>
      </c>
      <c r="JA28">
        <v>1998373.56</v>
      </c>
      <c r="JB28">
        <v>2134162.3220000002</v>
      </c>
      <c r="JC28">
        <v>3328996.5090000001</v>
      </c>
      <c r="JD28">
        <v>2207035.4010000001</v>
      </c>
      <c r="JE28">
        <v>2009466.443</v>
      </c>
      <c r="JF28">
        <v>2003500.2490000001</v>
      </c>
      <c r="JG28">
        <v>2154814.3250000002</v>
      </c>
      <c r="JH28">
        <v>1840260.4310000001</v>
      </c>
      <c r="JI28">
        <v>2650379.6340000001</v>
      </c>
      <c r="JJ28">
        <v>2258504.1570000001</v>
      </c>
      <c r="JK28">
        <v>2525697.0959999999</v>
      </c>
      <c r="JL28">
        <v>2337167.4</v>
      </c>
    </row>
    <row r="29" spans="1:272" x14ac:dyDescent="0.2">
      <c r="A29" t="s">
        <v>14</v>
      </c>
      <c r="S29" s="2"/>
      <c r="T29" s="2"/>
      <c r="U29" s="2"/>
      <c r="V29" s="2"/>
      <c r="W29" s="2"/>
      <c r="X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2" spans="1:272" x14ac:dyDescent="0.2">
      <c r="AN32"/>
      <c r="AO32"/>
      <c r="AP32"/>
    </row>
    <row r="33" spans="10:272" x14ac:dyDescent="0.2">
      <c r="J33" s="2"/>
      <c r="P33" s="1"/>
      <c r="AN33"/>
      <c r="AO33"/>
      <c r="AP33"/>
    </row>
    <row r="36" spans="10:272" x14ac:dyDescent="0.2">
      <c r="J36">
        <v>1</v>
      </c>
    </row>
    <row r="37" spans="10:272" x14ac:dyDescent="0.2">
      <c r="J37">
        <v>2</v>
      </c>
    </row>
    <row r="38" spans="10:272" x14ac:dyDescent="0.2">
      <c r="J38">
        <v>3</v>
      </c>
    </row>
    <row r="39" spans="10:272" x14ac:dyDescent="0.2">
      <c r="J39">
        <v>4</v>
      </c>
      <c r="S39" t="s">
        <v>326</v>
      </c>
      <c r="T39" t="s">
        <v>327</v>
      </c>
      <c r="U39" t="s">
        <v>328</v>
      </c>
      <c r="V39" t="s">
        <v>329</v>
      </c>
      <c r="W39" t="s">
        <v>330</v>
      </c>
      <c r="X39" t="s">
        <v>331</v>
      </c>
      <c r="Y39" t="s">
        <v>332</v>
      </c>
      <c r="Z39" t="s">
        <v>333</v>
      </c>
      <c r="AA39" t="s">
        <v>334</v>
      </c>
      <c r="AB39" t="s">
        <v>335</v>
      </c>
      <c r="AC39" t="s">
        <v>336</v>
      </c>
      <c r="AD39" t="s">
        <v>337</v>
      </c>
      <c r="AE39" t="s">
        <v>338</v>
      </c>
      <c r="AF39" t="s">
        <v>339</v>
      </c>
      <c r="AG39" t="s">
        <v>340</v>
      </c>
      <c r="AH39" t="s">
        <v>341</v>
      </c>
      <c r="AI39" t="s">
        <v>342</v>
      </c>
      <c r="AJ39" t="s">
        <v>343</v>
      </c>
      <c r="AK39" t="s">
        <v>344</v>
      </c>
      <c r="AL39" t="s">
        <v>345</v>
      </c>
      <c r="AM39" t="s">
        <v>346</v>
      </c>
      <c r="AN39" t="s">
        <v>347</v>
      </c>
      <c r="AO39" t="s">
        <v>348</v>
      </c>
      <c r="AP39" t="s">
        <v>349</v>
      </c>
      <c r="AQ39" t="s">
        <v>350</v>
      </c>
      <c r="AR39" t="s">
        <v>351</v>
      </c>
      <c r="AS39" t="s">
        <v>352</v>
      </c>
      <c r="AT39" t="s">
        <v>353</v>
      </c>
      <c r="AU39" t="s">
        <v>354</v>
      </c>
      <c r="AV39" t="s">
        <v>355</v>
      </c>
      <c r="AW39" t="s">
        <v>356</v>
      </c>
      <c r="AX39" t="s">
        <v>357</v>
      </c>
      <c r="AY39" t="s">
        <v>358</v>
      </c>
      <c r="AZ39" t="s">
        <v>359</v>
      </c>
      <c r="BA39" t="s">
        <v>360</v>
      </c>
      <c r="BB39" t="s">
        <v>361</v>
      </c>
      <c r="BC39" t="s">
        <v>362</v>
      </c>
      <c r="BD39" t="s">
        <v>363</v>
      </c>
      <c r="BE39" t="s">
        <v>364</v>
      </c>
      <c r="BF39" t="s">
        <v>365</v>
      </c>
      <c r="BG39" t="s">
        <v>366</v>
      </c>
      <c r="BH39" t="s">
        <v>367</v>
      </c>
      <c r="BI39" t="s">
        <v>368</v>
      </c>
      <c r="BJ39" t="s">
        <v>369</v>
      </c>
      <c r="BK39" s="2" t="s">
        <v>370</v>
      </c>
      <c r="BL39" s="2" t="s">
        <v>371</v>
      </c>
      <c r="BM39" s="2" t="s">
        <v>372</v>
      </c>
      <c r="BN39" s="2" t="s">
        <v>373</v>
      </c>
      <c r="BO39" s="2" t="s">
        <v>374</v>
      </c>
      <c r="BP39" s="2" t="s">
        <v>375</v>
      </c>
      <c r="BQ39" s="2" t="s">
        <v>376</v>
      </c>
      <c r="BR39" s="2" t="s">
        <v>377</v>
      </c>
      <c r="BS39" s="2" t="s">
        <v>378</v>
      </c>
      <c r="BT39" s="2" t="s">
        <v>379</v>
      </c>
      <c r="BU39" s="2" t="s">
        <v>380</v>
      </c>
      <c r="BV39" s="2" t="s">
        <v>381</v>
      </c>
      <c r="BW39" s="2" t="s">
        <v>382</v>
      </c>
      <c r="BX39" s="2" t="s">
        <v>383</v>
      </c>
      <c r="BY39" s="2" t="s">
        <v>384</v>
      </c>
      <c r="BZ39" s="2" t="s">
        <v>385</v>
      </c>
      <c r="CA39" s="2" t="s">
        <v>386</v>
      </c>
      <c r="CB39" s="2" t="s">
        <v>387</v>
      </c>
      <c r="CC39" s="2" t="s">
        <v>388</v>
      </c>
      <c r="CD39" s="2" t="s">
        <v>389</v>
      </c>
      <c r="CE39" s="2" t="s">
        <v>390</v>
      </c>
      <c r="CF39" s="2" t="s">
        <v>391</v>
      </c>
      <c r="CG39" s="2" t="s">
        <v>392</v>
      </c>
      <c r="CH39" s="2" t="s">
        <v>393</v>
      </c>
      <c r="CI39" s="2" t="s">
        <v>394</v>
      </c>
      <c r="CJ39" s="2" t="s">
        <v>395</v>
      </c>
      <c r="CK39" s="2" t="s">
        <v>396</v>
      </c>
      <c r="CL39" s="2" t="s">
        <v>397</v>
      </c>
      <c r="CM39" s="2" t="s">
        <v>398</v>
      </c>
      <c r="CN39" s="2" t="s">
        <v>399</v>
      </c>
      <c r="CO39" s="2" t="s">
        <v>400</v>
      </c>
      <c r="CP39" s="2" t="s">
        <v>401</v>
      </c>
      <c r="CQ39" s="2" t="s">
        <v>402</v>
      </c>
      <c r="CR39" s="2" t="s">
        <v>403</v>
      </c>
      <c r="CS39" s="2" t="s">
        <v>404</v>
      </c>
      <c r="CT39" s="2" t="s">
        <v>405</v>
      </c>
      <c r="CU39" s="2" t="s">
        <v>406</v>
      </c>
      <c r="CV39" s="2" t="s">
        <v>407</v>
      </c>
      <c r="CW39" s="2" t="s">
        <v>408</v>
      </c>
      <c r="CX39" s="2" t="s">
        <v>409</v>
      </c>
      <c r="CY39" s="2" t="s">
        <v>410</v>
      </c>
      <c r="CZ39" s="2" t="s">
        <v>411</v>
      </c>
      <c r="DA39" s="2" t="s">
        <v>412</v>
      </c>
      <c r="DB39" s="2" t="s">
        <v>413</v>
      </c>
      <c r="DC39" s="2" t="s">
        <v>414</v>
      </c>
      <c r="DD39" s="2" t="s">
        <v>415</v>
      </c>
      <c r="DE39" s="2" t="s">
        <v>416</v>
      </c>
      <c r="DF39" s="2" t="s">
        <v>417</v>
      </c>
      <c r="DG39" s="2" t="s">
        <v>418</v>
      </c>
      <c r="DH39" s="2" t="s">
        <v>419</v>
      </c>
      <c r="DI39" s="2" t="s">
        <v>420</v>
      </c>
      <c r="DJ39" s="2" t="s">
        <v>421</v>
      </c>
      <c r="DK39" s="2" t="s">
        <v>422</v>
      </c>
      <c r="DL39" s="2" t="s">
        <v>423</v>
      </c>
      <c r="DM39" s="2" t="s">
        <v>424</v>
      </c>
      <c r="DN39" s="2" t="s">
        <v>425</v>
      </c>
      <c r="DO39" s="2" t="s">
        <v>426</v>
      </c>
      <c r="DP39" s="2" t="s">
        <v>427</v>
      </c>
      <c r="DQ39" s="2" t="s">
        <v>428</v>
      </c>
      <c r="DR39" s="2" t="s">
        <v>429</v>
      </c>
      <c r="DS39" s="2" t="s">
        <v>430</v>
      </c>
      <c r="DT39" s="2" t="s">
        <v>431</v>
      </c>
      <c r="DU39" s="2" t="s">
        <v>432</v>
      </c>
      <c r="DV39" s="2" t="s">
        <v>433</v>
      </c>
      <c r="DW39" t="s">
        <v>434</v>
      </c>
      <c r="DX39" t="s">
        <v>435</v>
      </c>
      <c r="DY39" t="s">
        <v>436</v>
      </c>
      <c r="DZ39" t="s">
        <v>437</v>
      </c>
      <c r="EA39" t="s">
        <v>438</v>
      </c>
      <c r="EB39" t="s">
        <v>439</v>
      </c>
      <c r="EC39" t="s">
        <v>440</v>
      </c>
      <c r="ED39" t="s">
        <v>441</v>
      </c>
      <c r="EE39" t="s">
        <v>442</v>
      </c>
      <c r="EF39" t="s">
        <v>443</v>
      </c>
      <c r="EG39" t="s">
        <v>444</v>
      </c>
      <c r="EH39" t="s">
        <v>445</v>
      </c>
      <c r="EI39" t="s">
        <v>446</v>
      </c>
      <c r="EJ39" t="s">
        <v>447</v>
      </c>
      <c r="EK39" t="s">
        <v>448</v>
      </c>
      <c r="EL39" t="s">
        <v>449</v>
      </c>
      <c r="EM39" t="s">
        <v>450</v>
      </c>
      <c r="EN39" t="s">
        <v>451</v>
      </c>
      <c r="EO39" t="s">
        <v>452</v>
      </c>
      <c r="EP39" t="s">
        <v>453</v>
      </c>
      <c r="EQ39" t="s">
        <v>454</v>
      </c>
      <c r="ER39" t="s">
        <v>455</v>
      </c>
      <c r="ES39" t="s">
        <v>456</v>
      </c>
      <c r="ET39" t="s">
        <v>457</v>
      </c>
      <c r="EU39" t="s">
        <v>458</v>
      </c>
      <c r="EV39" t="s">
        <v>459</v>
      </c>
      <c r="EW39" t="s">
        <v>460</v>
      </c>
      <c r="EX39" t="s">
        <v>461</v>
      </c>
      <c r="EY39" t="s">
        <v>462</v>
      </c>
      <c r="EZ39" t="s">
        <v>463</v>
      </c>
      <c r="FA39" t="s">
        <v>464</v>
      </c>
      <c r="FB39" t="s">
        <v>465</v>
      </c>
      <c r="FC39" t="s">
        <v>466</v>
      </c>
      <c r="FD39" t="s">
        <v>467</v>
      </c>
      <c r="FE39" t="s">
        <v>468</v>
      </c>
      <c r="FF39" t="s">
        <v>469</v>
      </c>
      <c r="FG39" t="s">
        <v>470</v>
      </c>
      <c r="FH39" t="s">
        <v>471</v>
      </c>
      <c r="FI39" t="s">
        <v>472</v>
      </c>
      <c r="FJ39" t="s">
        <v>473</v>
      </c>
      <c r="FK39" t="s">
        <v>474</v>
      </c>
      <c r="FL39" t="s">
        <v>475</v>
      </c>
      <c r="FM39" t="s">
        <v>476</v>
      </c>
      <c r="FN39" t="s">
        <v>477</v>
      </c>
      <c r="FO39" t="s">
        <v>478</v>
      </c>
      <c r="FP39" t="s">
        <v>479</v>
      </c>
      <c r="FQ39" t="s">
        <v>480</v>
      </c>
      <c r="FR39" t="s">
        <v>481</v>
      </c>
      <c r="FS39" t="s">
        <v>482</v>
      </c>
      <c r="FT39" t="s">
        <v>483</v>
      </c>
      <c r="FU39" t="s">
        <v>484</v>
      </c>
      <c r="FV39" t="s">
        <v>485</v>
      </c>
      <c r="FW39" t="s">
        <v>486</v>
      </c>
      <c r="FX39" t="s">
        <v>487</v>
      </c>
      <c r="FY39" t="s">
        <v>488</v>
      </c>
      <c r="FZ39" t="s">
        <v>489</v>
      </c>
      <c r="GA39" t="s">
        <v>490</v>
      </c>
      <c r="GB39" t="s">
        <v>491</v>
      </c>
      <c r="GC39" t="s">
        <v>492</v>
      </c>
      <c r="GD39" t="s">
        <v>493</v>
      </c>
      <c r="GE39" t="s">
        <v>494</v>
      </c>
      <c r="GF39" t="s">
        <v>495</v>
      </c>
      <c r="GG39" t="s">
        <v>496</v>
      </c>
      <c r="GH39" t="s">
        <v>497</v>
      </c>
      <c r="GI39" t="s">
        <v>498</v>
      </c>
      <c r="GJ39" t="s">
        <v>499</v>
      </c>
      <c r="GK39" t="s">
        <v>500</v>
      </c>
      <c r="GL39" t="s">
        <v>501</v>
      </c>
      <c r="GM39" t="s">
        <v>502</v>
      </c>
      <c r="GN39" t="s">
        <v>503</v>
      </c>
      <c r="GO39" t="s">
        <v>504</v>
      </c>
      <c r="GP39" t="s">
        <v>505</v>
      </c>
      <c r="GQ39" t="s">
        <v>506</v>
      </c>
      <c r="GR39" t="s">
        <v>507</v>
      </c>
      <c r="GS39" t="s">
        <v>508</v>
      </c>
      <c r="GT39" t="s">
        <v>509</v>
      </c>
      <c r="GU39" t="s">
        <v>510</v>
      </c>
      <c r="GV39" t="s">
        <v>511</v>
      </c>
      <c r="GW39" t="s">
        <v>512</v>
      </c>
      <c r="GX39" t="s">
        <v>513</v>
      </c>
      <c r="GY39" t="s">
        <v>514</v>
      </c>
      <c r="GZ39" t="s">
        <v>515</v>
      </c>
      <c r="HA39" t="s">
        <v>516</v>
      </c>
      <c r="HB39" t="s">
        <v>517</v>
      </c>
      <c r="HC39" t="s">
        <v>518</v>
      </c>
      <c r="HD39" t="s">
        <v>519</v>
      </c>
      <c r="HE39" t="s">
        <v>520</v>
      </c>
      <c r="HF39" t="s">
        <v>521</v>
      </c>
      <c r="HG39" t="s">
        <v>522</v>
      </c>
      <c r="HH39" t="s">
        <v>523</v>
      </c>
      <c r="HI39" t="s">
        <v>524</v>
      </c>
      <c r="HJ39" t="s">
        <v>525</v>
      </c>
      <c r="HK39" t="s">
        <v>526</v>
      </c>
      <c r="HL39" t="s">
        <v>527</v>
      </c>
      <c r="HM39" t="s">
        <v>528</v>
      </c>
      <c r="HN39" t="s">
        <v>529</v>
      </c>
      <c r="HO39" t="s">
        <v>530</v>
      </c>
      <c r="HP39" t="s">
        <v>531</v>
      </c>
      <c r="HQ39" t="s">
        <v>532</v>
      </c>
      <c r="HR39" t="s">
        <v>533</v>
      </c>
      <c r="HS39" t="s">
        <v>534</v>
      </c>
      <c r="HT39" t="s">
        <v>535</v>
      </c>
      <c r="HU39" t="s">
        <v>536</v>
      </c>
      <c r="HV39" t="s">
        <v>537</v>
      </c>
      <c r="HW39" t="s">
        <v>538</v>
      </c>
      <c r="HX39" t="s">
        <v>539</v>
      </c>
      <c r="HY39" t="s">
        <v>540</v>
      </c>
      <c r="HZ39" t="s">
        <v>541</v>
      </c>
      <c r="IA39" t="s">
        <v>542</v>
      </c>
      <c r="IB39" t="s">
        <v>543</v>
      </c>
      <c r="IC39" t="s">
        <v>544</v>
      </c>
      <c r="ID39" t="s">
        <v>545</v>
      </c>
      <c r="IE39" t="s">
        <v>546</v>
      </c>
      <c r="IF39" t="s">
        <v>547</v>
      </c>
      <c r="IG39" t="s">
        <v>548</v>
      </c>
      <c r="IH39" t="s">
        <v>549</v>
      </c>
      <c r="II39" t="s">
        <v>550</v>
      </c>
      <c r="IJ39" t="s">
        <v>551</v>
      </c>
      <c r="IK39" t="s">
        <v>552</v>
      </c>
      <c r="IL39" t="s">
        <v>553</v>
      </c>
      <c r="IM39" t="s">
        <v>554</v>
      </c>
      <c r="IN39" t="s">
        <v>555</v>
      </c>
      <c r="IO39" t="s">
        <v>556</v>
      </c>
      <c r="IP39" t="s">
        <v>557</v>
      </c>
      <c r="IQ39" t="s">
        <v>558</v>
      </c>
      <c r="IR39" t="s">
        <v>559</v>
      </c>
      <c r="IS39" t="s">
        <v>560</v>
      </c>
      <c r="IT39" t="s">
        <v>561</v>
      </c>
      <c r="IU39" t="s">
        <v>562</v>
      </c>
      <c r="IV39" t="s">
        <v>563</v>
      </c>
      <c r="IW39" t="s">
        <v>564</v>
      </c>
      <c r="IX39" t="s">
        <v>565</v>
      </c>
      <c r="IY39" t="s">
        <v>566</v>
      </c>
      <c r="IZ39" t="s">
        <v>567</v>
      </c>
      <c r="JA39" t="s">
        <v>568</v>
      </c>
      <c r="JB39" t="s">
        <v>569</v>
      </c>
      <c r="JC39" t="s">
        <v>570</v>
      </c>
      <c r="JD39" t="s">
        <v>571</v>
      </c>
      <c r="JE39" t="s">
        <v>572</v>
      </c>
      <c r="JF39" t="s">
        <v>573</v>
      </c>
      <c r="JG39" t="s">
        <v>574</v>
      </c>
      <c r="JH39" t="s">
        <v>575</v>
      </c>
      <c r="JI39" t="s">
        <v>576</v>
      </c>
      <c r="JJ39" t="s">
        <v>577</v>
      </c>
      <c r="JK39" t="s">
        <v>578</v>
      </c>
      <c r="JL39" t="s">
        <v>579</v>
      </c>
    </row>
    <row r="40" spans="10:272" x14ac:dyDescent="0.2">
      <c r="J40">
        <v>5</v>
      </c>
      <c r="O40" t="s">
        <v>35</v>
      </c>
      <c r="P40" t="s">
        <v>36</v>
      </c>
      <c r="Q40" t="s">
        <v>37</v>
      </c>
    </row>
    <row r="41" spans="10:272" x14ac:dyDescent="0.2">
      <c r="J41">
        <v>6</v>
      </c>
      <c r="O41">
        <f t="array" ref="O41:O55">SMALL(IF($A$2:$A$28=$W$75,ROW($A$2:$A$28)),$J$36:$J$50)-1</f>
        <v>1</v>
      </c>
      <c r="P41" cm="1">
        <f t="array" ref="P41">INDEX($P$2:$P$28,O41)</f>
        <v>0</v>
      </c>
      <c r="Q41" t="str" cm="1">
        <f t="array" ref="Q41">INDEX($B$2:$B$28,O41)</f>
        <v>ala_0_0</v>
      </c>
      <c r="S41" cm="1">
        <f t="array" ref="S41">INDEX(S$2:S$28,$O41)</f>
        <v>3672.8629999999998</v>
      </c>
      <c r="T41" cm="1">
        <f t="array" ref="T41">INDEX(T$2:T$28,$O41)</f>
        <v>909.33199999999999</v>
      </c>
      <c r="U41" cm="1">
        <f t="array" ref="U41">INDEX(U$2:U$28,$O41)</f>
        <v>15560.526</v>
      </c>
      <c r="V41" cm="1">
        <f t="array" ref="V41">INDEX(V$2:V$28,$O41)</f>
        <v>10482.511</v>
      </c>
      <c r="W41" cm="1">
        <f t="array" ref="W41">INDEX(W$2:W$28,$O41)</f>
        <v>6212.21</v>
      </c>
      <c r="X41" cm="1">
        <f t="array" ref="X41">INDEX(X$2:X$28,$O41)</f>
        <v>5437.2730000000001</v>
      </c>
      <c r="Y41" cm="1">
        <f t="array" ref="Y41">INDEX(Y$2:Y$28,$O41)</f>
        <v>6608.4290000000001</v>
      </c>
      <c r="Z41" cm="1">
        <f t="array" ref="Z41">INDEX(Z$2:Z$28,$O41)</f>
        <v>30066.295999999998</v>
      </c>
      <c r="AA41" cm="1">
        <f t="array" ref="AA41">INDEX(AA$2:AA$28,$O41)</f>
        <v>30964.014999999999</v>
      </c>
      <c r="AB41" cm="1">
        <f t="array" ref="AB41">INDEX(AB$2:AB$28,$O41)</f>
        <v>19862.644</v>
      </c>
      <c r="AC41" cm="1">
        <f t="array" ref="AC41">INDEX(AC$2:AC$28,$O41)</f>
        <v>17145.228999999999</v>
      </c>
      <c r="AD41" cm="1">
        <f t="array" ref="AD41">INDEX(AD$2:AD$28,$O41)</f>
        <v>11335.700999999999</v>
      </c>
      <c r="AE41" cm="1">
        <f t="array" ref="AE41">INDEX(AE$2:AE$28,$O41)</f>
        <v>25068.67</v>
      </c>
      <c r="AF41" cm="1">
        <f t="array" ref="AF41">INDEX(AF$2:AF$28,$O41)</f>
        <v>7453.6419999999998</v>
      </c>
      <c r="AG41" cm="1">
        <f t="array" ref="AG41">INDEX(AG$2:AG$28,$O41)</f>
        <v>1091.7429999999999</v>
      </c>
      <c r="AH41" cm="1">
        <f t="array" ref="AH41">INDEX(AH$2:AH$28,$O41)</f>
        <v>471.28199999999998</v>
      </c>
      <c r="AI41" cm="1">
        <f t="array" ref="AI41">INDEX(AI$2:AI$28,$O41)</f>
        <v>775.44200000000001</v>
      </c>
      <c r="AJ41" cm="1">
        <f t="array" ref="AJ41">INDEX(AJ$2:AJ$28,$O41)</f>
        <v>701.46199999999999</v>
      </c>
      <c r="AK41" cm="1">
        <f t="array" ref="AK41">INDEX(AK$2:AK$28,$O41)</f>
        <v>1071.7639999999999</v>
      </c>
      <c r="AL41" cm="1">
        <f t="array" ref="AL41">INDEX(AL$2:AL$28,$O41)</f>
        <v>1124.8440000000001</v>
      </c>
      <c r="AM41" cm="1">
        <f t="array" ref="AM41">INDEX(AM$2:AM$28,$O41)</f>
        <v>395.06700000000001</v>
      </c>
      <c r="AN41" cm="1">
        <f t="array" ref="AN41">INDEX(AN$2:AN$28,$O41)</f>
        <v>788.19</v>
      </c>
      <c r="AO41" cm="1">
        <f t="array" ref="AO41">INDEX(AO$2:AO$28,$O41)</f>
        <v>1096.2090000000001</v>
      </c>
      <c r="AP41" cm="1">
        <f t="array" ref="AP41">INDEX(AP$2:AP$28,$O41)</f>
        <v>8836.3410000000003</v>
      </c>
      <c r="AQ41" cm="1">
        <f t="array" ref="AQ41">INDEX(AQ$2:AQ$28,$O41)</f>
        <v>31368.365000000002</v>
      </c>
      <c r="AR41" cm="1">
        <f t="array" ref="AR41">INDEX(AR$2:AR$28,$O41)</f>
        <v>7410.8469999999998</v>
      </c>
      <c r="AS41" cm="1">
        <f t="array" ref="AS41">INDEX(AS$2:AS$28,$O41)</f>
        <v>328.19499999999999</v>
      </c>
      <c r="AT41" cm="1">
        <f t="array" ref="AT41">INDEX(AT$2:AT$28,$O41)</f>
        <v>639.03899999999999</v>
      </c>
      <c r="AU41" cm="1">
        <f t="array" ref="AU41">INDEX(AU$2:AU$28,$O41)</f>
        <v>983.92499999999995</v>
      </c>
      <c r="AV41" cm="1">
        <f t="array" ref="AV41">INDEX(AV$2:AV$28,$O41)</f>
        <v>821.29100000000005</v>
      </c>
      <c r="AW41" cm="1">
        <f t="array" ref="AW41">INDEX(AW$2:AW$28,$O41)</f>
        <v>1298.6869999999999</v>
      </c>
      <c r="AX41" cm="1">
        <f t="array" ref="AX41">INDEX(AX$2:AX$28,$O41)</f>
        <v>2001.4449999999999</v>
      </c>
      <c r="AY41" cm="1">
        <f t="array" ref="AY41">INDEX(AY$2:AY$28,$O41)</f>
        <v>1695.8889999999999</v>
      </c>
      <c r="AZ41" cm="1">
        <f t="array" ref="AZ41">INDEX(AZ$2:AZ$28,$O41)</f>
        <v>1290.9770000000001</v>
      </c>
      <c r="BA41" cm="1">
        <f t="array" ref="BA41">INDEX(BA$2:BA$28,$O41)</f>
        <v>732.65700000000004</v>
      </c>
      <c r="BB41" cm="1">
        <f t="array" ref="BB41">INDEX(BB$2:BB$28,$O41)</f>
        <v>1003.821</v>
      </c>
      <c r="BC41" cm="1">
        <f t="array" ref="BC41">INDEX(BC$2:BC$28,$O41)</f>
        <v>964.601</v>
      </c>
      <c r="BD41" cm="1">
        <f t="array" ref="BD41">INDEX(BD$2:BD$28,$O41)</f>
        <v>796.63599999999997</v>
      </c>
      <c r="BE41" cm="1">
        <f t="array" ref="BE41">INDEX(BE$2:BE$28,$O41)</f>
        <v>38722.597999999998</v>
      </c>
      <c r="BF41" cm="1">
        <f t="array" ref="BF41">INDEX(BF$2:BF$28,$O41)</f>
        <v>17288.014999999999</v>
      </c>
      <c r="BG41" cm="1">
        <f t="array" ref="BG41">INDEX(BG$2:BG$28,$O41)</f>
        <v>21555.61</v>
      </c>
      <c r="BH41" cm="1">
        <f t="array" ref="BH41">INDEX(BH$2:BH$28,$O41)</f>
        <v>18335.577000000001</v>
      </c>
      <c r="BI41" cm="1">
        <f t="array" ref="BI41">INDEX(BI$2:BI$28,$O41)</f>
        <v>16899.041000000001</v>
      </c>
      <c r="BJ41" cm="1">
        <f t="array" ref="BJ41">INDEX(BJ$2:BJ$28,$O41)</f>
        <v>41297.182999999997</v>
      </c>
      <c r="BK41" cm="1">
        <f t="array" ref="BK41">INDEX(BK$2:BK$28,$O41)</f>
        <v>37794.584000000003</v>
      </c>
      <c r="BL41" cm="1">
        <f t="array" ref="BL41">INDEX(BL$2:BL$28,$O41)</f>
        <v>52981.552000000003</v>
      </c>
      <c r="BM41" cm="1">
        <f t="array" ref="BM41">INDEX(BM$2:BM$28,$O41)</f>
        <v>37336.29</v>
      </c>
      <c r="BN41" cm="1">
        <f t="array" ref="BN41">INDEX(BN$2:BN$28,$O41)</f>
        <v>29506.056</v>
      </c>
      <c r="BO41" cm="1">
        <f t="array" ref="BO41">INDEX(BO$2:BO$28,$O41)</f>
        <v>72848.600000000006</v>
      </c>
      <c r="BP41" cm="1">
        <f t="array" ref="BP41">INDEX(BP$2:BP$28,$O41)</f>
        <v>7179.47</v>
      </c>
      <c r="BQ41" cm="1">
        <f t="array" ref="BQ41">INDEX(BQ$2:BQ$28,$O41)</f>
        <v>28325.904999999999</v>
      </c>
      <c r="BR41" cm="1">
        <f t="array" ref="BR41">INDEX(BR$2:BR$28,$O41)</f>
        <v>31505.341</v>
      </c>
      <c r="BS41" cm="1">
        <f t="array" ref="BS41">INDEX(BS$2:BS$28,$O41)</f>
        <v>40033.582999999999</v>
      </c>
      <c r="BT41" cm="1">
        <f t="array" ref="BT41">INDEX(BT$2:BT$28,$O41)</f>
        <v>26727.239000000001</v>
      </c>
      <c r="BU41" cm="1">
        <f t="array" ref="BU41">INDEX(BU$2:BU$28,$O41)</f>
        <v>114867.16800000001</v>
      </c>
      <c r="BV41" cm="1">
        <f t="array" ref="BV41">INDEX(BV$2:BV$28,$O41)</f>
        <v>13413.329</v>
      </c>
      <c r="BW41" cm="1">
        <f t="array" ref="BW41">INDEX(BW$2:BW$28,$O41)</f>
        <v>39606.218000000001</v>
      </c>
      <c r="BX41" cm="1">
        <f t="array" ref="BX41">INDEX(BX$2:BX$28,$O41)</f>
        <v>37669.978999999999</v>
      </c>
      <c r="BY41" cm="1">
        <f t="array" ref="BY41">INDEX(BY$2:BY$28,$O41)</f>
        <v>40677.392</v>
      </c>
      <c r="BZ41" cm="1">
        <f t="array" ref="BZ41">INDEX(BZ$2:BZ$28,$O41)</f>
        <v>36750.817000000003</v>
      </c>
      <c r="CA41" cm="1">
        <f t="array" ref="CA41">INDEX(CA$2:CA$28,$O41)</f>
        <v>36464.123</v>
      </c>
      <c r="CB41" cm="1">
        <f t="array" ref="CB41">INDEX(CB$2:CB$28,$O41)</f>
        <v>10031.027</v>
      </c>
      <c r="CC41" cm="1">
        <f t="array" ref="CC41">INDEX(CC$2:CC$28,$O41)</f>
        <v>13986.454</v>
      </c>
      <c r="CD41" cm="1">
        <f t="array" ref="CD41">INDEX(CD$2:CD$28,$O41)</f>
        <v>103680.681</v>
      </c>
      <c r="CE41" cm="1">
        <f t="array" ref="CE41">INDEX(CE$2:CE$28,$O41)</f>
        <v>8839.4490000000005</v>
      </c>
      <c r="CF41" cm="1">
        <f t="array" ref="CF41">INDEX(CF$2:CF$28,$O41)</f>
        <v>15762.171</v>
      </c>
      <c r="CG41" cm="1">
        <f t="array" ref="CG41">INDEX(CG$2:CG$28,$O41)</f>
        <v>12086.502</v>
      </c>
      <c r="CH41" cm="1">
        <f t="array" ref="CH41">INDEX(CH$2:CH$28,$O41)</f>
        <v>30331.187000000002</v>
      </c>
      <c r="CI41" cm="1">
        <f t="array" ref="CI41">INDEX(CI$2:CI$28,$O41)</f>
        <v>6831.2579999999998</v>
      </c>
      <c r="CJ41" cm="1">
        <f t="array" ref="CJ41">INDEX(CJ$2:CJ$28,$O41)</f>
        <v>13241.425999999999</v>
      </c>
      <c r="CK41" cm="1">
        <f t="array" ref="CK41">INDEX(CK$2:CK$28,$O41)</f>
        <v>13163.294</v>
      </c>
      <c r="CL41" cm="1">
        <f t="array" ref="CL41">INDEX(CL$2:CL$28,$O41)</f>
        <v>20488.656999999999</v>
      </c>
      <c r="CM41" cm="1">
        <f t="array" ref="CM41">INDEX(CM$2:CM$28,$O41)</f>
        <v>40912.237000000001</v>
      </c>
      <c r="CN41" cm="1">
        <f t="array" ref="CN41">INDEX(CN$2:CN$28,$O41)</f>
        <v>5911.1130000000003</v>
      </c>
      <c r="CO41" cm="1">
        <f t="array" ref="CO41">INDEX(CO$2:CO$28,$O41)</f>
        <v>11475.347</v>
      </c>
      <c r="CP41" cm="1">
        <f t="array" ref="CP41">INDEX(CP$2:CP$28,$O41)</f>
        <v>23921.852999999999</v>
      </c>
      <c r="CQ41" cm="1">
        <f t="array" ref="CQ41">INDEX(CQ$2:CQ$28,$O41)</f>
        <v>60494.934000000001</v>
      </c>
      <c r="CR41" cm="1">
        <f t="array" ref="CR41">INDEX(CR$2:CR$28,$O41)</f>
        <v>12055.906000000001</v>
      </c>
      <c r="CS41" cm="1">
        <f t="array" ref="CS41">INDEX(CS$2:CS$28,$O41)</f>
        <v>23452.525000000001</v>
      </c>
      <c r="CT41" cm="1">
        <f t="array" ref="CT41">INDEX(CT$2:CT$28,$O41)</f>
        <v>8591.3610000000008</v>
      </c>
      <c r="CU41" cm="1">
        <f t="array" ref="CU41">INDEX(CU$2:CU$28,$O41)</f>
        <v>3649.5479999999998</v>
      </c>
      <c r="CV41" cm="1">
        <f t="array" ref="CV41">INDEX(CV$2:CV$28,$O41)</f>
        <v>4722.4250000000002</v>
      </c>
      <c r="CW41" cm="1">
        <f t="array" ref="CW41">INDEX(CW$2:CW$28,$O41)</f>
        <v>9678.0079999999998</v>
      </c>
      <c r="CX41" cm="1">
        <f t="array" ref="CX41">INDEX(CX$2:CX$28,$O41)</f>
        <v>29289.09</v>
      </c>
      <c r="CY41" cm="1">
        <f t="array" ref="CY41">INDEX(CY$2:CY$28,$O41)</f>
        <v>45679.682999999997</v>
      </c>
      <c r="CZ41" cm="1">
        <f t="array" ref="CZ41">INDEX(CZ$2:CZ$28,$O41)</f>
        <v>6471.1779999999999</v>
      </c>
      <c r="DA41" cm="1">
        <f t="array" ref="DA41">INDEX(DA$2:DA$28,$O41)</f>
        <v>21665.719000000001</v>
      </c>
      <c r="DB41" cm="1">
        <f t="array" ref="DB41">INDEX(DB$2:DB$28,$O41)</f>
        <v>63029.2</v>
      </c>
      <c r="DC41" cm="1">
        <f t="array" ref="DC41">INDEX(DC$2:DC$28,$O41)</f>
        <v>25104.928</v>
      </c>
      <c r="DD41" cm="1">
        <f t="array" ref="DD41">INDEX(DD$2:DD$28,$O41)</f>
        <v>12700.944</v>
      </c>
      <c r="DE41" cm="1">
        <f t="array" ref="DE41">INDEX(DE$2:DE$28,$O41)</f>
        <v>5070.4459999999999</v>
      </c>
      <c r="DF41" cm="1">
        <f t="array" ref="DF41">INDEX(DF$2:DF$28,$O41)</f>
        <v>16516.368999999999</v>
      </c>
      <c r="DG41" cm="1">
        <f t="array" ref="DG41">INDEX(DG$2:DG$28,$O41)</f>
        <v>27534.705000000002</v>
      </c>
      <c r="DH41" cm="1">
        <f t="array" ref="DH41">INDEX(DH$2:DH$28,$O41)</f>
        <v>20967.792000000001</v>
      </c>
      <c r="DI41" cm="1">
        <f t="array" ref="DI41">INDEX(DI$2:DI$28,$O41)</f>
        <v>22461.465</v>
      </c>
      <c r="DJ41" cm="1">
        <f t="array" ref="DJ41">INDEX(DJ$2:DJ$28,$O41)</f>
        <v>10946.108</v>
      </c>
      <c r="DK41" cm="1">
        <f t="array" ref="DK41">INDEX(DK$2:DK$28,$O41)</f>
        <v>11972.814</v>
      </c>
      <c r="DL41" cm="1">
        <f t="array" ref="DL41">INDEX(DL$2:DL$28,$O41)</f>
        <v>14498.383</v>
      </c>
      <c r="DM41" cm="1">
        <f t="array" ref="DM41">INDEX(DM$2:DM$28,$O41)</f>
        <v>17533.099999999999</v>
      </c>
      <c r="DN41" cm="1">
        <f t="array" ref="DN41">INDEX(DN$2:DN$28,$O41)</f>
        <v>15357.799000000001</v>
      </c>
      <c r="DO41" cm="1">
        <f t="array" ref="DO41">INDEX(DO$2:DO$28,$O41)</f>
        <v>9537.7459999999992</v>
      </c>
      <c r="DP41" cm="1">
        <f t="array" ref="DP41">INDEX(DP$2:DP$28,$O41)</f>
        <v>19154.644</v>
      </c>
      <c r="DQ41" cm="1">
        <f t="array" ref="DQ41">INDEX(DQ$2:DQ$28,$O41)</f>
        <v>7472.8980000000001</v>
      </c>
      <c r="DR41" cm="1">
        <f t="array" ref="DR41">INDEX(DR$2:DR$28,$O41)</f>
        <v>11964.575000000001</v>
      </c>
      <c r="DS41" cm="1">
        <f t="array" ref="DS41">INDEX(DS$2:DS$28,$O41)</f>
        <v>20706.169000000002</v>
      </c>
      <c r="DT41" cm="1">
        <f t="array" ref="DT41">INDEX(DT$2:DT$28,$O41)</f>
        <v>6769.5739999999996</v>
      </c>
      <c r="DU41" cm="1">
        <f t="array" ref="DU41">INDEX(DU$2:DU$28,$O41)</f>
        <v>4849.0360000000001</v>
      </c>
      <c r="DV41" cm="1">
        <f t="array" ref="DV41">INDEX(DV$2:DV$28,$O41)</f>
        <v>12562.409</v>
      </c>
      <c r="DW41" cm="1">
        <f t="array" ref="DW41">INDEX(DW$2:DW$28,$O41)</f>
        <v>43070.192999999999</v>
      </c>
      <c r="DX41" cm="1">
        <f t="array" ref="DX41">INDEX(DX$2:DX$28,$O41)</f>
        <v>19511.874</v>
      </c>
      <c r="DY41" cm="1">
        <f t="array" ref="DY41">INDEX(DY$2:DY$28,$O41)</f>
        <v>12944.369000000001</v>
      </c>
      <c r="DZ41" cm="1">
        <f t="array" ref="DZ41">INDEX(DZ$2:DZ$28,$O41)</f>
        <v>11051.413</v>
      </c>
      <c r="EA41" cm="1">
        <f t="array" ref="EA41">INDEX(EA$2:EA$28,$O41)</f>
        <v>11892.392</v>
      </c>
      <c r="EB41" cm="1">
        <f t="array" ref="EB41">INDEX(EB$2:EB$28,$O41)</f>
        <v>5895.8109999999997</v>
      </c>
      <c r="EC41" cm="1">
        <f t="array" ref="EC41">INDEX(EC$2:EC$28,$O41)</f>
        <v>16604.432000000001</v>
      </c>
      <c r="ED41" cm="1">
        <f t="array" ref="ED41">INDEX(ED$2:ED$28,$O41)</f>
        <v>9186.4950000000008</v>
      </c>
      <c r="EE41" cm="1">
        <f t="array" ref="EE41">INDEX(EE$2:EE$28,$O41)</f>
        <v>13820.380999999999</v>
      </c>
      <c r="EF41" cm="1">
        <f t="array" ref="EF41">INDEX(EF$2:EF$28,$O41)</f>
        <v>2112.2750000000001</v>
      </c>
      <c r="EG41" cm="1">
        <f t="array" ref="EG41">INDEX(EG$2:EG$28,$O41)</f>
        <v>11042.752</v>
      </c>
      <c r="EH41" cm="1">
        <f t="array" ref="EH41">INDEX(EH$2:EH$28,$O41)</f>
        <v>22999.065999999999</v>
      </c>
      <c r="EI41" cm="1">
        <f t="array" ref="EI41">INDEX(EI$2:EI$28,$O41)</f>
        <v>12833.721</v>
      </c>
      <c r="EJ41" cm="1">
        <f t="array" ref="EJ41">INDEX(EJ$2:EJ$28,$O41)</f>
        <v>6884.7370000000001</v>
      </c>
      <c r="EK41" cm="1">
        <f t="array" ref="EK41">INDEX(EK$2:EK$28,$O41)</f>
        <v>7705.3379999999997</v>
      </c>
      <c r="EL41" cm="1">
        <f t="array" ref="EL41">INDEX(EL$2:EL$28,$O41)</f>
        <v>38110.678999999996</v>
      </c>
      <c r="EM41" cm="1">
        <f t="array" ref="EM41">INDEX(EM$2:EM$28,$O41)</f>
        <v>5426.223</v>
      </c>
      <c r="EN41" cm="1">
        <f t="array" ref="EN41">INDEX(EN$2:EN$28,$O41)</f>
        <v>4146.4639999999999</v>
      </c>
      <c r="EO41" cm="1">
        <f t="array" ref="EO41">INDEX(EO$2:EO$28,$O41)</f>
        <v>90141.710999999996</v>
      </c>
      <c r="EP41" cm="1">
        <f t="array" ref="EP41">INDEX(EP$2:EP$28,$O41)</f>
        <v>47491.353999999999</v>
      </c>
      <c r="EQ41" cm="1">
        <f t="array" ref="EQ41">INDEX(EQ$2:EQ$28,$O41)</f>
        <v>10981.296</v>
      </c>
      <c r="ER41" cm="1">
        <f t="array" ref="ER41">INDEX(ER$2:ER$28,$O41)</f>
        <v>29878.107</v>
      </c>
      <c r="ES41" cm="1">
        <f t="array" ref="ES41">INDEX(ES$2:ES$28,$O41)</f>
        <v>16558.328000000001</v>
      </c>
      <c r="ET41" cm="1">
        <f t="array" ref="ET41">INDEX(ET$2:ET$28,$O41)</f>
        <v>15768.305</v>
      </c>
      <c r="EU41" cm="1">
        <f t="array" ref="EU41">INDEX(EU$2:EU$28,$O41)</f>
        <v>5709.89</v>
      </c>
      <c r="EV41" cm="1">
        <f t="array" ref="EV41">INDEX(EV$2:EV$28,$O41)</f>
        <v>5266.451</v>
      </c>
      <c r="EW41" cm="1">
        <f t="array" ref="EW41">INDEX(EW$2:EW$28,$O41)</f>
        <v>15420.386</v>
      </c>
      <c r="EX41" cm="1">
        <f t="array" ref="EX41">INDEX(EX$2:EX$28,$O41)</f>
        <v>12851.8</v>
      </c>
      <c r="EY41" cm="1">
        <f t="array" ref="EY41">INDEX(EY$2:EY$28,$O41)</f>
        <v>9018.34</v>
      </c>
      <c r="EZ41" cm="1">
        <f t="array" ref="EZ41">INDEX(EZ$2:EZ$28,$O41)</f>
        <v>3983.326</v>
      </c>
      <c r="FA41" cm="1">
        <f t="array" ref="FA41">INDEX(FA$2:FA$28,$O41)</f>
        <v>25047.366999999998</v>
      </c>
      <c r="FB41" cm="1">
        <f t="array" ref="FB41">INDEX(FB$2:FB$28,$O41)</f>
        <v>23657.075000000001</v>
      </c>
      <c r="FC41" cm="1">
        <f t="array" ref="FC41">INDEX(FC$2:FC$28,$O41)</f>
        <v>11193.785</v>
      </c>
      <c r="FD41" cm="1">
        <f t="array" ref="FD41">INDEX(FD$2:FD$28,$O41)</f>
        <v>5348.2520000000004</v>
      </c>
      <c r="FE41" cm="1">
        <f t="array" ref="FE41">INDEX(FE$2:FE$28,$O41)</f>
        <v>20543.920999999998</v>
      </c>
      <c r="FF41" cm="1">
        <f t="array" ref="FF41">INDEX(FF$2:FF$28,$O41)</f>
        <v>8753.3559999999998</v>
      </c>
      <c r="FG41" cm="1">
        <f t="array" ref="FG41">INDEX(FG$2:FG$28,$O41)</f>
        <v>15512.888999999999</v>
      </c>
      <c r="FH41" cm="1">
        <f t="array" ref="FH41">INDEX(FH$2:FH$28,$O41)</f>
        <v>13266.815000000001</v>
      </c>
      <c r="FI41" cm="1">
        <f t="array" ref="FI41">INDEX(FI$2:FI$28,$O41)</f>
        <v>16344.232</v>
      </c>
      <c r="FJ41" cm="1">
        <f t="array" ref="FJ41">INDEX(FJ$2:FJ$28,$O41)</f>
        <v>5527.2650000000003</v>
      </c>
      <c r="FK41" cm="1">
        <f t="array" ref="FK41">INDEX(FK$2:FK$28,$O41)</f>
        <v>7372.924</v>
      </c>
      <c r="FL41" cm="1">
        <f t="array" ref="FL41">INDEX(FL$2:FL$28,$O41)</f>
        <v>29971.503000000001</v>
      </c>
      <c r="FM41" cm="1">
        <f t="array" ref="FM41">INDEX(FM$2:FM$28,$O41)</f>
        <v>29365.062999999998</v>
      </c>
      <c r="FN41" cm="1">
        <f t="array" ref="FN41">INDEX(FN$2:FN$28,$O41)</f>
        <v>9815.4030000000002</v>
      </c>
      <c r="FO41" cm="1">
        <f t="array" ref="FO41">INDEX(FO$2:FO$28,$O41)</f>
        <v>6789.9889999999996</v>
      </c>
      <c r="FP41" cm="1">
        <f t="array" ref="FP41">INDEX(FP$2:FP$28,$O41)</f>
        <v>13639.548000000001</v>
      </c>
      <c r="FQ41" cm="1">
        <f t="array" ref="FQ41">INDEX(FQ$2:FQ$28,$O41)</f>
        <v>10018.48</v>
      </c>
      <c r="FR41" cm="1">
        <f t="array" ref="FR41">INDEX(FR$2:FR$28,$O41)</f>
        <v>5966.3230000000003</v>
      </c>
      <c r="FS41" cm="1">
        <f t="array" ref="FS41">INDEX(FS$2:FS$28,$O41)</f>
        <v>4925.9319999999998</v>
      </c>
      <c r="FT41" cm="1">
        <f t="array" ref="FT41">INDEX(FT$2:FT$28,$O41)</f>
        <v>13165.853999999999</v>
      </c>
      <c r="FU41" cm="1">
        <f t="array" ref="FU41">INDEX(FU$2:FU$28,$O41)</f>
        <v>2576.2829999999999</v>
      </c>
      <c r="FV41" cm="1">
        <f t="array" ref="FV41">INDEX(FV$2:FV$28,$O41)</f>
        <v>5709.4709999999995</v>
      </c>
      <c r="FW41" cm="1">
        <f t="array" ref="FW41">INDEX(FW$2:FW$28,$O41)</f>
        <v>34655.591</v>
      </c>
      <c r="FX41" cm="1">
        <f t="array" ref="FX41">INDEX(FX$2:FX$28,$O41)</f>
        <v>29442.089</v>
      </c>
      <c r="FY41" cm="1">
        <f t="array" ref="FY41">INDEX(FY$2:FY$28,$O41)</f>
        <v>12809.768</v>
      </c>
      <c r="FZ41" cm="1">
        <f t="array" ref="FZ41">INDEX(FZ$2:FZ$28,$O41)</f>
        <v>2518.9290000000001</v>
      </c>
      <c r="GA41" cm="1">
        <f t="array" ref="GA41">INDEX(GA$2:GA$28,$O41)</f>
        <v>31422.866999999998</v>
      </c>
      <c r="GB41" cm="1">
        <f t="array" ref="GB41">INDEX(GB$2:GB$28,$O41)</f>
        <v>9398.7990000000009</v>
      </c>
      <c r="GC41" cm="1">
        <f t="array" ref="GC41">INDEX(GC$2:GC$28,$O41)</f>
        <v>9019.5939999999991</v>
      </c>
      <c r="GD41" cm="1">
        <f t="array" ref="GD41">INDEX(GD$2:GD$28,$O41)</f>
        <v>13052.726000000001</v>
      </c>
      <c r="GE41" cm="1">
        <f t="array" ref="GE41">INDEX(GE$2:GE$28,$O41)</f>
        <v>6976.25</v>
      </c>
      <c r="GF41" cm="1">
        <f t="array" ref="GF41">INDEX(GF$2:GF$28,$O41)</f>
        <v>17099.764999999999</v>
      </c>
      <c r="GG41" cm="1">
        <f t="array" ref="GG41">INDEX(GG$2:GG$28,$O41)</f>
        <v>22162.6</v>
      </c>
      <c r="GH41" cm="1">
        <f t="array" ref="GH41">INDEX(GH$2:GH$28,$O41)</f>
        <v>6160.6710000000003</v>
      </c>
      <c r="GI41" cm="1">
        <f t="array" ref="GI41">INDEX(GI$2:GI$28,$O41)</f>
        <v>3706.6</v>
      </c>
      <c r="GJ41" cm="1">
        <f t="array" ref="GJ41">INDEX(GJ$2:GJ$28,$O41)</f>
        <v>14115.816000000001</v>
      </c>
      <c r="GK41" cm="1">
        <f t="array" ref="GK41">INDEX(GK$2:GK$28,$O41)</f>
        <v>12038.79</v>
      </c>
      <c r="GL41" cm="1">
        <f t="array" ref="GL41">INDEX(GL$2:GL$28,$O41)</f>
        <v>11772.248</v>
      </c>
      <c r="GM41" cm="1">
        <f t="array" ref="GM41">INDEX(GM$2:GM$28,$O41)</f>
        <v>10117.001</v>
      </c>
      <c r="GN41" cm="1">
        <f t="array" ref="GN41">INDEX(GN$2:GN$28,$O41)</f>
        <v>30435.96</v>
      </c>
      <c r="GO41" cm="1">
        <f t="array" ref="GO41">INDEX(GO$2:GO$28,$O41)</f>
        <v>5898.9560000000001</v>
      </c>
      <c r="GP41" cm="1">
        <f t="array" ref="GP41">INDEX(GP$2:GP$28,$O41)</f>
        <v>20264.578000000001</v>
      </c>
      <c r="GQ41" cm="1">
        <f t="array" ref="GQ41">INDEX(GQ$2:GQ$28,$O41)</f>
        <v>2582.7139999999999</v>
      </c>
      <c r="GR41" cm="1">
        <f t="array" ref="GR41">INDEX(GR$2:GR$28,$O41)</f>
        <v>5206.8469999999998</v>
      </c>
      <c r="GS41" cm="1">
        <f t="array" ref="GS41">INDEX(GS$2:GS$28,$O41)</f>
        <v>33169.758999999998</v>
      </c>
      <c r="GT41" cm="1">
        <f t="array" ref="GT41">INDEX(GT$2:GT$28,$O41)</f>
        <v>16435.803</v>
      </c>
      <c r="GU41" cm="1">
        <f t="array" ref="GU41">INDEX(GU$2:GU$28,$O41)</f>
        <v>5751.0280000000002</v>
      </c>
      <c r="GV41" cm="1">
        <f t="array" ref="GV41">INDEX(GV$2:GV$28,$O41)</f>
        <v>7384.64</v>
      </c>
      <c r="GW41" cm="1">
        <f t="array" ref="GW41">INDEX(GW$2:GW$28,$O41)</f>
        <v>4145.3819999999996</v>
      </c>
      <c r="GX41" cm="1">
        <f t="array" ref="GX41">INDEX(GX$2:GX$28,$O41)</f>
        <v>12099.305</v>
      </c>
      <c r="GY41" cm="1">
        <f t="array" ref="GY41">INDEX(GY$2:GY$28,$O41)</f>
        <v>7706.8760000000002</v>
      </c>
      <c r="GZ41" cm="1">
        <f t="array" ref="GZ41">INDEX(GZ$2:GZ$28,$O41)</f>
        <v>4919.8500000000004</v>
      </c>
      <c r="HA41" cm="1">
        <f t="array" ref="HA41">INDEX(HA$2:HA$28,$O41)</f>
        <v>11812.700999999999</v>
      </c>
      <c r="HB41" cm="1">
        <f t="array" ref="HB41">INDEX(HB$2:HB$28,$O41)</f>
        <v>10442.52</v>
      </c>
      <c r="HC41" cm="1">
        <f t="array" ref="HC41">INDEX(HC$2:HC$28,$O41)</f>
        <v>13340.329</v>
      </c>
      <c r="HD41" cm="1">
        <f t="array" ref="HD41">INDEX(HD$2:HD$28,$O41)</f>
        <v>6765.8869999999997</v>
      </c>
      <c r="HE41" cm="1">
        <f t="array" ref="HE41">INDEX(HE$2:HE$28,$O41)</f>
        <v>34134.79</v>
      </c>
      <c r="HF41" cm="1">
        <f t="array" ref="HF41">INDEX(HF$2:HF$28,$O41)</f>
        <v>11007.071</v>
      </c>
      <c r="HG41" cm="1">
        <f t="array" ref="HG41">INDEX(HG$2:HG$28,$O41)</f>
        <v>10851.728999999999</v>
      </c>
      <c r="HH41" cm="1">
        <f t="array" ref="HH41">INDEX(HH$2:HH$28,$O41)</f>
        <v>6992.3770000000004</v>
      </c>
      <c r="HI41" cm="1">
        <f t="array" ref="HI41">INDEX(HI$2:HI$28,$O41)</f>
        <v>4249.5709999999999</v>
      </c>
      <c r="HJ41" cm="1">
        <f t="array" ref="HJ41">INDEX(HJ$2:HJ$28,$O41)</f>
        <v>6209.2820000000002</v>
      </c>
      <c r="HK41" cm="1">
        <f t="array" ref="HK41">INDEX(HK$2:HK$28,$O41)</f>
        <v>5450.9920000000002</v>
      </c>
      <c r="HL41" cm="1">
        <f t="array" ref="HL41">INDEX(HL$2:HL$28,$O41)</f>
        <v>14358.468999999999</v>
      </c>
      <c r="HM41" cm="1">
        <f t="array" ref="HM41">INDEX(HM$2:HM$28,$O41)</f>
        <v>9185.1759999999995</v>
      </c>
      <c r="HN41" cm="1">
        <f t="array" ref="HN41">INDEX(HN$2:HN$28,$O41)</f>
        <v>7733.1379999999999</v>
      </c>
      <c r="HO41" cm="1">
        <f t="array" ref="HO41">INDEX(HO$2:HO$28,$O41)</f>
        <v>8639.1810000000005</v>
      </c>
      <c r="HP41" cm="1">
        <f t="array" ref="HP41">INDEX(HP$2:HP$28,$O41)</f>
        <v>4538.2349999999997</v>
      </c>
      <c r="HQ41" cm="1">
        <f t="array" ref="HQ41">INDEX(HQ$2:HQ$28,$O41)</f>
        <v>5947.3630000000003</v>
      </c>
      <c r="HR41" cm="1">
        <f t="array" ref="HR41">INDEX(HR$2:HR$28,$O41)</f>
        <v>5220.9449999999997</v>
      </c>
      <c r="HS41" cm="1">
        <f t="array" ref="HS41">INDEX(HS$2:HS$28,$O41)</f>
        <v>10420.379000000001</v>
      </c>
      <c r="HT41" cm="1">
        <f t="array" ref="HT41">INDEX(HT$2:HT$28,$O41)</f>
        <v>9924.1119999999992</v>
      </c>
      <c r="HU41" cm="1">
        <f t="array" ref="HU41">INDEX(HU$2:HU$28,$O41)</f>
        <v>10481.393</v>
      </c>
      <c r="HV41" cm="1">
        <f t="array" ref="HV41">INDEX(HV$2:HV$28,$O41)</f>
        <v>6200.9229999999998</v>
      </c>
      <c r="HW41" cm="1">
        <f t="array" ref="HW41">INDEX(HW$2:HW$28,$O41)</f>
        <v>5893.1869999999999</v>
      </c>
      <c r="HX41" cm="1">
        <f t="array" ref="HX41">INDEX(HX$2:HX$28,$O41)</f>
        <v>11416.816000000001</v>
      </c>
      <c r="HY41" cm="1">
        <f t="array" ref="HY41">INDEX(HY$2:HY$28,$O41)</f>
        <v>30224.769</v>
      </c>
      <c r="HZ41" cm="1">
        <f t="array" ref="HZ41">INDEX(HZ$2:HZ$28,$O41)</f>
        <v>14031.531000000001</v>
      </c>
      <c r="IA41" cm="1">
        <f t="array" ref="IA41">INDEX(IA$2:IA$28,$O41)</f>
        <v>25749.264999999999</v>
      </c>
      <c r="IB41" cm="1">
        <f t="array" ref="IB41">INDEX(IB$2:IB$28,$O41)</f>
        <v>2781.1619999999998</v>
      </c>
      <c r="IC41" cm="1">
        <f t="array" ref="IC41">INDEX(IC$2:IC$28,$O41)</f>
        <v>26938.332999999999</v>
      </c>
      <c r="ID41" cm="1">
        <f t="array" ref="ID41">INDEX(ID$2:ID$28,$O41)</f>
        <v>36636.110999999997</v>
      </c>
      <c r="IE41" cm="1">
        <f t="array" ref="IE41">INDEX(IE$2:IE$28,$O41)</f>
        <v>8297.8340000000007</v>
      </c>
      <c r="IF41" cm="1">
        <f t="array" ref="IF41">INDEX(IF$2:IF$28,$O41)</f>
        <v>3561.482</v>
      </c>
      <c r="IG41" cm="1">
        <f t="array" ref="IG41">INDEX(IG$2:IG$28,$O41)</f>
        <v>7574.9719999999998</v>
      </c>
      <c r="IH41" cm="1">
        <f t="array" ref="IH41">INDEX(IH$2:IH$28,$O41)</f>
        <v>5563.8310000000001</v>
      </c>
      <c r="II41" cm="1">
        <f t="array" ref="II41">INDEX(II$2:II$28,$O41)</f>
        <v>24894.103999999999</v>
      </c>
      <c r="IJ41" cm="1">
        <f t="array" ref="IJ41">INDEX(IJ$2:IJ$28,$O41)</f>
        <v>6899.8909999999996</v>
      </c>
      <c r="IK41" cm="1">
        <f t="array" ref="IK41">INDEX(IK$2:IK$28,$O41)</f>
        <v>39108.457999999999</v>
      </c>
      <c r="IL41" cm="1">
        <f t="array" ref="IL41">INDEX(IL$2:IL$28,$O41)</f>
        <v>2856.7809999999999</v>
      </c>
      <c r="IM41" cm="1">
        <f t="array" ref="IM41">INDEX(IM$2:IM$28,$O41)</f>
        <v>17345.924999999999</v>
      </c>
      <c r="IN41" cm="1">
        <f t="array" ref="IN41">INDEX(IN$2:IN$28,$O41)</f>
        <v>5263.0410000000002</v>
      </c>
      <c r="IO41" cm="1">
        <f t="array" ref="IO41">INDEX(IO$2:IO$28,$O41)</f>
        <v>13488.574000000001</v>
      </c>
      <c r="IP41" cm="1">
        <f t="array" ref="IP41">INDEX(IP$2:IP$28,$O41)</f>
        <v>26939.473000000002</v>
      </c>
      <c r="IQ41" cm="1">
        <f t="array" ref="IQ41">INDEX(IQ$2:IQ$28,$O41)</f>
        <v>4554.527</v>
      </c>
      <c r="IR41" cm="1">
        <f t="array" ref="IR41">INDEX(IR$2:IR$28,$O41)</f>
        <v>5689.35</v>
      </c>
      <c r="IS41" cm="1">
        <f t="array" ref="IS41">INDEX(IS$2:IS$28,$O41)</f>
        <v>9723.8960000000006</v>
      </c>
      <c r="IT41" cm="1">
        <f t="array" ref="IT41">INDEX(IT$2:IT$28,$O41)</f>
        <v>10444.673000000001</v>
      </c>
      <c r="IU41" cm="1">
        <f t="array" ref="IU41">INDEX(IU$2:IU$28,$O41)</f>
        <v>1934.318</v>
      </c>
      <c r="IV41" cm="1">
        <f t="array" ref="IV41">INDEX(IV$2:IV$28,$O41)</f>
        <v>11716.866</v>
      </c>
      <c r="IW41" cm="1">
        <f t="array" ref="IW41">INDEX(IW$2:IW$28,$O41)</f>
        <v>5481.3890000000001</v>
      </c>
      <c r="IX41" cm="1">
        <f t="array" ref="IX41">INDEX(IX$2:IX$28,$O41)</f>
        <v>9148.9940000000006</v>
      </c>
      <c r="IY41" cm="1">
        <f t="array" ref="IY41">INDEX(IY$2:IY$28,$O41)</f>
        <v>24447.52</v>
      </c>
      <c r="IZ41" cm="1">
        <f t="array" ref="IZ41">INDEX(IZ$2:IZ$28,$O41)</f>
        <v>50090.466</v>
      </c>
      <c r="JA41" cm="1">
        <f t="array" ref="JA41">INDEX(JA$2:JA$28,$O41)</f>
        <v>34592.620000000003</v>
      </c>
      <c r="JB41" cm="1">
        <f t="array" ref="JB41">INDEX(JB$2:JB$28,$O41)</f>
        <v>12065.612999999999</v>
      </c>
      <c r="JC41" cm="1">
        <f t="array" ref="JC41">INDEX(JC$2:JC$28,$O41)</f>
        <v>29890.472000000002</v>
      </c>
      <c r="JD41" cm="1">
        <f t="array" ref="JD41">INDEX(JD$2:JD$28,$O41)</f>
        <v>8394.0519999999997</v>
      </c>
      <c r="JE41" cm="1">
        <f t="array" ref="JE41">INDEX(JE$2:JE$28,$O41)</f>
        <v>6293.0889999999999</v>
      </c>
      <c r="JF41" cm="1">
        <f t="array" ref="JF41">INDEX(JF$2:JF$28,$O41)</f>
        <v>2544.3319999999999</v>
      </c>
      <c r="JG41" cm="1">
        <f t="array" ref="JG41">INDEX(JG$2:JG$28,$O41)</f>
        <v>6051.9629999999997</v>
      </c>
      <c r="JH41" cm="1">
        <f t="array" ref="JH41">INDEX(JH$2:JH$28,$O41)</f>
        <v>9739.86</v>
      </c>
      <c r="JI41" cm="1">
        <f t="array" ref="JI41">INDEX(JI$2:JI$28,$O41)</f>
        <v>13824.044</v>
      </c>
      <c r="JJ41" cm="1">
        <f t="array" ref="JJ41">INDEX(JJ$2:JJ$28,$O41)</f>
        <v>4361.0820000000003</v>
      </c>
      <c r="JK41" cm="1">
        <f t="array" ref="JK41">INDEX(JK$2:JK$28,$O41)</f>
        <v>8800.5040000000008</v>
      </c>
      <c r="JL41" cm="1">
        <f t="array" ref="JL41">INDEX(JL$2:JL$28,$O41)</f>
        <v>16505.664000000001</v>
      </c>
    </row>
    <row r="42" spans="10:272" x14ac:dyDescent="0.2">
      <c r="J42">
        <v>7</v>
      </c>
      <c r="O42" t="e">
        <v>#NUM!</v>
      </c>
      <c r="P42" t="e" cm="1">
        <f t="array" ref="P42">INDEX($P$2:$P$28,O42)</f>
        <v>#NUM!</v>
      </c>
      <c r="Q42" t="e" cm="1">
        <f t="array" ref="Q42">INDEX($B$2:$B$28,O42)</f>
        <v>#NUM!</v>
      </c>
      <c r="S42" t="e" cm="1">
        <f t="array" ref="S42">INDEX(S$2:S$28,$O42)</f>
        <v>#NUM!</v>
      </c>
      <c r="T42" t="e" cm="1">
        <f t="array" ref="T42">INDEX(T$2:T$28,$O42)</f>
        <v>#NUM!</v>
      </c>
      <c r="U42" t="e" cm="1">
        <f t="array" ref="U42">INDEX(U$2:U$28,$O42)</f>
        <v>#NUM!</v>
      </c>
      <c r="V42" t="e" cm="1">
        <f t="array" ref="V42">INDEX(V$2:V$28,$O42)</f>
        <v>#NUM!</v>
      </c>
      <c r="W42" t="e" cm="1">
        <f t="array" ref="W42">INDEX(W$2:W$28,$O42)</f>
        <v>#NUM!</v>
      </c>
      <c r="X42" t="e" cm="1">
        <f t="array" ref="X42">INDEX(X$2:X$28,$O42)</f>
        <v>#NUM!</v>
      </c>
      <c r="Y42" t="e" cm="1">
        <f t="array" ref="Y42">INDEX(Y$2:Y$28,$O42)</f>
        <v>#NUM!</v>
      </c>
      <c r="Z42" t="e" cm="1">
        <f t="array" ref="Z42">INDEX(Z$2:Z$28,$O42)</f>
        <v>#NUM!</v>
      </c>
      <c r="AA42" t="e" cm="1">
        <f t="array" ref="AA42">INDEX(AA$2:AA$28,$O42)</f>
        <v>#NUM!</v>
      </c>
      <c r="AB42" t="e" cm="1">
        <f t="array" ref="AB42">INDEX(AB$2:AB$28,$O42)</f>
        <v>#NUM!</v>
      </c>
      <c r="AC42" t="e" cm="1">
        <f t="array" ref="AC42">INDEX(AC$2:AC$28,$O42)</f>
        <v>#NUM!</v>
      </c>
      <c r="AD42" t="e" cm="1">
        <f t="array" ref="AD42">INDEX(AD$2:AD$28,$O42)</f>
        <v>#NUM!</v>
      </c>
      <c r="AE42" t="e" cm="1">
        <f t="array" ref="AE42">INDEX(AE$2:AE$28,$O42)</f>
        <v>#NUM!</v>
      </c>
      <c r="AF42" t="e" cm="1">
        <f t="array" ref="AF42">INDEX(AF$2:AF$28,$O42)</f>
        <v>#NUM!</v>
      </c>
      <c r="AG42" t="e" cm="1">
        <f t="array" ref="AG42">INDEX(AG$2:AG$28,$O42)</f>
        <v>#NUM!</v>
      </c>
      <c r="AH42" t="e" cm="1">
        <f t="array" ref="AH42">INDEX(AH$2:AH$28,$O42)</f>
        <v>#NUM!</v>
      </c>
      <c r="AI42" t="e" cm="1">
        <f t="array" ref="AI42">INDEX(AI$2:AI$28,$O42)</f>
        <v>#NUM!</v>
      </c>
      <c r="AJ42" t="e" cm="1">
        <f t="array" ref="AJ42">INDEX(AJ$2:AJ$28,$O42)</f>
        <v>#NUM!</v>
      </c>
      <c r="AK42" t="e" cm="1">
        <f t="array" ref="AK42">INDEX(AK$2:AK$28,$O42)</f>
        <v>#NUM!</v>
      </c>
      <c r="AL42" t="e" cm="1">
        <f t="array" ref="AL42">INDEX(AL$2:AL$28,$O42)</f>
        <v>#NUM!</v>
      </c>
      <c r="AM42" t="e" cm="1">
        <f t="array" ref="AM42">INDEX(AM$2:AM$28,$O42)</f>
        <v>#NUM!</v>
      </c>
      <c r="AN42" t="e" cm="1">
        <f t="array" ref="AN42">INDEX(AN$2:AN$28,$O42)</f>
        <v>#NUM!</v>
      </c>
      <c r="AO42" t="e" cm="1">
        <f t="array" ref="AO42">INDEX(AO$2:AO$28,$O42)</f>
        <v>#NUM!</v>
      </c>
      <c r="AP42" t="e" cm="1">
        <f t="array" ref="AP42">INDEX(AP$2:AP$28,$O42)</f>
        <v>#NUM!</v>
      </c>
      <c r="AQ42" t="e" cm="1">
        <f t="array" ref="AQ42">INDEX(AQ$2:AQ$28,$O42)</f>
        <v>#NUM!</v>
      </c>
      <c r="AR42" t="e" cm="1">
        <f t="array" ref="AR42">INDEX(AR$2:AR$28,$O42)</f>
        <v>#NUM!</v>
      </c>
      <c r="AS42" t="e" cm="1">
        <f t="array" ref="AS42">INDEX(AS$2:AS$28,$O42)</f>
        <v>#NUM!</v>
      </c>
      <c r="AT42" t="e" cm="1">
        <f t="array" ref="AT42">INDEX(AT$2:AT$28,$O42)</f>
        <v>#NUM!</v>
      </c>
      <c r="AU42" t="e" cm="1">
        <f t="array" ref="AU42">INDEX(AU$2:AU$28,$O42)</f>
        <v>#NUM!</v>
      </c>
      <c r="AV42" t="e" cm="1">
        <f t="array" ref="AV42">INDEX(AV$2:AV$28,$O42)</f>
        <v>#NUM!</v>
      </c>
      <c r="AW42" t="e" cm="1">
        <f t="array" ref="AW42">INDEX(AW$2:AW$28,$O42)</f>
        <v>#NUM!</v>
      </c>
      <c r="AX42" t="e" cm="1">
        <f t="array" ref="AX42">INDEX(AX$2:AX$28,$O42)</f>
        <v>#NUM!</v>
      </c>
      <c r="AY42" t="e" cm="1">
        <f t="array" ref="AY42">INDEX(AY$2:AY$28,$O42)</f>
        <v>#NUM!</v>
      </c>
      <c r="AZ42" t="e" cm="1">
        <f t="array" ref="AZ42">INDEX(AZ$2:AZ$28,$O42)</f>
        <v>#NUM!</v>
      </c>
      <c r="BA42" t="e" cm="1">
        <f t="array" ref="BA42">INDEX(BA$2:BA$28,$O42)</f>
        <v>#NUM!</v>
      </c>
      <c r="BB42" t="e" cm="1">
        <f t="array" ref="BB42">INDEX(BB$2:BB$28,$O42)</f>
        <v>#NUM!</v>
      </c>
      <c r="BC42" t="e" cm="1">
        <f t="array" ref="BC42">INDEX(BC$2:BC$28,$O42)</f>
        <v>#NUM!</v>
      </c>
      <c r="BD42" t="e" cm="1">
        <f t="array" ref="BD42">INDEX(BD$2:BD$28,$O42)</f>
        <v>#NUM!</v>
      </c>
      <c r="BE42" t="e" cm="1">
        <f t="array" ref="BE42">INDEX(BE$2:BE$28,$O42)</f>
        <v>#NUM!</v>
      </c>
      <c r="BF42" t="e" cm="1">
        <f t="array" ref="BF42">INDEX(BF$2:BF$28,$O42)</f>
        <v>#NUM!</v>
      </c>
      <c r="BG42" t="e" cm="1">
        <f t="array" ref="BG42">INDEX(BG$2:BG$28,$O42)</f>
        <v>#NUM!</v>
      </c>
      <c r="BH42" t="e" cm="1">
        <f t="array" ref="BH42">INDEX(BH$2:BH$28,$O42)</f>
        <v>#NUM!</v>
      </c>
      <c r="BI42" t="e" cm="1">
        <f t="array" ref="BI42">INDEX(BI$2:BI$28,$O42)</f>
        <v>#NUM!</v>
      </c>
      <c r="BJ42" t="e" cm="1">
        <f t="array" ref="BJ42">INDEX(BJ$2:BJ$28,$O42)</f>
        <v>#NUM!</v>
      </c>
      <c r="BK42" t="e" cm="1">
        <f t="array" ref="BK42">INDEX(BK$2:BK$28,$O42)</f>
        <v>#NUM!</v>
      </c>
      <c r="BL42" t="e" cm="1">
        <f t="array" ref="BL42">INDEX(BL$2:BL$28,$O42)</f>
        <v>#NUM!</v>
      </c>
      <c r="BM42" t="e" cm="1">
        <f t="array" ref="BM42">INDEX(BM$2:BM$28,$O42)</f>
        <v>#NUM!</v>
      </c>
      <c r="BN42" t="e" cm="1">
        <f t="array" ref="BN42">INDEX(BN$2:BN$28,$O42)</f>
        <v>#NUM!</v>
      </c>
      <c r="BO42" t="e" cm="1">
        <f t="array" ref="BO42">INDEX(BO$2:BO$28,$O42)</f>
        <v>#NUM!</v>
      </c>
      <c r="BP42" t="e" cm="1">
        <f t="array" ref="BP42">INDEX(BP$2:BP$28,$O42)</f>
        <v>#NUM!</v>
      </c>
      <c r="BQ42" t="e" cm="1">
        <f t="array" ref="BQ42">INDEX(BQ$2:BQ$28,$O42)</f>
        <v>#NUM!</v>
      </c>
      <c r="BR42" t="e" cm="1">
        <f t="array" ref="BR42">INDEX(BR$2:BR$28,$O42)</f>
        <v>#NUM!</v>
      </c>
      <c r="BS42" t="e" cm="1">
        <f t="array" ref="BS42">INDEX(BS$2:BS$28,$O42)</f>
        <v>#NUM!</v>
      </c>
      <c r="BT42" t="e" cm="1">
        <f t="array" ref="BT42">INDEX(BT$2:BT$28,$O42)</f>
        <v>#NUM!</v>
      </c>
      <c r="BU42" t="e" cm="1">
        <f t="array" ref="BU42">INDEX(BU$2:BU$28,$O42)</f>
        <v>#NUM!</v>
      </c>
      <c r="BV42" t="e" cm="1">
        <f t="array" ref="BV42">INDEX(BV$2:BV$28,$O42)</f>
        <v>#NUM!</v>
      </c>
      <c r="BW42" t="e" cm="1">
        <f t="array" ref="BW42">INDEX(BW$2:BW$28,$O42)</f>
        <v>#NUM!</v>
      </c>
      <c r="BX42" t="e" cm="1">
        <f t="array" ref="BX42">INDEX(BX$2:BX$28,$O42)</f>
        <v>#NUM!</v>
      </c>
      <c r="BY42" t="e" cm="1">
        <f t="array" ref="BY42">INDEX(BY$2:BY$28,$O42)</f>
        <v>#NUM!</v>
      </c>
      <c r="BZ42" t="e" cm="1">
        <f t="array" ref="BZ42">INDEX(BZ$2:BZ$28,$O42)</f>
        <v>#NUM!</v>
      </c>
      <c r="CA42" t="e" cm="1">
        <f t="array" ref="CA42">INDEX(CA$2:CA$28,$O42)</f>
        <v>#NUM!</v>
      </c>
      <c r="CB42" t="e" cm="1">
        <f t="array" ref="CB42">INDEX(CB$2:CB$28,$O42)</f>
        <v>#NUM!</v>
      </c>
      <c r="CC42" t="e" cm="1">
        <f t="array" ref="CC42">INDEX(CC$2:CC$28,$O42)</f>
        <v>#NUM!</v>
      </c>
      <c r="CD42" t="e" cm="1">
        <f t="array" ref="CD42">INDEX(CD$2:CD$28,$O42)</f>
        <v>#NUM!</v>
      </c>
      <c r="CE42" t="e" cm="1">
        <f t="array" ref="CE42">INDEX(CE$2:CE$28,$O42)</f>
        <v>#NUM!</v>
      </c>
      <c r="CF42" t="e" cm="1">
        <f t="array" ref="CF42">INDEX(CF$2:CF$28,$O42)</f>
        <v>#NUM!</v>
      </c>
      <c r="CG42" t="e" cm="1">
        <f t="array" ref="CG42">INDEX(CG$2:CG$28,$O42)</f>
        <v>#NUM!</v>
      </c>
      <c r="CH42" t="e" cm="1">
        <f t="array" ref="CH42">INDEX(CH$2:CH$28,$O42)</f>
        <v>#NUM!</v>
      </c>
      <c r="CI42" t="e" cm="1">
        <f t="array" ref="CI42">INDEX(CI$2:CI$28,$O42)</f>
        <v>#NUM!</v>
      </c>
      <c r="CJ42" t="e" cm="1">
        <f t="array" ref="CJ42">INDEX(CJ$2:CJ$28,$O42)</f>
        <v>#NUM!</v>
      </c>
      <c r="CK42" t="e" cm="1">
        <f t="array" ref="CK42">INDEX(CK$2:CK$28,$O42)</f>
        <v>#NUM!</v>
      </c>
      <c r="CL42" t="e" cm="1">
        <f t="array" ref="CL42">INDEX(CL$2:CL$28,$O42)</f>
        <v>#NUM!</v>
      </c>
      <c r="CM42" t="e" cm="1">
        <f t="array" ref="CM42">INDEX(CM$2:CM$28,$O42)</f>
        <v>#NUM!</v>
      </c>
      <c r="CN42" t="e" cm="1">
        <f t="array" ref="CN42">INDEX(CN$2:CN$28,$O42)</f>
        <v>#NUM!</v>
      </c>
      <c r="CO42" t="e" cm="1">
        <f t="array" ref="CO42">INDEX(CO$2:CO$28,$O42)</f>
        <v>#NUM!</v>
      </c>
      <c r="CP42" t="e" cm="1">
        <f t="array" ref="CP42">INDEX(CP$2:CP$28,$O42)</f>
        <v>#NUM!</v>
      </c>
      <c r="CQ42" t="e" cm="1">
        <f t="array" ref="CQ42">INDEX(CQ$2:CQ$28,$O42)</f>
        <v>#NUM!</v>
      </c>
      <c r="CR42" t="e" cm="1">
        <f t="array" ref="CR42">INDEX(CR$2:CR$28,$O42)</f>
        <v>#NUM!</v>
      </c>
      <c r="CS42" t="e" cm="1">
        <f t="array" ref="CS42">INDEX(CS$2:CS$28,$O42)</f>
        <v>#NUM!</v>
      </c>
      <c r="CT42" t="e" cm="1">
        <f t="array" ref="CT42">INDEX(CT$2:CT$28,$O42)</f>
        <v>#NUM!</v>
      </c>
      <c r="CU42" t="e" cm="1">
        <f t="array" ref="CU42">INDEX(CU$2:CU$28,$O42)</f>
        <v>#NUM!</v>
      </c>
      <c r="CV42" t="e" cm="1">
        <f t="array" ref="CV42">INDEX(CV$2:CV$28,$O42)</f>
        <v>#NUM!</v>
      </c>
      <c r="CW42" t="e" cm="1">
        <f t="array" ref="CW42">INDEX(CW$2:CW$28,$O42)</f>
        <v>#NUM!</v>
      </c>
      <c r="CX42" t="e" cm="1">
        <f t="array" ref="CX42">INDEX(CX$2:CX$28,$O42)</f>
        <v>#NUM!</v>
      </c>
      <c r="CY42" t="e" cm="1">
        <f t="array" ref="CY42">INDEX(CY$2:CY$28,$O42)</f>
        <v>#NUM!</v>
      </c>
      <c r="CZ42" t="e" cm="1">
        <f t="array" ref="CZ42">INDEX(CZ$2:CZ$28,$O42)</f>
        <v>#NUM!</v>
      </c>
      <c r="DA42" t="e" cm="1">
        <f t="array" ref="DA42">INDEX(DA$2:DA$28,$O42)</f>
        <v>#NUM!</v>
      </c>
      <c r="DB42" t="e" cm="1">
        <f t="array" ref="DB42">INDEX(DB$2:DB$28,$O42)</f>
        <v>#NUM!</v>
      </c>
      <c r="DC42" t="e" cm="1">
        <f t="array" ref="DC42">INDEX(DC$2:DC$28,$O42)</f>
        <v>#NUM!</v>
      </c>
      <c r="DD42" t="e" cm="1">
        <f t="array" ref="DD42">INDEX(DD$2:DD$28,$O42)</f>
        <v>#NUM!</v>
      </c>
      <c r="DE42" t="e" cm="1">
        <f t="array" ref="DE42">INDEX(DE$2:DE$28,$O42)</f>
        <v>#NUM!</v>
      </c>
      <c r="DF42" t="e" cm="1">
        <f t="array" ref="DF42">INDEX(DF$2:DF$28,$O42)</f>
        <v>#NUM!</v>
      </c>
      <c r="DG42" t="e" cm="1">
        <f t="array" ref="DG42">INDEX(DG$2:DG$28,$O42)</f>
        <v>#NUM!</v>
      </c>
      <c r="DH42" t="e" cm="1">
        <f t="array" ref="DH42">INDEX(DH$2:DH$28,$O42)</f>
        <v>#NUM!</v>
      </c>
      <c r="DI42" t="e" cm="1">
        <f t="array" ref="DI42">INDEX(DI$2:DI$28,$O42)</f>
        <v>#NUM!</v>
      </c>
      <c r="DJ42" t="e" cm="1">
        <f t="array" ref="DJ42">INDEX(DJ$2:DJ$28,$O42)</f>
        <v>#NUM!</v>
      </c>
      <c r="DK42" t="e" cm="1">
        <f t="array" ref="DK42">INDEX(DK$2:DK$28,$O42)</f>
        <v>#NUM!</v>
      </c>
      <c r="DL42" t="e" cm="1">
        <f t="array" ref="DL42">INDEX(DL$2:DL$28,$O42)</f>
        <v>#NUM!</v>
      </c>
      <c r="DM42" t="e" cm="1">
        <f t="array" ref="DM42">INDEX(DM$2:DM$28,$O42)</f>
        <v>#NUM!</v>
      </c>
      <c r="DN42" t="e" cm="1">
        <f t="array" ref="DN42">INDEX(DN$2:DN$28,$O42)</f>
        <v>#NUM!</v>
      </c>
      <c r="DO42" t="e" cm="1">
        <f t="array" ref="DO42">INDEX(DO$2:DO$28,$O42)</f>
        <v>#NUM!</v>
      </c>
      <c r="DP42" t="e" cm="1">
        <f t="array" ref="DP42">INDEX(DP$2:DP$28,$O42)</f>
        <v>#NUM!</v>
      </c>
      <c r="DQ42" t="e" cm="1">
        <f t="array" ref="DQ42">INDEX(DQ$2:DQ$28,$O42)</f>
        <v>#NUM!</v>
      </c>
      <c r="DR42" t="e" cm="1">
        <f t="array" ref="DR42">INDEX(DR$2:DR$28,$O42)</f>
        <v>#NUM!</v>
      </c>
      <c r="DS42" t="e" cm="1">
        <f t="array" ref="DS42">INDEX(DS$2:DS$28,$O42)</f>
        <v>#NUM!</v>
      </c>
      <c r="DT42" t="e" cm="1">
        <f t="array" ref="DT42">INDEX(DT$2:DT$28,$O42)</f>
        <v>#NUM!</v>
      </c>
      <c r="DU42" t="e" cm="1">
        <f t="array" ref="DU42">INDEX(DU$2:DU$28,$O42)</f>
        <v>#NUM!</v>
      </c>
      <c r="DV42" t="e" cm="1">
        <f t="array" ref="DV42">INDEX(DV$2:DV$28,$O42)</f>
        <v>#NUM!</v>
      </c>
      <c r="DW42" t="e" cm="1">
        <f t="array" ref="DW42">INDEX(DW$2:DW$28,$O42)</f>
        <v>#NUM!</v>
      </c>
      <c r="DX42" t="e" cm="1">
        <f t="array" ref="DX42">INDEX(DX$2:DX$28,$O42)</f>
        <v>#NUM!</v>
      </c>
      <c r="DY42" t="e" cm="1">
        <f t="array" ref="DY42">INDEX(DY$2:DY$28,$O42)</f>
        <v>#NUM!</v>
      </c>
      <c r="DZ42" t="e" cm="1">
        <f t="array" ref="DZ42">INDEX(DZ$2:DZ$28,$O42)</f>
        <v>#NUM!</v>
      </c>
      <c r="EA42" t="e" cm="1">
        <f t="array" ref="EA42">INDEX(EA$2:EA$28,$O42)</f>
        <v>#NUM!</v>
      </c>
      <c r="EB42" t="e" cm="1">
        <f t="array" ref="EB42">INDEX(EB$2:EB$28,$O42)</f>
        <v>#NUM!</v>
      </c>
      <c r="EC42" t="e" cm="1">
        <f t="array" ref="EC42">INDEX(EC$2:EC$28,$O42)</f>
        <v>#NUM!</v>
      </c>
      <c r="ED42" t="e" cm="1">
        <f t="array" ref="ED42">INDEX(ED$2:ED$28,$O42)</f>
        <v>#NUM!</v>
      </c>
      <c r="EE42" t="e" cm="1">
        <f t="array" ref="EE42">INDEX(EE$2:EE$28,$O42)</f>
        <v>#NUM!</v>
      </c>
      <c r="EF42" t="e" cm="1">
        <f t="array" ref="EF42">INDEX(EF$2:EF$28,$O42)</f>
        <v>#NUM!</v>
      </c>
      <c r="EG42" t="e" cm="1">
        <f t="array" ref="EG42">INDEX(EG$2:EG$28,$O42)</f>
        <v>#NUM!</v>
      </c>
      <c r="EH42" t="e" cm="1">
        <f t="array" ref="EH42">INDEX(EH$2:EH$28,$O42)</f>
        <v>#NUM!</v>
      </c>
      <c r="EI42" t="e" cm="1">
        <f t="array" ref="EI42">INDEX(EI$2:EI$28,$O42)</f>
        <v>#NUM!</v>
      </c>
      <c r="EJ42" t="e" cm="1">
        <f t="array" ref="EJ42">INDEX(EJ$2:EJ$28,$O42)</f>
        <v>#NUM!</v>
      </c>
      <c r="EK42" t="e" cm="1">
        <f t="array" ref="EK42">INDEX(EK$2:EK$28,$O42)</f>
        <v>#NUM!</v>
      </c>
      <c r="EL42" t="e" cm="1">
        <f t="array" ref="EL42">INDEX(EL$2:EL$28,$O42)</f>
        <v>#NUM!</v>
      </c>
      <c r="EM42" t="e" cm="1">
        <f t="array" ref="EM42">INDEX(EM$2:EM$28,$O42)</f>
        <v>#NUM!</v>
      </c>
      <c r="EN42" t="e" cm="1">
        <f t="array" ref="EN42">INDEX(EN$2:EN$28,$O42)</f>
        <v>#NUM!</v>
      </c>
      <c r="EO42" t="e" cm="1">
        <f t="array" ref="EO42">INDEX(EO$2:EO$28,$O42)</f>
        <v>#NUM!</v>
      </c>
      <c r="EP42" t="e" cm="1">
        <f t="array" ref="EP42">INDEX(EP$2:EP$28,$O42)</f>
        <v>#NUM!</v>
      </c>
      <c r="EQ42" t="e" cm="1">
        <f t="array" ref="EQ42">INDEX(EQ$2:EQ$28,$O42)</f>
        <v>#NUM!</v>
      </c>
      <c r="ER42" t="e" cm="1">
        <f t="array" ref="ER42">INDEX(ER$2:ER$28,$O42)</f>
        <v>#NUM!</v>
      </c>
      <c r="ES42" t="e" cm="1">
        <f t="array" ref="ES42">INDEX(ES$2:ES$28,$O42)</f>
        <v>#NUM!</v>
      </c>
      <c r="ET42" t="e" cm="1">
        <f t="array" ref="ET42">INDEX(ET$2:ET$28,$O42)</f>
        <v>#NUM!</v>
      </c>
      <c r="EU42" t="e" cm="1">
        <f t="array" ref="EU42">INDEX(EU$2:EU$28,$O42)</f>
        <v>#NUM!</v>
      </c>
      <c r="EV42" t="e" cm="1">
        <f t="array" ref="EV42">INDEX(EV$2:EV$28,$O42)</f>
        <v>#NUM!</v>
      </c>
      <c r="EW42" t="e" cm="1">
        <f t="array" ref="EW42">INDEX(EW$2:EW$28,$O42)</f>
        <v>#NUM!</v>
      </c>
      <c r="EX42" t="e" cm="1">
        <f t="array" ref="EX42">INDEX(EX$2:EX$28,$O42)</f>
        <v>#NUM!</v>
      </c>
      <c r="EY42" t="e" cm="1">
        <f t="array" ref="EY42">INDEX(EY$2:EY$28,$O42)</f>
        <v>#NUM!</v>
      </c>
      <c r="EZ42" t="e" cm="1">
        <f t="array" ref="EZ42">INDEX(EZ$2:EZ$28,$O42)</f>
        <v>#NUM!</v>
      </c>
      <c r="FA42" t="e" cm="1">
        <f t="array" ref="FA42">INDEX(FA$2:FA$28,$O42)</f>
        <v>#NUM!</v>
      </c>
      <c r="FB42" t="e" cm="1">
        <f t="array" ref="FB42">INDEX(FB$2:FB$28,$O42)</f>
        <v>#NUM!</v>
      </c>
      <c r="FC42" t="e" cm="1">
        <f t="array" ref="FC42">INDEX(FC$2:FC$28,$O42)</f>
        <v>#NUM!</v>
      </c>
      <c r="FD42" t="e" cm="1">
        <f t="array" ref="FD42">INDEX(FD$2:FD$28,$O42)</f>
        <v>#NUM!</v>
      </c>
      <c r="FE42" t="e" cm="1">
        <f t="array" ref="FE42">INDEX(FE$2:FE$28,$O42)</f>
        <v>#NUM!</v>
      </c>
      <c r="FF42" t="e" cm="1">
        <f t="array" ref="FF42">INDEX(FF$2:FF$28,$O42)</f>
        <v>#NUM!</v>
      </c>
      <c r="FG42" t="e" cm="1">
        <f t="array" ref="FG42">INDEX(FG$2:FG$28,$O42)</f>
        <v>#NUM!</v>
      </c>
      <c r="FH42" t="e" cm="1">
        <f t="array" ref="FH42">INDEX(FH$2:FH$28,$O42)</f>
        <v>#NUM!</v>
      </c>
      <c r="FI42" t="e" cm="1">
        <f t="array" ref="FI42">INDEX(FI$2:FI$28,$O42)</f>
        <v>#NUM!</v>
      </c>
      <c r="FJ42" t="e" cm="1">
        <f t="array" ref="FJ42">INDEX(FJ$2:FJ$28,$O42)</f>
        <v>#NUM!</v>
      </c>
      <c r="FK42" t="e" cm="1">
        <f t="array" ref="FK42">INDEX(FK$2:FK$28,$O42)</f>
        <v>#NUM!</v>
      </c>
      <c r="FL42" t="e" cm="1">
        <f t="array" ref="FL42">INDEX(FL$2:FL$28,$O42)</f>
        <v>#NUM!</v>
      </c>
      <c r="FM42" t="e" cm="1">
        <f t="array" ref="FM42">INDEX(FM$2:FM$28,$O42)</f>
        <v>#NUM!</v>
      </c>
      <c r="FN42" t="e" cm="1">
        <f t="array" ref="FN42">INDEX(FN$2:FN$28,$O42)</f>
        <v>#NUM!</v>
      </c>
      <c r="FO42" t="e" cm="1">
        <f t="array" ref="FO42">INDEX(FO$2:FO$28,$O42)</f>
        <v>#NUM!</v>
      </c>
      <c r="FP42" t="e" cm="1">
        <f t="array" ref="FP42">INDEX(FP$2:FP$28,$O42)</f>
        <v>#NUM!</v>
      </c>
      <c r="FQ42" t="e" cm="1">
        <f t="array" ref="FQ42">INDEX(FQ$2:FQ$28,$O42)</f>
        <v>#NUM!</v>
      </c>
      <c r="FR42" t="e" cm="1">
        <f t="array" ref="FR42">INDEX(FR$2:FR$28,$O42)</f>
        <v>#NUM!</v>
      </c>
      <c r="FS42" t="e" cm="1">
        <f t="array" ref="FS42">INDEX(FS$2:FS$28,$O42)</f>
        <v>#NUM!</v>
      </c>
      <c r="FT42" t="e" cm="1">
        <f t="array" ref="FT42">INDEX(FT$2:FT$28,$O42)</f>
        <v>#NUM!</v>
      </c>
      <c r="FU42" t="e" cm="1">
        <f t="array" ref="FU42">INDEX(FU$2:FU$28,$O42)</f>
        <v>#NUM!</v>
      </c>
      <c r="FV42" t="e" cm="1">
        <f t="array" ref="FV42">INDEX(FV$2:FV$28,$O42)</f>
        <v>#NUM!</v>
      </c>
      <c r="FW42" t="e" cm="1">
        <f t="array" ref="FW42">INDEX(FW$2:FW$28,$O42)</f>
        <v>#NUM!</v>
      </c>
      <c r="FX42" t="e" cm="1">
        <f t="array" ref="FX42">INDEX(FX$2:FX$28,$O42)</f>
        <v>#NUM!</v>
      </c>
      <c r="FY42" t="e" cm="1">
        <f t="array" ref="FY42">INDEX(FY$2:FY$28,$O42)</f>
        <v>#NUM!</v>
      </c>
      <c r="FZ42" t="e" cm="1">
        <f t="array" ref="FZ42">INDEX(FZ$2:FZ$28,$O42)</f>
        <v>#NUM!</v>
      </c>
      <c r="GA42" t="e" cm="1">
        <f t="array" ref="GA42">INDEX(GA$2:GA$28,$O42)</f>
        <v>#NUM!</v>
      </c>
      <c r="GB42" t="e" cm="1">
        <f t="array" ref="GB42">INDEX(GB$2:GB$28,$O42)</f>
        <v>#NUM!</v>
      </c>
      <c r="GC42" t="e" cm="1">
        <f t="array" ref="GC42">INDEX(GC$2:GC$28,$O42)</f>
        <v>#NUM!</v>
      </c>
      <c r="GD42" t="e" cm="1">
        <f t="array" ref="GD42">INDEX(GD$2:GD$28,$O42)</f>
        <v>#NUM!</v>
      </c>
      <c r="GE42" t="e" cm="1">
        <f t="array" ref="GE42">INDEX(GE$2:GE$28,$O42)</f>
        <v>#NUM!</v>
      </c>
      <c r="GF42" t="e" cm="1">
        <f t="array" ref="GF42">INDEX(GF$2:GF$28,$O42)</f>
        <v>#NUM!</v>
      </c>
      <c r="GG42" t="e" cm="1">
        <f t="array" ref="GG42">INDEX(GG$2:GG$28,$O42)</f>
        <v>#NUM!</v>
      </c>
      <c r="GH42" t="e" cm="1">
        <f t="array" ref="GH42">INDEX(GH$2:GH$28,$O42)</f>
        <v>#NUM!</v>
      </c>
      <c r="GI42" t="e" cm="1">
        <f t="array" ref="GI42">INDEX(GI$2:GI$28,$O42)</f>
        <v>#NUM!</v>
      </c>
      <c r="GJ42" t="e" cm="1">
        <f t="array" ref="GJ42">INDEX(GJ$2:GJ$28,$O42)</f>
        <v>#NUM!</v>
      </c>
      <c r="GK42" t="e" cm="1">
        <f t="array" ref="GK42">INDEX(GK$2:GK$28,$O42)</f>
        <v>#NUM!</v>
      </c>
      <c r="GL42" t="e" cm="1">
        <f t="array" ref="GL42">INDEX(GL$2:GL$28,$O42)</f>
        <v>#NUM!</v>
      </c>
      <c r="GM42" t="e" cm="1">
        <f t="array" ref="GM42">INDEX(GM$2:GM$28,$O42)</f>
        <v>#NUM!</v>
      </c>
      <c r="GN42" t="e" cm="1">
        <f t="array" ref="GN42">INDEX(GN$2:GN$28,$O42)</f>
        <v>#NUM!</v>
      </c>
      <c r="GO42" t="e" cm="1">
        <f t="array" ref="GO42">INDEX(GO$2:GO$28,$O42)</f>
        <v>#NUM!</v>
      </c>
      <c r="GP42" t="e" cm="1">
        <f t="array" ref="GP42">INDEX(GP$2:GP$28,$O42)</f>
        <v>#NUM!</v>
      </c>
      <c r="GQ42" t="e" cm="1">
        <f t="array" ref="GQ42">INDEX(GQ$2:GQ$28,$O42)</f>
        <v>#NUM!</v>
      </c>
      <c r="GR42" t="e" cm="1">
        <f t="array" ref="GR42">INDEX(GR$2:GR$28,$O42)</f>
        <v>#NUM!</v>
      </c>
      <c r="GS42" t="e" cm="1">
        <f t="array" ref="GS42">INDEX(GS$2:GS$28,$O42)</f>
        <v>#NUM!</v>
      </c>
      <c r="GT42" t="e" cm="1">
        <f t="array" ref="GT42">INDEX(GT$2:GT$28,$O42)</f>
        <v>#NUM!</v>
      </c>
      <c r="GU42" t="e" cm="1">
        <f t="array" ref="GU42">INDEX(GU$2:GU$28,$O42)</f>
        <v>#NUM!</v>
      </c>
      <c r="GV42" t="e" cm="1">
        <f t="array" ref="GV42">INDEX(GV$2:GV$28,$O42)</f>
        <v>#NUM!</v>
      </c>
      <c r="GW42" t="e" cm="1">
        <f t="array" ref="GW42">INDEX(GW$2:GW$28,$O42)</f>
        <v>#NUM!</v>
      </c>
      <c r="GX42" t="e" cm="1">
        <f t="array" ref="GX42">INDEX(GX$2:GX$28,$O42)</f>
        <v>#NUM!</v>
      </c>
      <c r="GY42" t="e" cm="1">
        <f t="array" ref="GY42">INDEX(GY$2:GY$28,$O42)</f>
        <v>#NUM!</v>
      </c>
      <c r="GZ42" t="e" cm="1">
        <f t="array" ref="GZ42">INDEX(GZ$2:GZ$28,$O42)</f>
        <v>#NUM!</v>
      </c>
      <c r="HA42" t="e" cm="1">
        <f t="array" ref="HA42">INDEX(HA$2:HA$28,$O42)</f>
        <v>#NUM!</v>
      </c>
      <c r="HB42" t="e" cm="1">
        <f t="array" ref="HB42">INDEX(HB$2:HB$28,$O42)</f>
        <v>#NUM!</v>
      </c>
      <c r="HC42" t="e" cm="1">
        <f t="array" ref="HC42">INDEX(HC$2:HC$28,$O42)</f>
        <v>#NUM!</v>
      </c>
      <c r="HD42" t="e" cm="1">
        <f t="array" ref="HD42">INDEX(HD$2:HD$28,$O42)</f>
        <v>#NUM!</v>
      </c>
      <c r="HE42" t="e" cm="1">
        <f t="array" ref="HE42">INDEX(HE$2:HE$28,$O42)</f>
        <v>#NUM!</v>
      </c>
      <c r="HF42" t="e" cm="1">
        <f t="array" ref="HF42">INDEX(HF$2:HF$28,$O42)</f>
        <v>#NUM!</v>
      </c>
      <c r="HG42" t="e" cm="1">
        <f t="array" ref="HG42">INDEX(HG$2:HG$28,$O42)</f>
        <v>#NUM!</v>
      </c>
      <c r="HH42" t="e" cm="1">
        <f t="array" ref="HH42">INDEX(HH$2:HH$28,$O42)</f>
        <v>#NUM!</v>
      </c>
      <c r="HI42" t="e" cm="1">
        <f t="array" ref="HI42">INDEX(HI$2:HI$28,$O42)</f>
        <v>#NUM!</v>
      </c>
      <c r="HJ42" t="e" cm="1">
        <f t="array" ref="HJ42">INDEX(HJ$2:HJ$28,$O42)</f>
        <v>#NUM!</v>
      </c>
      <c r="HK42" t="e" cm="1">
        <f t="array" ref="HK42">INDEX(HK$2:HK$28,$O42)</f>
        <v>#NUM!</v>
      </c>
      <c r="HL42" t="e" cm="1">
        <f t="array" ref="HL42">INDEX(HL$2:HL$28,$O42)</f>
        <v>#NUM!</v>
      </c>
      <c r="HM42" t="e" cm="1">
        <f t="array" ref="HM42">INDEX(HM$2:HM$28,$O42)</f>
        <v>#NUM!</v>
      </c>
      <c r="HN42" t="e" cm="1">
        <f t="array" ref="HN42">INDEX(HN$2:HN$28,$O42)</f>
        <v>#NUM!</v>
      </c>
      <c r="HO42" t="e" cm="1">
        <f t="array" ref="HO42">INDEX(HO$2:HO$28,$O42)</f>
        <v>#NUM!</v>
      </c>
      <c r="HP42" t="e" cm="1">
        <f t="array" ref="HP42">INDEX(HP$2:HP$28,$O42)</f>
        <v>#NUM!</v>
      </c>
      <c r="HQ42" t="e" cm="1">
        <f t="array" ref="HQ42">INDEX(HQ$2:HQ$28,$O42)</f>
        <v>#NUM!</v>
      </c>
      <c r="HR42" t="e" cm="1">
        <f t="array" ref="HR42">INDEX(HR$2:HR$28,$O42)</f>
        <v>#NUM!</v>
      </c>
      <c r="HS42" t="e" cm="1">
        <f t="array" ref="HS42">INDEX(HS$2:HS$28,$O42)</f>
        <v>#NUM!</v>
      </c>
      <c r="HT42" t="e" cm="1">
        <f t="array" ref="HT42">INDEX(HT$2:HT$28,$O42)</f>
        <v>#NUM!</v>
      </c>
      <c r="HU42" t="e" cm="1">
        <f t="array" ref="HU42">INDEX(HU$2:HU$28,$O42)</f>
        <v>#NUM!</v>
      </c>
      <c r="HV42" t="e" cm="1">
        <f t="array" ref="HV42">INDEX(HV$2:HV$28,$O42)</f>
        <v>#NUM!</v>
      </c>
      <c r="HW42" t="e" cm="1">
        <f t="array" ref="HW42">INDEX(HW$2:HW$28,$O42)</f>
        <v>#NUM!</v>
      </c>
      <c r="HX42" t="e" cm="1">
        <f t="array" ref="HX42">INDEX(HX$2:HX$28,$O42)</f>
        <v>#NUM!</v>
      </c>
      <c r="HY42" t="e" cm="1">
        <f t="array" ref="HY42">INDEX(HY$2:HY$28,$O42)</f>
        <v>#NUM!</v>
      </c>
      <c r="HZ42" t="e" cm="1">
        <f t="array" ref="HZ42">INDEX(HZ$2:HZ$28,$O42)</f>
        <v>#NUM!</v>
      </c>
      <c r="IA42" t="e" cm="1">
        <f t="array" ref="IA42">INDEX(IA$2:IA$28,$O42)</f>
        <v>#NUM!</v>
      </c>
      <c r="IB42" t="e" cm="1">
        <f t="array" ref="IB42">INDEX(IB$2:IB$28,$O42)</f>
        <v>#NUM!</v>
      </c>
      <c r="IC42" t="e" cm="1">
        <f t="array" ref="IC42">INDEX(IC$2:IC$28,$O42)</f>
        <v>#NUM!</v>
      </c>
      <c r="ID42" t="e" cm="1">
        <f t="array" ref="ID42">INDEX(ID$2:ID$28,$O42)</f>
        <v>#NUM!</v>
      </c>
      <c r="IE42" t="e" cm="1">
        <f t="array" ref="IE42">INDEX(IE$2:IE$28,$O42)</f>
        <v>#NUM!</v>
      </c>
      <c r="IF42" t="e" cm="1">
        <f t="array" ref="IF42">INDEX(IF$2:IF$28,$O42)</f>
        <v>#NUM!</v>
      </c>
      <c r="IG42" t="e" cm="1">
        <f t="array" ref="IG42">INDEX(IG$2:IG$28,$O42)</f>
        <v>#NUM!</v>
      </c>
      <c r="IH42" t="e" cm="1">
        <f t="array" ref="IH42">INDEX(IH$2:IH$28,$O42)</f>
        <v>#NUM!</v>
      </c>
      <c r="II42" t="e" cm="1">
        <f t="array" ref="II42">INDEX(II$2:II$28,$O42)</f>
        <v>#NUM!</v>
      </c>
      <c r="IJ42" t="e" cm="1">
        <f t="array" ref="IJ42">INDEX(IJ$2:IJ$28,$O42)</f>
        <v>#NUM!</v>
      </c>
      <c r="IK42" t="e" cm="1">
        <f t="array" ref="IK42">INDEX(IK$2:IK$28,$O42)</f>
        <v>#NUM!</v>
      </c>
      <c r="IL42" t="e" cm="1">
        <f t="array" ref="IL42">INDEX(IL$2:IL$28,$O42)</f>
        <v>#NUM!</v>
      </c>
      <c r="IM42" t="e" cm="1">
        <f t="array" ref="IM42">INDEX(IM$2:IM$28,$O42)</f>
        <v>#NUM!</v>
      </c>
      <c r="IN42" t="e" cm="1">
        <f t="array" ref="IN42">INDEX(IN$2:IN$28,$O42)</f>
        <v>#NUM!</v>
      </c>
      <c r="IO42" t="e" cm="1">
        <f t="array" ref="IO42">INDEX(IO$2:IO$28,$O42)</f>
        <v>#NUM!</v>
      </c>
      <c r="IP42" t="e" cm="1">
        <f t="array" ref="IP42">INDEX(IP$2:IP$28,$O42)</f>
        <v>#NUM!</v>
      </c>
      <c r="IQ42" t="e" cm="1">
        <f t="array" ref="IQ42">INDEX(IQ$2:IQ$28,$O42)</f>
        <v>#NUM!</v>
      </c>
      <c r="IR42" t="e" cm="1">
        <f t="array" ref="IR42">INDEX(IR$2:IR$28,$O42)</f>
        <v>#NUM!</v>
      </c>
      <c r="IS42" t="e" cm="1">
        <f t="array" ref="IS42">INDEX(IS$2:IS$28,$O42)</f>
        <v>#NUM!</v>
      </c>
      <c r="IT42" t="e" cm="1">
        <f t="array" ref="IT42">INDEX(IT$2:IT$28,$O42)</f>
        <v>#NUM!</v>
      </c>
      <c r="IU42" t="e" cm="1">
        <f t="array" ref="IU42">INDEX(IU$2:IU$28,$O42)</f>
        <v>#NUM!</v>
      </c>
      <c r="IV42" t="e" cm="1">
        <f t="array" ref="IV42">INDEX(IV$2:IV$28,$O42)</f>
        <v>#NUM!</v>
      </c>
      <c r="IW42" t="e" cm="1">
        <f t="array" ref="IW42">INDEX(IW$2:IW$28,$O42)</f>
        <v>#NUM!</v>
      </c>
      <c r="IX42" t="e" cm="1">
        <f t="array" ref="IX42">INDEX(IX$2:IX$28,$O42)</f>
        <v>#NUM!</v>
      </c>
      <c r="IY42" t="e" cm="1">
        <f t="array" ref="IY42">INDEX(IY$2:IY$28,$O42)</f>
        <v>#NUM!</v>
      </c>
      <c r="IZ42" t="e" cm="1">
        <f t="array" ref="IZ42">INDEX(IZ$2:IZ$28,$O42)</f>
        <v>#NUM!</v>
      </c>
      <c r="JA42" t="e" cm="1">
        <f t="array" ref="JA42">INDEX(JA$2:JA$28,$O42)</f>
        <v>#NUM!</v>
      </c>
      <c r="JB42" t="e" cm="1">
        <f t="array" ref="JB42">INDEX(JB$2:JB$28,$O42)</f>
        <v>#NUM!</v>
      </c>
      <c r="JC42" t="e" cm="1">
        <f t="array" ref="JC42">INDEX(JC$2:JC$28,$O42)</f>
        <v>#NUM!</v>
      </c>
      <c r="JD42" t="e" cm="1">
        <f t="array" ref="JD42">INDEX(JD$2:JD$28,$O42)</f>
        <v>#NUM!</v>
      </c>
      <c r="JE42" t="e" cm="1">
        <f t="array" ref="JE42">INDEX(JE$2:JE$28,$O42)</f>
        <v>#NUM!</v>
      </c>
      <c r="JF42" t="e" cm="1">
        <f t="array" ref="JF42">INDEX(JF$2:JF$28,$O42)</f>
        <v>#NUM!</v>
      </c>
      <c r="JG42" t="e" cm="1">
        <f t="array" ref="JG42">INDEX(JG$2:JG$28,$O42)</f>
        <v>#NUM!</v>
      </c>
      <c r="JH42" t="e" cm="1">
        <f t="array" ref="JH42">INDEX(JH$2:JH$28,$O42)</f>
        <v>#NUM!</v>
      </c>
      <c r="JI42" t="e" cm="1">
        <f t="array" ref="JI42">INDEX(JI$2:JI$28,$O42)</f>
        <v>#NUM!</v>
      </c>
      <c r="JJ42" t="e" cm="1">
        <f t="array" ref="JJ42">INDEX(JJ$2:JJ$28,$O42)</f>
        <v>#NUM!</v>
      </c>
      <c r="JK42" t="e" cm="1">
        <f t="array" ref="JK42">INDEX(JK$2:JK$28,$O42)</f>
        <v>#NUM!</v>
      </c>
      <c r="JL42" t="e" cm="1">
        <f t="array" ref="JL42">INDEX(JL$2:JL$28,$O42)</f>
        <v>#NUM!</v>
      </c>
    </row>
    <row r="43" spans="10:272" x14ac:dyDescent="0.2">
      <c r="J43">
        <v>8</v>
      </c>
      <c r="O43" t="e">
        <v>#NUM!</v>
      </c>
      <c r="P43" t="e" cm="1">
        <f t="array" ref="P43">INDEX($P$2:$P$28,O43)</f>
        <v>#NUM!</v>
      </c>
      <c r="Q43" t="e" cm="1">
        <f t="array" ref="Q43">INDEX($B$2:$B$28,O43)</f>
        <v>#NUM!</v>
      </c>
      <c r="S43" t="e" cm="1">
        <f t="array" ref="S43">INDEX(S$2:S$28,$O43)</f>
        <v>#NUM!</v>
      </c>
      <c r="T43" t="e" cm="1">
        <f t="array" ref="T43">INDEX(T$2:T$28,$O43)</f>
        <v>#NUM!</v>
      </c>
      <c r="U43" t="e" cm="1">
        <f t="array" ref="U43">INDEX(U$2:U$28,$O43)</f>
        <v>#NUM!</v>
      </c>
      <c r="V43" t="e" cm="1">
        <f t="array" ref="V43">INDEX(V$2:V$28,$O43)</f>
        <v>#NUM!</v>
      </c>
      <c r="W43" t="e" cm="1">
        <f t="array" ref="W43">INDEX(W$2:W$28,$O43)</f>
        <v>#NUM!</v>
      </c>
      <c r="X43" t="e" cm="1">
        <f t="array" ref="X43">INDEX(X$2:X$28,$O43)</f>
        <v>#NUM!</v>
      </c>
      <c r="Y43" t="e" cm="1">
        <f t="array" ref="Y43">INDEX(Y$2:Y$28,$O43)</f>
        <v>#NUM!</v>
      </c>
      <c r="Z43" t="e" cm="1">
        <f t="array" ref="Z43">INDEX(Z$2:Z$28,$O43)</f>
        <v>#NUM!</v>
      </c>
      <c r="AA43" t="e" cm="1">
        <f t="array" ref="AA43">INDEX(AA$2:AA$28,$O43)</f>
        <v>#NUM!</v>
      </c>
      <c r="AB43" t="e" cm="1">
        <f t="array" ref="AB43">INDEX(AB$2:AB$28,$O43)</f>
        <v>#NUM!</v>
      </c>
      <c r="AC43" t="e" cm="1">
        <f t="array" ref="AC43">INDEX(AC$2:AC$28,$O43)</f>
        <v>#NUM!</v>
      </c>
      <c r="AD43" t="e" cm="1">
        <f t="array" ref="AD43">INDEX(AD$2:AD$28,$O43)</f>
        <v>#NUM!</v>
      </c>
      <c r="AE43" t="e" cm="1">
        <f t="array" ref="AE43">INDEX(AE$2:AE$28,$O43)</f>
        <v>#NUM!</v>
      </c>
      <c r="AF43" t="e" cm="1">
        <f t="array" ref="AF43">INDEX(AF$2:AF$28,$O43)</f>
        <v>#NUM!</v>
      </c>
      <c r="AG43" t="e" cm="1">
        <f t="array" ref="AG43">INDEX(AG$2:AG$28,$O43)</f>
        <v>#NUM!</v>
      </c>
      <c r="AH43" t="e" cm="1">
        <f t="array" ref="AH43">INDEX(AH$2:AH$28,$O43)</f>
        <v>#NUM!</v>
      </c>
      <c r="AI43" t="e" cm="1">
        <f t="array" ref="AI43">INDEX(AI$2:AI$28,$O43)</f>
        <v>#NUM!</v>
      </c>
      <c r="AJ43" t="e" cm="1">
        <f t="array" ref="AJ43">INDEX(AJ$2:AJ$28,$O43)</f>
        <v>#NUM!</v>
      </c>
      <c r="AK43" t="e" cm="1">
        <f t="array" ref="AK43">INDEX(AK$2:AK$28,$O43)</f>
        <v>#NUM!</v>
      </c>
      <c r="AL43" t="e" cm="1">
        <f t="array" ref="AL43">INDEX(AL$2:AL$28,$O43)</f>
        <v>#NUM!</v>
      </c>
      <c r="AM43" t="e" cm="1">
        <f t="array" ref="AM43">INDEX(AM$2:AM$28,$O43)</f>
        <v>#NUM!</v>
      </c>
      <c r="AN43" t="e" cm="1">
        <f t="array" ref="AN43">INDEX(AN$2:AN$28,$O43)</f>
        <v>#NUM!</v>
      </c>
      <c r="AO43" t="e" cm="1">
        <f t="array" ref="AO43">INDEX(AO$2:AO$28,$O43)</f>
        <v>#NUM!</v>
      </c>
      <c r="AP43" t="e" cm="1">
        <f t="array" ref="AP43">INDEX(AP$2:AP$28,$O43)</f>
        <v>#NUM!</v>
      </c>
      <c r="AQ43" t="e" cm="1">
        <f t="array" ref="AQ43">INDEX(AQ$2:AQ$28,$O43)</f>
        <v>#NUM!</v>
      </c>
      <c r="AR43" t="e" cm="1">
        <f t="array" ref="AR43">INDEX(AR$2:AR$28,$O43)</f>
        <v>#NUM!</v>
      </c>
      <c r="AS43" t="e" cm="1">
        <f t="array" ref="AS43">INDEX(AS$2:AS$28,$O43)</f>
        <v>#NUM!</v>
      </c>
      <c r="AT43" t="e" cm="1">
        <f t="array" ref="AT43">INDEX(AT$2:AT$28,$O43)</f>
        <v>#NUM!</v>
      </c>
      <c r="AU43" t="e" cm="1">
        <f t="array" ref="AU43">INDEX(AU$2:AU$28,$O43)</f>
        <v>#NUM!</v>
      </c>
      <c r="AV43" t="e" cm="1">
        <f t="array" ref="AV43">INDEX(AV$2:AV$28,$O43)</f>
        <v>#NUM!</v>
      </c>
      <c r="AW43" t="e" cm="1">
        <f t="array" ref="AW43">INDEX(AW$2:AW$28,$O43)</f>
        <v>#NUM!</v>
      </c>
      <c r="AX43" t="e" cm="1">
        <f t="array" ref="AX43">INDEX(AX$2:AX$28,$O43)</f>
        <v>#NUM!</v>
      </c>
      <c r="AY43" t="e" cm="1">
        <f t="array" ref="AY43">INDEX(AY$2:AY$28,$O43)</f>
        <v>#NUM!</v>
      </c>
      <c r="AZ43" t="e" cm="1">
        <f t="array" ref="AZ43">INDEX(AZ$2:AZ$28,$O43)</f>
        <v>#NUM!</v>
      </c>
      <c r="BA43" t="e" cm="1">
        <f t="array" ref="BA43">INDEX(BA$2:BA$28,$O43)</f>
        <v>#NUM!</v>
      </c>
      <c r="BB43" t="e" cm="1">
        <f t="array" ref="BB43">INDEX(BB$2:BB$28,$O43)</f>
        <v>#NUM!</v>
      </c>
      <c r="BC43" t="e" cm="1">
        <f t="array" ref="BC43">INDEX(BC$2:BC$28,$O43)</f>
        <v>#NUM!</v>
      </c>
      <c r="BD43" t="e" cm="1">
        <f t="array" ref="BD43">INDEX(BD$2:BD$28,$O43)</f>
        <v>#NUM!</v>
      </c>
      <c r="BE43" t="e" cm="1">
        <f t="array" ref="BE43">INDEX(BE$2:BE$28,$O43)</f>
        <v>#NUM!</v>
      </c>
      <c r="BF43" t="e" cm="1">
        <f t="array" ref="BF43">INDEX(BF$2:BF$28,$O43)</f>
        <v>#NUM!</v>
      </c>
      <c r="BG43" t="e" cm="1">
        <f t="array" ref="BG43">INDEX(BG$2:BG$28,$O43)</f>
        <v>#NUM!</v>
      </c>
      <c r="BH43" t="e" cm="1">
        <f t="array" ref="BH43">INDEX(BH$2:BH$28,$O43)</f>
        <v>#NUM!</v>
      </c>
      <c r="BI43" t="e" cm="1">
        <f t="array" ref="BI43">INDEX(BI$2:BI$28,$O43)</f>
        <v>#NUM!</v>
      </c>
      <c r="BJ43" t="e" cm="1">
        <f t="array" ref="BJ43">INDEX(BJ$2:BJ$28,$O43)</f>
        <v>#NUM!</v>
      </c>
      <c r="BK43" t="e" cm="1">
        <f t="array" ref="BK43">INDEX(BK$2:BK$28,$O43)</f>
        <v>#NUM!</v>
      </c>
      <c r="BL43" t="e" cm="1">
        <f t="array" ref="BL43">INDEX(BL$2:BL$28,$O43)</f>
        <v>#NUM!</v>
      </c>
      <c r="BM43" t="e" cm="1">
        <f t="array" ref="BM43">INDEX(BM$2:BM$28,$O43)</f>
        <v>#NUM!</v>
      </c>
      <c r="BN43" t="e" cm="1">
        <f t="array" ref="BN43">INDEX(BN$2:BN$28,$O43)</f>
        <v>#NUM!</v>
      </c>
      <c r="BO43" t="e" cm="1">
        <f t="array" ref="BO43">INDEX(BO$2:BO$28,$O43)</f>
        <v>#NUM!</v>
      </c>
      <c r="BP43" t="e" cm="1">
        <f t="array" ref="BP43">INDEX(BP$2:BP$28,$O43)</f>
        <v>#NUM!</v>
      </c>
      <c r="BQ43" t="e" cm="1">
        <f t="array" ref="BQ43">INDEX(BQ$2:BQ$28,$O43)</f>
        <v>#NUM!</v>
      </c>
      <c r="BR43" t="e" cm="1">
        <f t="array" ref="BR43">INDEX(BR$2:BR$28,$O43)</f>
        <v>#NUM!</v>
      </c>
      <c r="BS43" t="e" cm="1">
        <f t="array" ref="BS43">INDEX(BS$2:BS$28,$O43)</f>
        <v>#NUM!</v>
      </c>
      <c r="BT43" t="e" cm="1">
        <f t="array" ref="BT43">INDEX(BT$2:BT$28,$O43)</f>
        <v>#NUM!</v>
      </c>
      <c r="BU43" t="e" cm="1">
        <f t="array" ref="BU43">INDEX(BU$2:BU$28,$O43)</f>
        <v>#NUM!</v>
      </c>
      <c r="BV43" t="e" cm="1">
        <f t="array" ref="BV43">INDEX(BV$2:BV$28,$O43)</f>
        <v>#NUM!</v>
      </c>
      <c r="BW43" t="e" cm="1">
        <f t="array" ref="BW43">INDEX(BW$2:BW$28,$O43)</f>
        <v>#NUM!</v>
      </c>
      <c r="BX43" t="e" cm="1">
        <f t="array" ref="BX43">INDEX(BX$2:BX$28,$O43)</f>
        <v>#NUM!</v>
      </c>
      <c r="BY43" t="e" cm="1">
        <f t="array" ref="BY43">INDEX(BY$2:BY$28,$O43)</f>
        <v>#NUM!</v>
      </c>
      <c r="BZ43" t="e" cm="1">
        <f t="array" ref="BZ43">INDEX(BZ$2:BZ$28,$O43)</f>
        <v>#NUM!</v>
      </c>
      <c r="CA43" t="e" cm="1">
        <f t="array" ref="CA43">INDEX(CA$2:CA$28,$O43)</f>
        <v>#NUM!</v>
      </c>
      <c r="CB43" t="e" cm="1">
        <f t="array" ref="CB43">INDEX(CB$2:CB$28,$O43)</f>
        <v>#NUM!</v>
      </c>
      <c r="CC43" t="e" cm="1">
        <f t="array" ref="CC43">INDEX(CC$2:CC$28,$O43)</f>
        <v>#NUM!</v>
      </c>
      <c r="CD43" t="e" cm="1">
        <f t="array" ref="CD43">INDEX(CD$2:CD$28,$O43)</f>
        <v>#NUM!</v>
      </c>
      <c r="CE43" t="e" cm="1">
        <f t="array" ref="CE43">INDEX(CE$2:CE$28,$O43)</f>
        <v>#NUM!</v>
      </c>
      <c r="CF43" t="e" cm="1">
        <f t="array" ref="CF43">INDEX(CF$2:CF$28,$O43)</f>
        <v>#NUM!</v>
      </c>
      <c r="CG43" t="e" cm="1">
        <f t="array" ref="CG43">INDEX(CG$2:CG$28,$O43)</f>
        <v>#NUM!</v>
      </c>
      <c r="CH43" t="e" cm="1">
        <f t="array" ref="CH43">INDEX(CH$2:CH$28,$O43)</f>
        <v>#NUM!</v>
      </c>
      <c r="CI43" t="e" cm="1">
        <f t="array" ref="CI43">INDEX(CI$2:CI$28,$O43)</f>
        <v>#NUM!</v>
      </c>
      <c r="CJ43" t="e" cm="1">
        <f t="array" ref="CJ43">INDEX(CJ$2:CJ$28,$O43)</f>
        <v>#NUM!</v>
      </c>
      <c r="CK43" t="e" cm="1">
        <f t="array" ref="CK43">INDEX(CK$2:CK$28,$O43)</f>
        <v>#NUM!</v>
      </c>
      <c r="CL43" t="e" cm="1">
        <f t="array" ref="CL43">INDEX(CL$2:CL$28,$O43)</f>
        <v>#NUM!</v>
      </c>
      <c r="CM43" t="e" cm="1">
        <f t="array" ref="CM43">INDEX(CM$2:CM$28,$O43)</f>
        <v>#NUM!</v>
      </c>
      <c r="CN43" t="e" cm="1">
        <f t="array" ref="CN43">INDEX(CN$2:CN$28,$O43)</f>
        <v>#NUM!</v>
      </c>
      <c r="CO43" t="e" cm="1">
        <f t="array" ref="CO43">INDEX(CO$2:CO$28,$O43)</f>
        <v>#NUM!</v>
      </c>
      <c r="CP43" t="e" cm="1">
        <f t="array" ref="CP43">INDEX(CP$2:CP$28,$O43)</f>
        <v>#NUM!</v>
      </c>
      <c r="CQ43" t="e" cm="1">
        <f t="array" ref="CQ43">INDEX(CQ$2:CQ$28,$O43)</f>
        <v>#NUM!</v>
      </c>
      <c r="CR43" t="e" cm="1">
        <f t="array" ref="CR43">INDEX(CR$2:CR$28,$O43)</f>
        <v>#NUM!</v>
      </c>
      <c r="CS43" t="e" cm="1">
        <f t="array" ref="CS43">INDEX(CS$2:CS$28,$O43)</f>
        <v>#NUM!</v>
      </c>
      <c r="CT43" t="e" cm="1">
        <f t="array" ref="CT43">INDEX(CT$2:CT$28,$O43)</f>
        <v>#NUM!</v>
      </c>
      <c r="CU43" t="e" cm="1">
        <f t="array" ref="CU43">INDEX(CU$2:CU$28,$O43)</f>
        <v>#NUM!</v>
      </c>
      <c r="CV43" t="e" cm="1">
        <f t="array" ref="CV43">INDEX(CV$2:CV$28,$O43)</f>
        <v>#NUM!</v>
      </c>
      <c r="CW43" t="e" cm="1">
        <f t="array" ref="CW43">INDEX(CW$2:CW$28,$O43)</f>
        <v>#NUM!</v>
      </c>
      <c r="CX43" t="e" cm="1">
        <f t="array" ref="CX43">INDEX(CX$2:CX$28,$O43)</f>
        <v>#NUM!</v>
      </c>
      <c r="CY43" t="e" cm="1">
        <f t="array" ref="CY43">INDEX(CY$2:CY$28,$O43)</f>
        <v>#NUM!</v>
      </c>
      <c r="CZ43" t="e" cm="1">
        <f t="array" ref="CZ43">INDEX(CZ$2:CZ$28,$O43)</f>
        <v>#NUM!</v>
      </c>
      <c r="DA43" t="e" cm="1">
        <f t="array" ref="DA43">INDEX(DA$2:DA$28,$O43)</f>
        <v>#NUM!</v>
      </c>
      <c r="DB43" t="e" cm="1">
        <f t="array" ref="DB43">INDEX(DB$2:DB$28,$O43)</f>
        <v>#NUM!</v>
      </c>
      <c r="DC43" t="e" cm="1">
        <f t="array" ref="DC43">INDEX(DC$2:DC$28,$O43)</f>
        <v>#NUM!</v>
      </c>
      <c r="DD43" t="e" cm="1">
        <f t="array" ref="DD43">INDEX(DD$2:DD$28,$O43)</f>
        <v>#NUM!</v>
      </c>
      <c r="DE43" t="e" cm="1">
        <f t="array" ref="DE43">INDEX(DE$2:DE$28,$O43)</f>
        <v>#NUM!</v>
      </c>
      <c r="DF43" t="e" cm="1">
        <f t="array" ref="DF43">INDEX(DF$2:DF$28,$O43)</f>
        <v>#NUM!</v>
      </c>
      <c r="DG43" t="e" cm="1">
        <f t="array" ref="DG43">INDEX(DG$2:DG$28,$O43)</f>
        <v>#NUM!</v>
      </c>
      <c r="DH43" t="e" cm="1">
        <f t="array" ref="DH43">INDEX(DH$2:DH$28,$O43)</f>
        <v>#NUM!</v>
      </c>
      <c r="DI43" t="e" cm="1">
        <f t="array" ref="DI43">INDEX(DI$2:DI$28,$O43)</f>
        <v>#NUM!</v>
      </c>
      <c r="DJ43" t="e" cm="1">
        <f t="array" ref="DJ43">INDEX(DJ$2:DJ$28,$O43)</f>
        <v>#NUM!</v>
      </c>
      <c r="DK43" t="e" cm="1">
        <f t="array" ref="DK43">INDEX(DK$2:DK$28,$O43)</f>
        <v>#NUM!</v>
      </c>
      <c r="DL43" t="e" cm="1">
        <f t="array" ref="DL43">INDEX(DL$2:DL$28,$O43)</f>
        <v>#NUM!</v>
      </c>
      <c r="DM43" t="e" cm="1">
        <f t="array" ref="DM43">INDEX(DM$2:DM$28,$O43)</f>
        <v>#NUM!</v>
      </c>
      <c r="DN43" t="e" cm="1">
        <f t="array" ref="DN43">INDEX(DN$2:DN$28,$O43)</f>
        <v>#NUM!</v>
      </c>
      <c r="DO43" t="e" cm="1">
        <f t="array" ref="DO43">INDEX(DO$2:DO$28,$O43)</f>
        <v>#NUM!</v>
      </c>
      <c r="DP43" t="e" cm="1">
        <f t="array" ref="DP43">INDEX(DP$2:DP$28,$O43)</f>
        <v>#NUM!</v>
      </c>
      <c r="DQ43" t="e" cm="1">
        <f t="array" ref="DQ43">INDEX(DQ$2:DQ$28,$O43)</f>
        <v>#NUM!</v>
      </c>
      <c r="DR43" t="e" cm="1">
        <f t="array" ref="DR43">INDEX(DR$2:DR$28,$O43)</f>
        <v>#NUM!</v>
      </c>
      <c r="DS43" t="e" cm="1">
        <f t="array" ref="DS43">INDEX(DS$2:DS$28,$O43)</f>
        <v>#NUM!</v>
      </c>
      <c r="DT43" t="e" cm="1">
        <f t="array" ref="DT43">INDEX(DT$2:DT$28,$O43)</f>
        <v>#NUM!</v>
      </c>
      <c r="DU43" t="e" cm="1">
        <f t="array" ref="DU43">INDEX(DU$2:DU$28,$O43)</f>
        <v>#NUM!</v>
      </c>
      <c r="DV43" t="e" cm="1">
        <f t="array" ref="DV43">INDEX(DV$2:DV$28,$O43)</f>
        <v>#NUM!</v>
      </c>
      <c r="DW43" t="e" cm="1">
        <f t="array" ref="DW43">INDEX(DW$2:DW$28,$O43)</f>
        <v>#NUM!</v>
      </c>
      <c r="DX43" t="e" cm="1">
        <f t="array" ref="DX43">INDEX(DX$2:DX$28,$O43)</f>
        <v>#NUM!</v>
      </c>
      <c r="DY43" t="e" cm="1">
        <f t="array" ref="DY43">INDEX(DY$2:DY$28,$O43)</f>
        <v>#NUM!</v>
      </c>
      <c r="DZ43" t="e" cm="1">
        <f t="array" ref="DZ43">INDEX(DZ$2:DZ$28,$O43)</f>
        <v>#NUM!</v>
      </c>
      <c r="EA43" t="e" cm="1">
        <f t="array" ref="EA43">INDEX(EA$2:EA$28,$O43)</f>
        <v>#NUM!</v>
      </c>
      <c r="EB43" t="e" cm="1">
        <f t="array" ref="EB43">INDEX(EB$2:EB$28,$O43)</f>
        <v>#NUM!</v>
      </c>
      <c r="EC43" t="e" cm="1">
        <f t="array" ref="EC43">INDEX(EC$2:EC$28,$O43)</f>
        <v>#NUM!</v>
      </c>
      <c r="ED43" t="e" cm="1">
        <f t="array" ref="ED43">INDEX(ED$2:ED$28,$O43)</f>
        <v>#NUM!</v>
      </c>
      <c r="EE43" t="e" cm="1">
        <f t="array" ref="EE43">INDEX(EE$2:EE$28,$O43)</f>
        <v>#NUM!</v>
      </c>
      <c r="EF43" t="e" cm="1">
        <f t="array" ref="EF43">INDEX(EF$2:EF$28,$O43)</f>
        <v>#NUM!</v>
      </c>
      <c r="EG43" t="e" cm="1">
        <f t="array" ref="EG43">INDEX(EG$2:EG$28,$O43)</f>
        <v>#NUM!</v>
      </c>
      <c r="EH43" t="e" cm="1">
        <f t="array" ref="EH43">INDEX(EH$2:EH$28,$O43)</f>
        <v>#NUM!</v>
      </c>
      <c r="EI43" t="e" cm="1">
        <f t="array" ref="EI43">INDEX(EI$2:EI$28,$O43)</f>
        <v>#NUM!</v>
      </c>
      <c r="EJ43" t="e" cm="1">
        <f t="array" ref="EJ43">INDEX(EJ$2:EJ$28,$O43)</f>
        <v>#NUM!</v>
      </c>
      <c r="EK43" t="e" cm="1">
        <f t="array" ref="EK43">INDEX(EK$2:EK$28,$O43)</f>
        <v>#NUM!</v>
      </c>
      <c r="EL43" t="e" cm="1">
        <f t="array" ref="EL43">INDEX(EL$2:EL$28,$O43)</f>
        <v>#NUM!</v>
      </c>
      <c r="EM43" t="e" cm="1">
        <f t="array" ref="EM43">INDEX(EM$2:EM$28,$O43)</f>
        <v>#NUM!</v>
      </c>
      <c r="EN43" t="e" cm="1">
        <f t="array" ref="EN43">INDEX(EN$2:EN$28,$O43)</f>
        <v>#NUM!</v>
      </c>
      <c r="EO43" t="e" cm="1">
        <f t="array" ref="EO43">INDEX(EO$2:EO$28,$O43)</f>
        <v>#NUM!</v>
      </c>
      <c r="EP43" t="e" cm="1">
        <f t="array" ref="EP43">INDEX(EP$2:EP$28,$O43)</f>
        <v>#NUM!</v>
      </c>
      <c r="EQ43" t="e" cm="1">
        <f t="array" ref="EQ43">INDEX(EQ$2:EQ$28,$O43)</f>
        <v>#NUM!</v>
      </c>
      <c r="ER43" t="e" cm="1">
        <f t="array" ref="ER43">INDEX(ER$2:ER$28,$O43)</f>
        <v>#NUM!</v>
      </c>
      <c r="ES43" t="e" cm="1">
        <f t="array" ref="ES43">INDEX(ES$2:ES$28,$O43)</f>
        <v>#NUM!</v>
      </c>
      <c r="ET43" t="e" cm="1">
        <f t="array" ref="ET43">INDEX(ET$2:ET$28,$O43)</f>
        <v>#NUM!</v>
      </c>
      <c r="EU43" t="e" cm="1">
        <f t="array" ref="EU43">INDEX(EU$2:EU$28,$O43)</f>
        <v>#NUM!</v>
      </c>
      <c r="EV43" t="e" cm="1">
        <f t="array" ref="EV43">INDEX(EV$2:EV$28,$O43)</f>
        <v>#NUM!</v>
      </c>
      <c r="EW43" t="e" cm="1">
        <f t="array" ref="EW43">INDEX(EW$2:EW$28,$O43)</f>
        <v>#NUM!</v>
      </c>
      <c r="EX43" t="e" cm="1">
        <f t="array" ref="EX43">INDEX(EX$2:EX$28,$O43)</f>
        <v>#NUM!</v>
      </c>
      <c r="EY43" t="e" cm="1">
        <f t="array" ref="EY43">INDEX(EY$2:EY$28,$O43)</f>
        <v>#NUM!</v>
      </c>
      <c r="EZ43" t="e" cm="1">
        <f t="array" ref="EZ43">INDEX(EZ$2:EZ$28,$O43)</f>
        <v>#NUM!</v>
      </c>
      <c r="FA43" t="e" cm="1">
        <f t="array" ref="FA43">INDEX(FA$2:FA$28,$O43)</f>
        <v>#NUM!</v>
      </c>
      <c r="FB43" t="e" cm="1">
        <f t="array" ref="FB43">INDEX(FB$2:FB$28,$O43)</f>
        <v>#NUM!</v>
      </c>
      <c r="FC43" t="e" cm="1">
        <f t="array" ref="FC43">INDEX(FC$2:FC$28,$O43)</f>
        <v>#NUM!</v>
      </c>
      <c r="FD43" t="e" cm="1">
        <f t="array" ref="FD43">INDEX(FD$2:FD$28,$O43)</f>
        <v>#NUM!</v>
      </c>
      <c r="FE43" t="e" cm="1">
        <f t="array" ref="FE43">INDEX(FE$2:FE$28,$O43)</f>
        <v>#NUM!</v>
      </c>
      <c r="FF43" t="e" cm="1">
        <f t="array" ref="FF43">INDEX(FF$2:FF$28,$O43)</f>
        <v>#NUM!</v>
      </c>
      <c r="FG43" t="e" cm="1">
        <f t="array" ref="FG43">INDEX(FG$2:FG$28,$O43)</f>
        <v>#NUM!</v>
      </c>
      <c r="FH43" t="e" cm="1">
        <f t="array" ref="FH43">INDEX(FH$2:FH$28,$O43)</f>
        <v>#NUM!</v>
      </c>
      <c r="FI43" t="e" cm="1">
        <f t="array" ref="FI43">INDEX(FI$2:FI$28,$O43)</f>
        <v>#NUM!</v>
      </c>
      <c r="FJ43" t="e" cm="1">
        <f t="array" ref="FJ43">INDEX(FJ$2:FJ$28,$O43)</f>
        <v>#NUM!</v>
      </c>
      <c r="FK43" t="e" cm="1">
        <f t="array" ref="FK43">INDEX(FK$2:FK$28,$O43)</f>
        <v>#NUM!</v>
      </c>
      <c r="FL43" t="e" cm="1">
        <f t="array" ref="FL43">INDEX(FL$2:FL$28,$O43)</f>
        <v>#NUM!</v>
      </c>
      <c r="FM43" t="e" cm="1">
        <f t="array" ref="FM43">INDEX(FM$2:FM$28,$O43)</f>
        <v>#NUM!</v>
      </c>
      <c r="FN43" t="e" cm="1">
        <f t="array" ref="FN43">INDEX(FN$2:FN$28,$O43)</f>
        <v>#NUM!</v>
      </c>
      <c r="FO43" t="e" cm="1">
        <f t="array" ref="FO43">INDEX(FO$2:FO$28,$O43)</f>
        <v>#NUM!</v>
      </c>
      <c r="FP43" t="e" cm="1">
        <f t="array" ref="FP43">INDEX(FP$2:FP$28,$O43)</f>
        <v>#NUM!</v>
      </c>
      <c r="FQ43" t="e" cm="1">
        <f t="array" ref="FQ43">INDEX(FQ$2:FQ$28,$O43)</f>
        <v>#NUM!</v>
      </c>
      <c r="FR43" t="e" cm="1">
        <f t="array" ref="FR43">INDEX(FR$2:FR$28,$O43)</f>
        <v>#NUM!</v>
      </c>
      <c r="FS43" t="e" cm="1">
        <f t="array" ref="FS43">INDEX(FS$2:FS$28,$O43)</f>
        <v>#NUM!</v>
      </c>
      <c r="FT43" t="e" cm="1">
        <f t="array" ref="FT43">INDEX(FT$2:FT$28,$O43)</f>
        <v>#NUM!</v>
      </c>
      <c r="FU43" t="e" cm="1">
        <f t="array" ref="FU43">INDEX(FU$2:FU$28,$O43)</f>
        <v>#NUM!</v>
      </c>
      <c r="FV43" t="e" cm="1">
        <f t="array" ref="FV43">INDEX(FV$2:FV$28,$O43)</f>
        <v>#NUM!</v>
      </c>
      <c r="FW43" t="e" cm="1">
        <f t="array" ref="FW43">INDEX(FW$2:FW$28,$O43)</f>
        <v>#NUM!</v>
      </c>
      <c r="FX43" t="e" cm="1">
        <f t="array" ref="FX43">INDEX(FX$2:FX$28,$O43)</f>
        <v>#NUM!</v>
      </c>
      <c r="FY43" t="e" cm="1">
        <f t="array" ref="FY43">INDEX(FY$2:FY$28,$O43)</f>
        <v>#NUM!</v>
      </c>
      <c r="FZ43" t="e" cm="1">
        <f t="array" ref="FZ43">INDEX(FZ$2:FZ$28,$O43)</f>
        <v>#NUM!</v>
      </c>
      <c r="GA43" t="e" cm="1">
        <f t="array" ref="GA43">INDEX(GA$2:GA$28,$O43)</f>
        <v>#NUM!</v>
      </c>
      <c r="GB43" t="e" cm="1">
        <f t="array" ref="GB43">INDEX(GB$2:GB$28,$O43)</f>
        <v>#NUM!</v>
      </c>
      <c r="GC43" t="e" cm="1">
        <f t="array" ref="GC43">INDEX(GC$2:GC$28,$O43)</f>
        <v>#NUM!</v>
      </c>
      <c r="GD43" t="e" cm="1">
        <f t="array" ref="GD43">INDEX(GD$2:GD$28,$O43)</f>
        <v>#NUM!</v>
      </c>
      <c r="GE43" t="e" cm="1">
        <f t="array" ref="GE43">INDEX(GE$2:GE$28,$O43)</f>
        <v>#NUM!</v>
      </c>
      <c r="GF43" t="e" cm="1">
        <f t="array" ref="GF43">INDEX(GF$2:GF$28,$O43)</f>
        <v>#NUM!</v>
      </c>
      <c r="GG43" t="e" cm="1">
        <f t="array" ref="GG43">INDEX(GG$2:GG$28,$O43)</f>
        <v>#NUM!</v>
      </c>
      <c r="GH43" t="e" cm="1">
        <f t="array" ref="GH43">INDEX(GH$2:GH$28,$O43)</f>
        <v>#NUM!</v>
      </c>
      <c r="GI43" t="e" cm="1">
        <f t="array" ref="GI43">INDEX(GI$2:GI$28,$O43)</f>
        <v>#NUM!</v>
      </c>
      <c r="GJ43" t="e" cm="1">
        <f t="array" ref="GJ43">INDEX(GJ$2:GJ$28,$O43)</f>
        <v>#NUM!</v>
      </c>
      <c r="GK43" t="e" cm="1">
        <f t="array" ref="GK43">INDEX(GK$2:GK$28,$O43)</f>
        <v>#NUM!</v>
      </c>
      <c r="GL43" t="e" cm="1">
        <f t="array" ref="GL43">INDEX(GL$2:GL$28,$O43)</f>
        <v>#NUM!</v>
      </c>
      <c r="GM43" t="e" cm="1">
        <f t="array" ref="GM43">INDEX(GM$2:GM$28,$O43)</f>
        <v>#NUM!</v>
      </c>
      <c r="GN43" t="e" cm="1">
        <f t="array" ref="GN43">INDEX(GN$2:GN$28,$O43)</f>
        <v>#NUM!</v>
      </c>
      <c r="GO43" t="e" cm="1">
        <f t="array" ref="GO43">INDEX(GO$2:GO$28,$O43)</f>
        <v>#NUM!</v>
      </c>
      <c r="GP43" t="e" cm="1">
        <f t="array" ref="GP43">INDEX(GP$2:GP$28,$O43)</f>
        <v>#NUM!</v>
      </c>
      <c r="GQ43" t="e" cm="1">
        <f t="array" ref="GQ43">INDEX(GQ$2:GQ$28,$O43)</f>
        <v>#NUM!</v>
      </c>
      <c r="GR43" t="e" cm="1">
        <f t="array" ref="GR43">INDEX(GR$2:GR$28,$O43)</f>
        <v>#NUM!</v>
      </c>
      <c r="GS43" t="e" cm="1">
        <f t="array" ref="GS43">INDEX(GS$2:GS$28,$O43)</f>
        <v>#NUM!</v>
      </c>
      <c r="GT43" t="e" cm="1">
        <f t="array" ref="GT43">INDEX(GT$2:GT$28,$O43)</f>
        <v>#NUM!</v>
      </c>
      <c r="GU43" t="e" cm="1">
        <f t="array" ref="GU43">INDEX(GU$2:GU$28,$O43)</f>
        <v>#NUM!</v>
      </c>
      <c r="GV43" t="e" cm="1">
        <f t="array" ref="GV43">INDEX(GV$2:GV$28,$O43)</f>
        <v>#NUM!</v>
      </c>
      <c r="GW43" t="e" cm="1">
        <f t="array" ref="GW43">INDEX(GW$2:GW$28,$O43)</f>
        <v>#NUM!</v>
      </c>
      <c r="GX43" t="e" cm="1">
        <f t="array" ref="GX43">INDEX(GX$2:GX$28,$O43)</f>
        <v>#NUM!</v>
      </c>
      <c r="GY43" t="e" cm="1">
        <f t="array" ref="GY43">INDEX(GY$2:GY$28,$O43)</f>
        <v>#NUM!</v>
      </c>
      <c r="GZ43" t="e" cm="1">
        <f t="array" ref="GZ43">INDEX(GZ$2:GZ$28,$O43)</f>
        <v>#NUM!</v>
      </c>
      <c r="HA43" t="e" cm="1">
        <f t="array" ref="HA43">INDEX(HA$2:HA$28,$O43)</f>
        <v>#NUM!</v>
      </c>
      <c r="HB43" t="e" cm="1">
        <f t="array" ref="HB43">INDEX(HB$2:HB$28,$O43)</f>
        <v>#NUM!</v>
      </c>
      <c r="HC43" t="e" cm="1">
        <f t="array" ref="HC43">INDEX(HC$2:HC$28,$O43)</f>
        <v>#NUM!</v>
      </c>
      <c r="HD43" t="e" cm="1">
        <f t="array" ref="HD43">INDEX(HD$2:HD$28,$O43)</f>
        <v>#NUM!</v>
      </c>
      <c r="HE43" t="e" cm="1">
        <f t="array" ref="HE43">INDEX(HE$2:HE$28,$O43)</f>
        <v>#NUM!</v>
      </c>
      <c r="HF43" t="e" cm="1">
        <f t="array" ref="HF43">INDEX(HF$2:HF$28,$O43)</f>
        <v>#NUM!</v>
      </c>
      <c r="HG43" t="e" cm="1">
        <f t="array" ref="HG43">INDEX(HG$2:HG$28,$O43)</f>
        <v>#NUM!</v>
      </c>
      <c r="HH43" t="e" cm="1">
        <f t="array" ref="HH43">INDEX(HH$2:HH$28,$O43)</f>
        <v>#NUM!</v>
      </c>
      <c r="HI43" t="e" cm="1">
        <f t="array" ref="HI43">INDEX(HI$2:HI$28,$O43)</f>
        <v>#NUM!</v>
      </c>
      <c r="HJ43" t="e" cm="1">
        <f t="array" ref="HJ43">INDEX(HJ$2:HJ$28,$O43)</f>
        <v>#NUM!</v>
      </c>
      <c r="HK43" t="e" cm="1">
        <f t="array" ref="HK43">INDEX(HK$2:HK$28,$O43)</f>
        <v>#NUM!</v>
      </c>
      <c r="HL43" t="e" cm="1">
        <f t="array" ref="HL43">INDEX(HL$2:HL$28,$O43)</f>
        <v>#NUM!</v>
      </c>
      <c r="HM43" t="e" cm="1">
        <f t="array" ref="HM43">INDEX(HM$2:HM$28,$O43)</f>
        <v>#NUM!</v>
      </c>
      <c r="HN43" t="e" cm="1">
        <f t="array" ref="HN43">INDEX(HN$2:HN$28,$O43)</f>
        <v>#NUM!</v>
      </c>
      <c r="HO43" t="e" cm="1">
        <f t="array" ref="HO43">INDEX(HO$2:HO$28,$O43)</f>
        <v>#NUM!</v>
      </c>
      <c r="HP43" t="e" cm="1">
        <f t="array" ref="HP43">INDEX(HP$2:HP$28,$O43)</f>
        <v>#NUM!</v>
      </c>
      <c r="HQ43" t="e" cm="1">
        <f t="array" ref="HQ43">INDEX(HQ$2:HQ$28,$O43)</f>
        <v>#NUM!</v>
      </c>
      <c r="HR43" t="e" cm="1">
        <f t="array" ref="HR43">INDEX(HR$2:HR$28,$O43)</f>
        <v>#NUM!</v>
      </c>
      <c r="HS43" t="e" cm="1">
        <f t="array" ref="HS43">INDEX(HS$2:HS$28,$O43)</f>
        <v>#NUM!</v>
      </c>
      <c r="HT43" t="e" cm="1">
        <f t="array" ref="HT43">INDEX(HT$2:HT$28,$O43)</f>
        <v>#NUM!</v>
      </c>
      <c r="HU43" t="e" cm="1">
        <f t="array" ref="HU43">INDEX(HU$2:HU$28,$O43)</f>
        <v>#NUM!</v>
      </c>
      <c r="HV43" t="e" cm="1">
        <f t="array" ref="HV43">INDEX(HV$2:HV$28,$O43)</f>
        <v>#NUM!</v>
      </c>
      <c r="HW43" t="e" cm="1">
        <f t="array" ref="HW43">INDEX(HW$2:HW$28,$O43)</f>
        <v>#NUM!</v>
      </c>
      <c r="HX43" t="e" cm="1">
        <f t="array" ref="HX43">INDEX(HX$2:HX$28,$O43)</f>
        <v>#NUM!</v>
      </c>
      <c r="HY43" t="e" cm="1">
        <f t="array" ref="HY43">INDEX(HY$2:HY$28,$O43)</f>
        <v>#NUM!</v>
      </c>
      <c r="HZ43" t="e" cm="1">
        <f t="array" ref="HZ43">INDEX(HZ$2:HZ$28,$O43)</f>
        <v>#NUM!</v>
      </c>
      <c r="IA43" t="e" cm="1">
        <f t="array" ref="IA43">INDEX(IA$2:IA$28,$O43)</f>
        <v>#NUM!</v>
      </c>
      <c r="IB43" t="e" cm="1">
        <f t="array" ref="IB43">INDEX(IB$2:IB$28,$O43)</f>
        <v>#NUM!</v>
      </c>
      <c r="IC43" t="e" cm="1">
        <f t="array" ref="IC43">INDEX(IC$2:IC$28,$O43)</f>
        <v>#NUM!</v>
      </c>
      <c r="ID43" t="e" cm="1">
        <f t="array" ref="ID43">INDEX(ID$2:ID$28,$O43)</f>
        <v>#NUM!</v>
      </c>
      <c r="IE43" t="e" cm="1">
        <f t="array" ref="IE43">INDEX(IE$2:IE$28,$O43)</f>
        <v>#NUM!</v>
      </c>
      <c r="IF43" t="e" cm="1">
        <f t="array" ref="IF43">INDEX(IF$2:IF$28,$O43)</f>
        <v>#NUM!</v>
      </c>
      <c r="IG43" t="e" cm="1">
        <f t="array" ref="IG43">INDEX(IG$2:IG$28,$O43)</f>
        <v>#NUM!</v>
      </c>
      <c r="IH43" t="e" cm="1">
        <f t="array" ref="IH43">INDEX(IH$2:IH$28,$O43)</f>
        <v>#NUM!</v>
      </c>
      <c r="II43" t="e" cm="1">
        <f t="array" ref="II43">INDEX(II$2:II$28,$O43)</f>
        <v>#NUM!</v>
      </c>
      <c r="IJ43" t="e" cm="1">
        <f t="array" ref="IJ43">INDEX(IJ$2:IJ$28,$O43)</f>
        <v>#NUM!</v>
      </c>
      <c r="IK43" t="e" cm="1">
        <f t="array" ref="IK43">INDEX(IK$2:IK$28,$O43)</f>
        <v>#NUM!</v>
      </c>
      <c r="IL43" t="e" cm="1">
        <f t="array" ref="IL43">INDEX(IL$2:IL$28,$O43)</f>
        <v>#NUM!</v>
      </c>
      <c r="IM43" t="e" cm="1">
        <f t="array" ref="IM43">INDEX(IM$2:IM$28,$O43)</f>
        <v>#NUM!</v>
      </c>
      <c r="IN43" t="e" cm="1">
        <f t="array" ref="IN43">INDEX(IN$2:IN$28,$O43)</f>
        <v>#NUM!</v>
      </c>
      <c r="IO43" t="e" cm="1">
        <f t="array" ref="IO43">INDEX(IO$2:IO$28,$O43)</f>
        <v>#NUM!</v>
      </c>
      <c r="IP43" t="e" cm="1">
        <f t="array" ref="IP43">INDEX(IP$2:IP$28,$O43)</f>
        <v>#NUM!</v>
      </c>
      <c r="IQ43" t="e" cm="1">
        <f t="array" ref="IQ43">INDEX(IQ$2:IQ$28,$O43)</f>
        <v>#NUM!</v>
      </c>
      <c r="IR43" t="e" cm="1">
        <f t="array" ref="IR43">INDEX(IR$2:IR$28,$O43)</f>
        <v>#NUM!</v>
      </c>
      <c r="IS43" t="e" cm="1">
        <f t="array" ref="IS43">INDEX(IS$2:IS$28,$O43)</f>
        <v>#NUM!</v>
      </c>
      <c r="IT43" t="e" cm="1">
        <f t="array" ref="IT43">INDEX(IT$2:IT$28,$O43)</f>
        <v>#NUM!</v>
      </c>
      <c r="IU43" t="e" cm="1">
        <f t="array" ref="IU43">INDEX(IU$2:IU$28,$O43)</f>
        <v>#NUM!</v>
      </c>
      <c r="IV43" t="e" cm="1">
        <f t="array" ref="IV43">INDEX(IV$2:IV$28,$O43)</f>
        <v>#NUM!</v>
      </c>
      <c r="IW43" t="e" cm="1">
        <f t="array" ref="IW43">INDEX(IW$2:IW$28,$O43)</f>
        <v>#NUM!</v>
      </c>
      <c r="IX43" t="e" cm="1">
        <f t="array" ref="IX43">INDEX(IX$2:IX$28,$O43)</f>
        <v>#NUM!</v>
      </c>
      <c r="IY43" t="e" cm="1">
        <f t="array" ref="IY43">INDEX(IY$2:IY$28,$O43)</f>
        <v>#NUM!</v>
      </c>
      <c r="IZ43" t="e" cm="1">
        <f t="array" ref="IZ43">INDEX(IZ$2:IZ$28,$O43)</f>
        <v>#NUM!</v>
      </c>
      <c r="JA43" t="e" cm="1">
        <f t="array" ref="JA43">INDEX(JA$2:JA$28,$O43)</f>
        <v>#NUM!</v>
      </c>
      <c r="JB43" t="e" cm="1">
        <f t="array" ref="JB43">INDEX(JB$2:JB$28,$O43)</f>
        <v>#NUM!</v>
      </c>
      <c r="JC43" t="e" cm="1">
        <f t="array" ref="JC43">INDEX(JC$2:JC$28,$O43)</f>
        <v>#NUM!</v>
      </c>
      <c r="JD43" t="e" cm="1">
        <f t="array" ref="JD43">INDEX(JD$2:JD$28,$O43)</f>
        <v>#NUM!</v>
      </c>
      <c r="JE43" t="e" cm="1">
        <f t="array" ref="JE43">INDEX(JE$2:JE$28,$O43)</f>
        <v>#NUM!</v>
      </c>
      <c r="JF43" t="e" cm="1">
        <f t="array" ref="JF43">INDEX(JF$2:JF$28,$O43)</f>
        <v>#NUM!</v>
      </c>
      <c r="JG43" t="e" cm="1">
        <f t="array" ref="JG43">INDEX(JG$2:JG$28,$O43)</f>
        <v>#NUM!</v>
      </c>
      <c r="JH43" t="e" cm="1">
        <f t="array" ref="JH43">INDEX(JH$2:JH$28,$O43)</f>
        <v>#NUM!</v>
      </c>
      <c r="JI43" t="e" cm="1">
        <f t="array" ref="JI43">INDEX(JI$2:JI$28,$O43)</f>
        <v>#NUM!</v>
      </c>
      <c r="JJ43" t="e" cm="1">
        <f t="array" ref="JJ43">INDEX(JJ$2:JJ$28,$O43)</f>
        <v>#NUM!</v>
      </c>
      <c r="JK43" t="e" cm="1">
        <f t="array" ref="JK43">INDEX(JK$2:JK$28,$O43)</f>
        <v>#NUM!</v>
      </c>
      <c r="JL43" t="e" cm="1">
        <f t="array" ref="JL43">INDEX(JL$2:JL$28,$O43)</f>
        <v>#NUM!</v>
      </c>
    </row>
    <row r="44" spans="10:272" x14ac:dyDescent="0.2">
      <c r="J44">
        <v>9</v>
      </c>
      <c r="O44" t="e">
        <v>#NUM!</v>
      </c>
      <c r="P44" t="e" cm="1">
        <f t="array" ref="P44">INDEX($P$2:$P$28,O44)</f>
        <v>#NUM!</v>
      </c>
      <c r="Q44" t="e" cm="1">
        <f t="array" ref="Q44">INDEX($B$2:$B$28,O44)</f>
        <v>#NUM!</v>
      </c>
      <c r="S44" t="e" cm="1">
        <f t="array" ref="S44">INDEX(S$2:S$28,$O44)</f>
        <v>#NUM!</v>
      </c>
      <c r="T44" t="e" cm="1">
        <f t="array" ref="T44">INDEX(T$2:T$28,$O44)</f>
        <v>#NUM!</v>
      </c>
      <c r="U44" t="e" cm="1">
        <f t="array" ref="U44">INDEX(U$2:U$28,$O44)</f>
        <v>#NUM!</v>
      </c>
      <c r="V44" t="e" cm="1">
        <f t="array" ref="V44">INDEX(V$2:V$28,$O44)</f>
        <v>#NUM!</v>
      </c>
      <c r="W44" t="e" cm="1">
        <f t="array" ref="W44">INDEX(W$2:W$28,$O44)</f>
        <v>#NUM!</v>
      </c>
      <c r="X44" t="e" cm="1">
        <f t="array" ref="X44">INDEX(X$2:X$28,$O44)</f>
        <v>#NUM!</v>
      </c>
      <c r="Y44" t="e" cm="1">
        <f t="array" ref="Y44">INDEX(Y$2:Y$28,$O44)</f>
        <v>#NUM!</v>
      </c>
      <c r="Z44" t="e" cm="1">
        <f t="array" ref="Z44">INDEX(Z$2:Z$28,$O44)</f>
        <v>#NUM!</v>
      </c>
      <c r="AA44" t="e" cm="1">
        <f t="array" ref="AA44">INDEX(AA$2:AA$28,$O44)</f>
        <v>#NUM!</v>
      </c>
      <c r="AB44" t="e" cm="1">
        <f t="array" ref="AB44">INDEX(AB$2:AB$28,$O44)</f>
        <v>#NUM!</v>
      </c>
      <c r="AC44" t="e" cm="1">
        <f t="array" ref="AC44">INDEX(AC$2:AC$28,$O44)</f>
        <v>#NUM!</v>
      </c>
      <c r="AD44" t="e" cm="1">
        <f t="array" ref="AD44">INDEX(AD$2:AD$28,$O44)</f>
        <v>#NUM!</v>
      </c>
      <c r="AE44" t="e" cm="1">
        <f t="array" ref="AE44">INDEX(AE$2:AE$28,$O44)</f>
        <v>#NUM!</v>
      </c>
      <c r="AF44" t="e" cm="1">
        <f t="array" ref="AF44">INDEX(AF$2:AF$28,$O44)</f>
        <v>#NUM!</v>
      </c>
      <c r="AG44" t="e" cm="1">
        <f t="array" ref="AG44">INDEX(AG$2:AG$28,$O44)</f>
        <v>#NUM!</v>
      </c>
      <c r="AH44" t="e" cm="1">
        <f t="array" ref="AH44">INDEX(AH$2:AH$28,$O44)</f>
        <v>#NUM!</v>
      </c>
      <c r="AI44" t="e" cm="1">
        <f t="array" ref="AI44">INDEX(AI$2:AI$28,$O44)</f>
        <v>#NUM!</v>
      </c>
      <c r="AJ44" t="e" cm="1">
        <f t="array" ref="AJ44">INDEX(AJ$2:AJ$28,$O44)</f>
        <v>#NUM!</v>
      </c>
      <c r="AK44" t="e" cm="1">
        <f t="array" ref="AK44">INDEX(AK$2:AK$28,$O44)</f>
        <v>#NUM!</v>
      </c>
      <c r="AL44" t="e" cm="1">
        <f t="array" ref="AL44">INDEX(AL$2:AL$28,$O44)</f>
        <v>#NUM!</v>
      </c>
      <c r="AM44" t="e" cm="1">
        <f t="array" ref="AM44">INDEX(AM$2:AM$28,$O44)</f>
        <v>#NUM!</v>
      </c>
      <c r="AN44" t="e" cm="1">
        <f t="array" ref="AN44">INDEX(AN$2:AN$28,$O44)</f>
        <v>#NUM!</v>
      </c>
      <c r="AO44" t="e" cm="1">
        <f t="array" ref="AO44">INDEX(AO$2:AO$28,$O44)</f>
        <v>#NUM!</v>
      </c>
      <c r="AP44" t="e" cm="1">
        <f t="array" ref="AP44">INDEX(AP$2:AP$28,$O44)</f>
        <v>#NUM!</v>
      </c>
      <c r="AQ44" t="e" cm="1">
        <f t="array" ref="AQ44">INDEX(AQ$2:AQ$28,$O44)</f>
        <v>#NUM!</v>
      </c>
      <c r="AR44" t="e" cm="1">
        <f t="array" ref="AR44">INDEX(AR$2:AR$28,$O44)</f>
        <v>#NUM!</v>
      </c>
      <c r="AS44" t="e" cm="1">
        <f t="array" ref="AS44">INDEX(AS$2:AS$28,$O44)</f>
        <v>#NUM!</v>
      </c>
      <c r="AT44" t="e" cm="1">
        <f t="array" ref="AT44">INDEX(AT$2:AT$28,$O44)</f>
        <v>#NUM!</v>
      </c>
      <c r="AU44" t="e" cm="1">
        <f t="array" ref="AU44">INDEX(AU$2:AU$28,$O44)</f>
        <v>#NUM!</v>
      </c>
      <c r="AV44" t="e" cm="1">
        <f t="array" ref="AV44">INDEX(AV$2:AV$28,$O44)</f>
        <v>#NUM!</v>
      </c>
      <c r="AW44" t="e" cm="1">
        <f t="array" ref="AW44">INDEX(AW$2:AW$28,$O44)</f>
        <v>#NUM!</v>
      </c>
      <c r="AX44" t="e" cm="1">
        <f t="array" ref="AX44">INDEX(AX$2:AX$28,$O44)</f>
        <v>#NUM!</v>
      </c>
      <c r="AY44" t="e" cm="1">
        <f t="array" ref="AY44">INDEX(AY$2:AY$28,$O44)</f>
        <v>#NUM!</v>
      </c>
      <c r="AZ44" t="e" cm="1">
        <f t="array" ref="AZ44">INDEX(AZ$2:AZ$28,$O44)</f>
        <v>#NUM!</v>
      </c>
      <c r="BA44" t="e" cm="1">
        <f t="array" ref="BA44">INDEX(BA$2:BA$28,$O44)</f>
        <v>#NUM!</v>
      </c>
      <c r="BB44" t="e" cm="1">
        <f t="array" ref="BB44">INDEX(BB$2:BB$28,$O44)</f>
        <v>#NUM!</v>
      </c>
      <c r="BC44" t="e" cm="1">
        <f t="array" ref="BC44">INDEX(BC$2:BC$28,$O44)</f>
        <v>#NUM!</v>
      </c>
      <c r="BD44" t="e" cm="1">
        <f t="array" ref="BD44">INDEX(BD$2:BD$28,$O44)</f>
        <v>#NUM!</v>
      </c>
      <c r="BE44" t="e" cm="1">
        <f t="array" ref="BE44">INDEX(BE$2:BE$28,$O44)</f>
        <v>#NUM!</v>
      </c>
      <c r="BF44" t="e" cm="1">
        <f t="array" ref="BF44">INDEX(BF$2:BF$28,$O44)</f>
        <v>#NUM!</v>
      </c>
      <c r="BG44" t="e" cm="1">
        <f t="array" ref="BG44">INDEX(BG$2:BG$28,$O44)</f>
        <v>#NUM!</v>
      </c>
      <c r="BH44" t="e" cm="1">
        <f t="array" ref="BH44">INDEX(BH$2:BH$28,$O44)</f>
        <v>#NUM!</v>
      </c>
      <c r="BI44" t="e" cm="1">
        <f t="array" ref="BI44">INDEX(BI$2:BI$28,$O44)</f>
        <v>#NUM!</v>
      </c>
      <c r="BJ44" t="e" cm="1">
        <f t="array" ref="BJ44">INDEX(BJ$2:BJ$28,$O44)</f>
        <v>#NUM!</v>
      </c>
      <c r="BK44" t="e" cm="1">
        <f t="array" ref="BK44">INDEX(BK$2:BK$28,$O44)</f>
        <v>#NUM!</v>
      </c>
      <c r="BL44" t="e" cm="1">
        <f t="array" ref="BL44">INDEX(BL$2:BL$28,$O44)</f>
        <v>#NUM!</v>
      </c>
      <c r="BM44" t="e" cm="1">
        <f t="array" ref="BM44">INDEX(BM$2:BM$28,$O44)</f>
        <v>#NUM!</v>
      </c>
      <c r="BN44" t="e" cm="1">
        <f t="array" ref="BN44">INDEX(BN$2:BN$28,$O44)</f>
        <v>#NUM!</v>
      </c>
      <c r="BO44" t="e" cm="1">
        <f t="array" ref="BO44">INDEX(BO$2:BO$28,$O44)</f>
        <v>#NUM!</v>
      </c>
      <c r="BP44" t="e" cm="1">
        <f t="array" ref="BP44">INDEX(BP$2:BP$28,$O44)</f>
        <v>#NUM!</v>
      </c>
      <c r="BQ44" t="e" cm="1">
        <f t="array" ref="BQ44">INDEX(BQ$2:BQ$28,$O44)</f>
        <v>#NUM!</v>
      </c>
      <c r="BR44" t="e" cm="1">
        <f t="array" ref="BR44">INDEX(BR$2:BR$28,$O44)</f>
        <v>#NUM!</v>
      </c>
      <c r="BS44" t="e" cm="1">
        <f t="array" ref="BS44">INDEX(BS$2:BS$28,$O44)</f>
        <v>#NUM!</v>
      </c>
      <c r="BT44" t="e" cm="1">
        <f t="array" ref="BT44">INDEX(BT$2:BT$28,$O44)</f>
        <v>#NUM!</v>
      </c>
      <c r="BU44" t="e" cm="1">
        <f t="array" ref="BU44">INDEX(BU$2:BU$28,$O44)</f>
        <v>#NUM!</v>
      </c>
      <c r="BV44" t="e" cm="1">
        <f t="array" ref="BV44">INDEX(BV$2:BV$28,$O44)</f>
        <v>#NUM!</v>
      </c>
      <c r="BW44" t="e" cm="1">
        <f t="array" ref="BW44">INDEX(BW$2:BW$28,$O44)</f>
        <v>#NUM!</v>
      </c>
      <c r="BX44" t="e" cm="1">
        <f t="array" ref="BX44">INDEX(BX$2:BX$28,$O44)</f>
        <v>#NUM!</v>
      </c>
      <c r="BY44" t="e" cm="1">
        <f t="array" ref="BY44">INDEX(BY$2:BY$28,$O44)</f>
        <v>#NUM!</v>
      </c>
      <c r="BZ44" t="e" cm="1">
        <f t="array" ref="BZ44">INDEX(BZ$2:BZ$28,$O44)</f>
        <v>#NUM!</v>
      </c>
      <c r="CA44" t="e" cm="1">
        <f t="array" ref="CA44">INDEX(CA$2:CA$28,$O44)</f>
        <v>#NUM!</v>
      </c>
      <c r="CB44" t="e" cm="1">
        <f t="array" ref="CB44">INDEX(CB$2:CB$28,$O44)</f>
        <v>#NUM!</v>
      </c>
      <c r="CC44" t="e" cm="1">
        <f t="array" ref="CC44">INDEX(CC$2:CC$28,$O44)</f>
        <v>#NUM!</v>
      </c>
      <c r="CD44" t="e" cm="1">
        <f t="array" ref="CD44">INDEX(CD$2:CD$28,$O44)</f>
        <v>#NUM!</v>
      </c>
      <c r="CE44" t="e" cm="1">
        <f t="array" ref="CE44">INDEX(CE$2:CE$28,$O44)</f>
        <v>#NUM!</v>
      </c>
      <c r="CF44" t="e" cm="1">
        <f t="array" ref="CF44">INDEX(CF$2:CF$28,$O44)</f>
        <v>#NUM!</v>
      </c>
      <c r="CG44" t="e" cm="1">
        <f t="array" ref="CG44">INDEX(CG$2:CG$28,$O44)</f>
        <v>#NUM!</v>
      </c>
      <c r="CH44" t="e" cm="1">
        <f t="array" ref="CH44">INDEX(CH$2:CH$28,$O44)</f>
        <v>#NUM!</v>
      </c>
      <c r="CI44" t="e" cm="1">
        <f t="array" ref="CI44">INDEX(CI$2:CI$28,$O44)</f>
        <v>#NUM!</v>
      </c>
      <c r="CJ44" t="e" cm="1">
        <f t="array" ref="CJ44">INDEX(CJ$2:CJ$28,$O44)</f>
        <v>#NUM!</v>
      </c>
      <c r="CK44" t="e" cm="1">
        <f t="array" ref="CK44">INDEX(CK$2:CK$28,$O44)</f>
        <v>#NUM!</v>
      </c>
      <c r="CL44" t="e" cm="1">
        <f t="array" ref="CL44">INDEX(CL$2:CL$28,$O44)</f>
        <v>#NUM!</v>
      </c>
      <c r="CM44" t="e" cm="1">
        <f t="array" ref="CM44">INDEX(CM$2:CM$28,$O44)</f>
        <v>#NUM!</v>
      </c>
      <c r="CN44" t="e" cm="1">
        <f t="array" ref="CN44">INDEX(CN$2:CN$28,$O44)</f>
        <v>#NUM!</v>
      </c>
      <c r="CO44" t="e" cm="1">
        <f t="array" ref="CO44">INDEX(CO$2:CO$28,$O44)</f>
        <v>#NUM!</v>
      </c>
      <c r="CP44" t="e" cm="1">
        <f t="array" ref="CP44">INDEX(CP$2:CP$28,$O44)</f>
        <v>#NUM!</v>
      </c>
      <c r="CQ44" t="e" cm="1">
        <f t="array" ref="CQ44">INDEX(CQ$2:CQ$28,$O44)</f>
        <v>#NUM!</v>
      </c>
      <c r="CR44" t="e" cm="1">
        <f t="array" ref="CR44">INDEX(CR$2:CR$28,$O44)</f>
        <v>#NUM!</v>
      </c>
      <c r="CS44" t="e" cm="1">
        <f t="array" ref="CS44">INDEX(CS$2:CS$28,$O44)</f>
        <v>#NUM!</v>
      </c>
      <c r="CT44" t="e" cm="1">
        <f t="array" ref="CT44">INDEX(CT$2:CT$28,$O44)</f>
        <v>#NUM!</v>
      </c>
      <c r="CU44" t="e" cm="1">
        <f t="array" ref="CU44">INDEX(CU$2:CU$28,$O44)</f>
        <v>#NUM!</v>
      </c>
      <c r="CV44" t="e" cm="1">
        <f t="array" ref="CV44">INDEX(CV$2:CV$28,$O44)</f>
        <v>#NUM!</v>
      </c>
      <c r="CW44" t="e" cm="1">
        <f t="array" ref="CW44">INDEX(CW$2:CW$28,$O44)</f>
        <v>#NUM!</v>
      </c>
      <c r="CX44" t="e" cm="1">
        <f t="array" ref="CX44">INDEX(CX$2:CX$28,$O44)</f>
        <v>#NUM!</v>
      </c>
      <c r="CY44" t="e" cm="1">
        <f t="array" ref="CY44">INDEX(CY$2:CY$28,$O44)</f>
        <v>#NUM!</v>
      </c>
      <c r="CZ44" t="e" cm="1">
        <f t="array" ref="CZ44">INDEX(CZ$2:CZ$28,$O44)</f>
        <v>#NUM!</v>
      </c>
      <c r="DA44" t="e" cm="1">
        <f t="array" ref="DA44">INDEX(DA$2:DA$28,$O44)</f>
        <v>#NUM!</v>
      </c>
      <c r="DB44" t="e" cm="1">
        <f t="array" ref="DB44">INDEX(DB$2:DB$28,$O44)</f>
        <v>#NUM!</v>
      </c>
      <c r="DC44" t="e" cm="1">
        <f t="array" ref="DC44">INDEX(DC$2:DC$28,$O44)</f>
        <v>#NUM!</v>
      </c>
      <c r="DD44" t="e" cm="1">
        <f t="array" ref="DD44">INDEX(DD$2:DD$28,$O44)</f>
        <v>#NUM!</v>
      </c>
      <c r="DE44" t="e" cm="1">
        <f t="array" ref="DE44">INDEX(DE$2:DE$28,$O44)</f>
        <v>#NUM!</v>
      </c>
      <c r="DF44" t="e" cm="1">
        <f t="array" ref="DF44">INDEX(DF$2:DF$28,$O44)</f>
        <v>#NUM!</v>
      </c>
      <c r="DG44" t="e" cm="1">
        <f t="array" ref="DG44">INDEX(DG$2:DG$28,$O44)</f>
        <v>#NUM!</v>
      </c>
      <c r="DH44" t="e" cm="1">
        <f t="array" ref="DH44">INDEX(DH$2:DH$28,$O44)</f>
        <v>#NUM!</v>
      </c>
      <c r="DI44" t="e" cm="1">
        <f t="array" ref="DI44">INDEX(DI$2:DI$28,$O44)</f>
        <v>#NUM!</v>
      </c>
      <c r="DJ44" t="e" cm="1">
        <f t="array" ref="DJ44">INDEX(DJ$2:DJ$28,$O44)</f>
        <v>#NUM!</v>
      </c>
      <c r="DK44" t="e" cm="1">
        <f t="array" ref="DK44">INDEX(DK$2:DK$28,$O44)</f>
        <v>#NUM!</v>
      </c>
      <c r="DL44" t="e" cm="1">
        <f t="array" ref="DL44">INDEX(DL$2:DL$28,$O44)</f>
        <v>#NUM!</v>
      </c>
      <c r="DM44" t="e" cm="1">
        <f t="array" ref="DM44">INDEX(DM$2:DM$28,$O44)</f>
        <v>#NUM!</v>
      </c>
      <c r="DN44" t="e" cm="1">
        <f t="array" ref="DN44">INDEX(DN$2:DN$28,$O44)</f>
        <v>#NUM!</v>
      </c>
      <c r="DO44" t="e" cm="1">
        <f t="array" ref="DO44">INDEX(DO$2:DO$28,$O44)</f>
        <v>#NUM!</v>
      </c>
      <c r="DP44" t="e" cm="1">
        <f t="array" ref="DP44">INDEX(DP$2:DP$28,$O44)</f>
        <v>#NUM!</v>
      </c>
      <c r="DQ44" t="e" cm="1">
        <f t="array" ref="DQ44">INDEX(DQ$2:DQ$28,$O44)</f>
        <v>#NUM!</v>
      </c>
      <c r="DR44" t="e" cm="1">
        <f t="array" ref="DR44">INDEX(DR$2:DR$28,$O44)</f>
        <v>#NUM!</v>
      </c>
      <c r="DS44" t="e" cm="1">
        <f t="array" ref="DS44">INDEX(DS$2:DS$28,$O44)</f>
        <v>#NUM!</v>
      </c>
      <c r="DT44" t="e" cm="1">
        <f t="array" ref="DT44">INDEX(DT$2:DT$28,$O44)</f>
        <v>#NUM!</v>
      </c>
      <c r="DU44" t="e" cm="1">
        <f t="array" ref="DU44">INDEX(DU$2:DU$28,$O44)</f>
        <v>#NUM!</v>
      </c>
      <c r="DV44" t="e" cm="1">
        <f t="array" ref="DV44">INDEX(DV$2:DV$28,$O44)</f>
        <v>#NUM!</v>
      </c>
      <c r="DW44" t="e" cm="1">
        <f t="array" ref="DW44">INDEX(DW$2:DW$28,$O44)</f>
        <v>#NUM!</v>
      </c>
      <c r="DX44" t="e" cm="1">
        <f t="array" ref="DX44">INDEX(DX$2:DX$28,$O44)</f>
        <v>#NUM!</v>
      </c>
      <c r="DY44" t="e" cm="1">
        <f t="array" ref="DY44">INDEX(DY$2:DY$28,$O44)</f>
        <v>#NUM!</v>
      </c>
      <c r="DZ44" t="e" cm="1">
        <f t="array" ref="DZ44">INDEX(DZ$2:DZ$28,$O44)</f>
        <v>#NUM!</v>
      </c>
      <c r="EA44" t="e" cm="1">
        <f t="array" ref="EA44">INDEX(EA$2:EA$28,$O44)</f>
        <v>#NUM!</v>
      </c>
      <c r="EB44" t="e" cm="1">
        <f t="array" ref="EB44">INDEX(EB$2:EB$28,$O44)</f>
        <v>#NUM!</v>
      </c>
      <c r="EC44" t="e" cm="1">
        <f t="array" ref="EC44">INDEX(EC$2:EC$28,$O44)</f>
        <v>#NUM!</v>
      </c>
      <c r="ED44" t="e" cm="1">
        <f t="array" ref="ED44">INDEX(ED$2:ED$28,$O44)</f>
        <v>#NUM!</v>
      </c>
      <c r="EE44" t="e" cm="1">
        <f t="array" ref="EE44">INDEX(EE$2:EE$28,$O44)</f>
        <v>#NUM!</v>
      </c>
      <c r="EF44" t="e" cm="1">
        <f t="array" ref="EF44">INDEX(EF$2:EF$28,$O44)</f>
        <v>#NUM!</v>
      </c>
      <c r="EG44" t="e" cm="1">
        <f t="array" ref="EG44">INDEX(EG$2:EG$28,$O44)</f>
        <v>#NUM!</v>
      </c>
      <c r="EH44" t="e" cm="1">
        <f t="array" ref="EH44">INDEX(EH$2:EH$28,$O44)</f>
        <v>#NUM!</v>
      </c>
      <c r="EI44" t="e" cm="1">
        <f t="array" ref="EI44">INDEX(EI$2:EI$28,$O44)</f>
        <v>#NUM!</v>
      </c>
      <c r="EJ44" t="e" cm="1">
        <f t="array" ref="EJ44">INDEX(EJ$2:EJ$28,$O44)</f>
        <v>#NUM!</v>
      </c>
      <c r="EK44" t="e" cm="1">
        <f t="array" ref="EK44">INDEX(EK$2:EK$28,$O44)</f>
        <v>#NUM!</v>
      </c>
      <c r="EL44" t="e" cm="1">
        <f t="array" ref="EL44">INDEX(EL$2:EL$28,$O44)</f>
        <v>#NUM!</v>
      </c>
      <c r="EM44" t="e" cm="1">
        <f t="array" ref="EM44">INDEX(EM$2:EM$28,$O44)</f>
        <v>#NUM!</v>
      </c>
      <c r="EN44" t="e" cm="1">
        <f t="array" ref="EN44">INDEX(EN$2:EN$28,$O44)</f>
        <v>#NUM!</v>
      </c>
      <c r="EO44" t="e" cm="1">
        <f t="array" ref="EO44">INDEX(EO$2:EO$28,$O44)</f>
        <v>#NUM!</v>
      </c>
      <c r="EP44" t="e" cm="1">
        <f t="array" ref="EP44">INDEX(EP$2:EP$28,$O44)</f>
        <v>#NUM!</v>
      </c>
      <c r="EQ44" t="e" cm="1">
        <f t="array" ref="EQ44">INDEX(EQ$2:EQ$28,$O44)</f>
        <v>#NUM!</v>
      </c>
      <c r="ER44" t="e" cm="1">
        <f t="array" ref="ER44">INDEX(ER$2:ER$28,$O44)</f>
        <v>#NUM!</v>
      </c>
      <c r="ES44" t="e" cm="1">
        <f t="array" ref="ES44">INDEX(ES$2:ES$28,$O44)</f>
        <v>#NUM!</v>
      </c>
      <c r="ET44" t="e" cm="1">
        <f t="array" ref="ET44">INDEX(ET$2:ET$28,$O44)</f>
        <v>#NUM!</v>
      </c>
      <c r="EU44" t="e" cm="1">
        <f t="array" ref="EU44">INDEX(EU$2:EU$28,$O44)</f>
        <v>#NUM!</v>
      </c>
      <c r="EV44" t="e" cm="1">
        <f t="array" ref="EV44">INDEX(EV$2:EV$28,$O44)</f>
        <v>#NUM!</v>
      </c>
      <c r="EW44" t="e" cm="1">
        <f t="array" ref="EW44">INDEX(EW$2:EW$28,$O44)</f>
        <v>#NUM!</v>
      </c>
      <c r="EX44" t="e" cm="1">
        <f t="array" ref="EX44">INDEX(EX$2:EX$28,$O44)</f>
        <v>#NUM!</v>
      </c>
      <c r="EY44" t="e" cm="1">
        <f t="array" ref="EY44">INDEX(EY$2:EY$28,$O44)</f>
        <v>#NUM!</v>
      </c>
      <c r="EZ44" t="e" cm="1">
        <f t="array" ref="EZ44">INDEX(EZ$2:EZ$28,$O44)</f>
        <v>#NUM!</v>
      </c>
      <c r="FA44" t="e" cm="1">
        <f t="array" ref="FA44">INDEX(FA$2:FA$28,$O44)</f>
        <v>#NUM!</v>
      </c>
      <c r="FB44" t="e" cm="1">
        <f t="array" ref="FB44">INDEX(FB$2:FB$28,$O44)</f>
        <v>#NUM!</v>
      </c>
      <c r="FC44" t="e" cm="1">
        <f t="array" ref="FC44">INDEX(FC$2:FC$28,$O44)</f>
        <v>#NUM!</v>
      </c>
      <c r="FD44" t="e" cm="1">
        <f t="array" ref="FD44">INDEX(FD$2:FD$28,$O44)</f>
        <v>#NUM!</v>
      </c>
      <c r="FE44" t="e" cm="1">
        <f t="array" ref="FE44">INDEX(FE$2:FE$28,$O44)</f>
        <v>#NUM!</v>
      </c>
      <c r="FF44" t="e" cm="1">
        <f t="array" ref="FF44">INDEX(FF$2:FF$28,$O44)</f>
        <v>#NUM!</v>
      </c>
      <c r="FG44" t="e" cm="1">
        <f t="array" ref="FG44">INDEX(FG$2:FG$28,$O44)</f>
        <v>#NUM!</v>
      </c>
      <c r="FH44" t="e" cm="1">
        <f t="array" ref="FH44">INDEX(FH$2:FH$28,$O44)</f>
        <v>#NUM!</v>
      </c>
      <c r="FI44" t="e" cm="1">
        <f t="array" ref="FI44">INDEX(FI$2:FI$28,$O44)</f>
        <v>#NUM!</v>
      </c>
      <c r="FJ44" t="e" cm="1">
        <f t="array" ref="FJ44">INDEX(FJ$2:FJ$28,$O44)</f>
        <v>#NUM!</v>
      </c>
      <c r="FK44" t="e" cm="1">
        <f t="array" ref="FK44">INDEX(FK$2:FK$28,$O44)</f>
        <v>#NUM!</v>
      </c>
      <c r="FL44" t="e" cm="1">
        <f t="array" ref="FL44">INDEX(FL$2:FL$28,$O44)</f>
        <v>#NUM!</v>
      </c>
      <c r="FM44" t="e" cm="1">
        <f t="array" ref="FM44">INDEX(FM$2:FM$28,$O44)</f>
        <v>#NUM!</v>
      </c>
      <c r="FN44" t="e" cm="1">
        <f t="array" ref="FN44">INDEX(FN$2:FN$28,$O44)</f>
        <v>#NUM!</v>
      </c>
      <c r="FO44" t="e" cm="1">
        <f t="array" ref="FO44">INDEX(FO$2:FO$28,$O44)</f>
        <v>#NUM!</v>
      </c>
      <c r="FP44" t="e" cm="1">
        <f t="array" ref="FP44">INDEX(FP$2:FP$28,$O44)</f>
        <v>#NUM!</v>
      </c>
      <c r="FQ44" t="e" cm="1">
        <f t="array" ref="FQ44">INDEX(FQ$2:FQ$28,$O44)</f>
        <v>#NUM!</v>
      </c>
      <c r="FR44" t="e" cm="1">
        <f t="array" ref="FR44">INDEX(FR$2:FR$28,$O44)</f>
        <v>#NUM!</v>
      </c>
      <c r="FS44" t="e" cm="1">
        <f t="array" ref="FS44">INDEX(FS$2:FS$28,$O44)</f>
        <v>#NUM!</v>
      </c>
      <c r="FT44" t="e" cm="1">
        <f t="array" ref="FT44">INDEX(FT$2:FT$28,$O44)</f>
        <v>#NUM!</v>
      </c>
      <c r="FU44" t="e" cm="1">
        <f t="array" ref="FU44">INDEX(FU$2:FU$28,$O44)</f>
        <v>#NUM!</v>
      </c>
      <c r="FV44" t="e" cm="1">
        <f t="array" ref="FV44">INDEX(FV$2:FV$28,$O44)</f>
        <v>#NUM!</v>
      </c>
      <c r="FW44" t="e" cm="1">
        <f t="array" ref="FW44">INDEX(FW$2:FW$28,$O44)</f>
        <v>#NUM!</v>
      </c>
      <c r="FX44" t="e" cm="1">
        <f t="array" ref="FX44">INDEX(FX$2:FX$28,$O44)</f>
        <v>#NUM!</v>
      </c>
      <c r="FY44" t="e" cm="1">
        <f t="array" ref="FY44">INDEX(FY$2:FY$28,$O44)</f>
        <v>#NUM!</v>
      </c>
      <c r="FZ44" t="e" cm="1">
        <f t="array" ref="FZ44">INDEX(FZ$2:FZ$28,$O44)</f>
        <v>#NUM!</v>
      </c>
      <c r="GA44" t="e" cm="1">
        <f t="array" ref="GA44">INDEX(GA$2:GA$28,$O44)</f>
        <v>#NUM!</v>
      </c>
      <c r="GB44" t="e" cm="1">
        <f t="array" ref="GB44">INDEX(GB$2:GB$28,$O44)</f>
        <v>#NUM!</v>
      </c>
      <c r="GC44" t="e" cm="1">
        <f t="array" ref="GC44">INDEX(GC$2:GC$28,$O44)</f>
        <v>#NUM!</v>
      </c>
      <c r="GD44" t="e" cm="1">
        <f t="array" ref="GD44">INDEX(GD$2:GD$28,$O44)</f>
        <v>#NUM!</v>
      </c>
      <c r="GE44" t="e" cm="1">
        <f t="array" ref="GE44">INDEX(GE$2:GE$28,$O44)</f>
        <v>#NUM!</v>
      </c>
      <c r="GF44" t="e" cm="1">
        <f t="array" ref="GF44">INDEX(GF$2:GF$28,$O44)</f>
        <v>#NUM!</v>
      </c>
      <c r="GG44" t="e" cm="1">
        <f t="array" ref="GG44">INDEX(GG$2:GG$28,$O44)</f>
        <v>#NUM!</v>
      </c>
      <c r="GH44" t="e" cm="1">
        <f t="array" ref="GH44">INDEX(GH$2:GH$28,$O44)</f>
        <v>#NUM!</v>
      </c>
      <c r="GI44" t="e" cm="1">
        <f t="array" ref="GI44">INDEX(GI$2:GI$28,$O44)</f>
        <v>#NUM!</v>
      </c>
      <c r="GJ44" t="e" cm="1">
        <f t="array" ref="GJ44">INDEX(GJ$2:GJ$28,$O44)</f>
        <v>#NUM!</v>
      </c>
      <c r="GK44" t="e" cm="1">
        <f t="array" ref="GK44">INDEX(GK$2:GK$28,$O44)</f>
        <v>#NUM!</v>
      </c>
      <c r="GL44" t="e" cm="1">
        <f t="array" ref="GL44">INDEX(GL$2:GL$28,$O44)</f>
        <v>#NUM!</v>
      </c>
      <c r="GM44" t="e" cm="1">
        <f t="array" ref="GM44">INDEX(GM$2:GM$28,$O44)</f>
        <v>#NUM!</v>
      </c>
      <c r="GN44" t="e" cm="1">
        <f t="array" ref="GN44">INDEX(GN$2:GN$28,$O44)</f>
        <v>#NUM!</v>
      </c>
      <c r="GO44" t="e" cm="1">
        <f t="array" ref="GO44">INDEX(GO$2:GO$28,$O44)</f>
        <v>#NUM!</v>
      </c>
      <c r="GP44" t="e" cm="1">
        <f t="array" ref="GP44">INDEX(GP$2:GP$28,$O44)</f>
        <v>#NUM!</v>
      </c>
      <c r="GQ44" t="e" cm="1">
        <f t="array" ref="GQ44">INDEX(GQ$2:GQ$28,$O44)</f>
        <v>#NUM!</v>
      </c>
      <c r="GR44" t="e" cm="1">
        <f t="array" ref="GR44">INDEX(GR$2:GR$28,$O44)</f>
        <v>#NUM!</v>
      </c>
      <c r="GS44" t="e" cm="1">
        <f t="array" ref="GS44">INDEX(GS$2:GS$28,$O44)</f>
        <v>#NUM!</v>
      </c>
      <c r="GT44" t="e" cm="1">
        <f t="array" ref="GT44">INDEX(GT$2:GT$28,$O44)</f>
        <v>#NUM!</v>
      </c>
      <c r="GU44" t="e" cm="1">
        <f t="array" ref="GU44">INDEX(GU$2:GU$28,$O44)</f>
        <v>#NUM!</v>
      </c>
      <c r="GV44" t="e" cm="1">
        <f t="array" ref="GV44">INDEX(GV$2:GV$28,$O44)</f>
        <v>#NUM!</v>
      </c>
      <c r="GW44" t="e" cm="1">
        <f t="array" ref="GW44">INDEX(GW$2:GW$28,$O44)</f>
        <v>#NUM!</v>
      </c>
      <c r="GX44" t="e" cm="1">
        <f t="array" ref="GX44">INDEX(GX$2:GX$28,$O44)</f>
        <v>#NUM!</v>
      </c>
      <c r="GY44" t="e" cm="1">
        <f t="array" ref="GY44">INDEX(GY$2:GY$28,$O44)</f>
        <v>#NUM!</v>
      </c>
      <c r="GZ44" t="e" cm="1">
        <f t="array" ref="GZ44">INDEX(GZ$2:GZ$28,$O44)</f>
        <v>#NUM!</v>
      </c>
      <c r="HA44" t="e" cm="1">
        <f t="array" ref="HA44">INDEX(HA$2:HA$28,$O44)</f>
        <v>#NUM!</v>
      </c>
      <c r="HB44" t="e" cm="1">
        <f t="array" ref="HB44">INDEX(HB$2:HB$28,$O44)</f>
        <v>#NUM!</v>
      </c>
      <c r="HC44" t="e" cm="1">
        <f t="array" ref="HC44">INDEX(HC$2:HC$28,$O44)</f>
        <v>#NUM!</v>
      </c>
      <c r="HD44" t="e" cm="1">
        <f t="array" ref="HD44">INDEX(HD$2:HD$28,$O44)</f>
        <v>#NUM!</v>
      </c>
      <c r="HE44" t="e" cm="1">
        <f t="array" ref="HE44">INDEX(HE$2:HE$28,$O44)</f>
        <v>#NUM!</v>
      </c>
      <c r="HF44" t="e" cm="1">
        <f t="array" ref="HF44">INDEX(HF$2:HF$28,$O44)</f>
        <v>#NUM!</v>
      </c>
      <c r="HG44" t="e" cm="1">
        <f t="array" ref="HG44">INDEX(HG$2:HG$28,$O44)</f>
        <v>#NUM!</v>
      </c>
      <c r="HH44" t="e" cm="1">
        <f t="array" ref="HH44">INDEX(HH$2:HH$28,$O44)</f>
        <v>#NUM!</v>
      </c>
      <c r="HI44" t="e" cm="1">
        <f t="array" ref="HI44">INDEX(HI$2:HI$28,$O44)</f>
        <v>#NUM!</v>
      </c>
      <c r="HJ44" t="e" cm="1">
        <f t="array" ref="HJ44">INDEX(HJ$2:HJ$28,$O44)</f>
        <v>#NUM!</v>
      </c>
      <c r="HK44" t="e" cm="1">
        <f t="array" ref="HK44">INDEX(HK$2:HK$28,$O44)</f>
        <v>#NUM!</v>
      </c>
      <c r="HL44" t="e" cm="1">
        <f t="array" ref="HL44">INDEX(HL$2:HL$28,$O44)</f>
        <v>#NUM!</v>
      </c>
      <c r="HM44" t="e" cm="1">
        <f t="array" ref="HM44">INDEX(HM$2:HM$28,$O44)</f>
        <v>#NUM!</v>
      </c>
      <c r="HN44" t="e" cm="1">
        <f t="array" ref="HN44">INDEX(HN$2:HN$28,$O44)</f>
        <v>#NUM!</v>
      </c>
      <c r="HO44" t="e" cm="1">
        <f t="array" ref="HO44">INDEX(HO$2:HO$28,$O44)</f>
        <v>#NUM!</v>
      </c>
      <c r="HP44" t="e" cm="1">
        <f t="array" ref="HP44">INDEX(HP$2:HP$28,$O44)</f>
        <v>#NUM!</v>
      </c>
      <c r="HQ44" t="e" cm="1">
        <f t="array" ref="HQ44">INDEX(HQ$2:HQ$28,$O44)</f>
        <v>#NUM!</v>
      </c>
      <c r="HR44" t="e" cm="1">
        <f t="array" ref="HR44">INDEX(HR$2:HR$28,$O44)</f>
        <v>#NUM!</v>
      </c>
      <c r="HS44" t="e" cm="1">
        <f t="array" ref="HS44">INDEX(HS$2:HS$28,$O44)</f>
        <v>#NUM!</v>
      </c>
      <c r="HT44" t="e" cm="1">
        <f t="array" ref="HT44">INDEX(HT$2:HT$28,$O44)</f>
        <v>#NUM!</v>
      </c>
      <c r="HU44" t="e" cm="1">
        <f t="array" ref="HU44">INDEX(HU$2:HU$28,$O44)</f>
        <v>#NUM!</v>
      </c>
      <c r="HV44" t="e" cm="1">
        <f t="array" ref="HV44">INDEX(HV$2:HV$28,$O44)</f>
        <v>#NUM!</v>
      </c>
      <c r="HW44" t="e" cm="1">
        <f t="array" ref="HW44">INDEX(HW$2:HW$28,$O44)</f>
        <v>#NUM!</v>
      </c>
      <c r="HX44" t="e" cm="1">
        <f t="array" ref="HX44">INDEX(HX$2:HX$28,$O44)</f>
        <v>#NUM!</v>
      </c>
      <c r="HY44" t="e" cm="1">
        <f t="array" ref="HY44">INDEX(HY$2:HY$28,$O44)</f>
        <v>#NUM!</v>
      </c>
      <c r="HZ44" t="e" cm="1">
        <f t="array" ref="HZ44">INDEX(HZ$2:HZ$28,$O44)</f>
        <v>#NUM!</v>
      </c>
      <c r="IA44" t="e" cm="1">
        <f t="array" ref="IA44">INDEX(IA$2:IA$28,$O44)</f>
        <v>#NUM!</v>
      </c>
      <c r="IB44" t="e" cm="1">
        <f t="array" ref="IB44">INDEX(IB$2:IB$28,$O44)</f>
        <v>#NUM!</v>
      </c>
      <c r="IC44" t="e" cm="1">
        <f t="array" ref="IC44">INDEX(IC$2:IC$28,$O44)</f>
        <v>#NUM!</v>
      </c>
      <c r="ID44" t="e" cm="1">
        <f t="array" ref="ID44">INDEX(ID$2:ID$28,$O44)</f>
        <v>#NUM!</v>
      </c>
      <c r="IE44" t="e" cm="1">
        <f t="array" ref="IE44">INDEX(IE$2:IE$28,$O44)</f>
        <v>#NUM!</v>
      </c>
      <c r="IF44" t="e" cm="1">
        <f t="array" ref="IF44">INDEX(IF$2:IF$28,$O44)</f>
        <v>#NUM!</v>
      </c>
      <c r="IG44" t="e" cm="1">
        <f t="array" ref="IG44">INDEX(IG$2:IG$28,$O44)</f>
        <v>#NUM!</v>
      </c>
      <c r="IH44" t="e" cm="1">
        <f t="array" ref="IH44">INDEX(IH$2:IH$28,$O44)</f>
        <v>#NUM!</v>
      </c>
      <c r="II44" t="e" cm="1">
        <f t="array" ref="II44">INDEX(II$2:II$28,$O44)</f>
        <v>#NUM!</v>
      </c>
      <c r="IJ44" t="e" cm="1">
        <f t="array" ref="IJ44">INDEX(IJ$2:IJ$28,$O44)</f>
        <v>#NUM!</v>
      </c>
      <c r="IK44" t="e" cm="1">
        <f t="array" ref="IK44">INDEX(IK$2:IK$28,$O44)</f>
        <v>#NUM!</v>
      </c>
      <c r="IL44" t="e" cm="1">
        <f t="array" ref="IL44">INDEX(IL$2:IL$28,$O44)</f>
        <v>#NUM!</v>
      </c>
      <c r="IM44" t="e" cm="1">
        <f t="array" ref="IM44">INDEX(IM$2:IM$28,$O44)</f>
        <v>#NUM!</v>
      </c>
      <c r="IN44" t="e" cm="1">
        <f t="array" ref="IN44">INDEX(IN$2:IN$28,$O44)</f>
        <v>#NUM!</v>
      </c>
      <c r="IO44" t="e" cm="1">
        <f t="array" ref="IO44">INDEX(IO$2:IO$28,$O44)</f>
        <v>#NUM!</v>
      </c>
      <c r="IP44" t="e" cm="1">
        <f t="array" ref="IP44">INDEX(IP$2:IP$28,$O44)</f>
        <v>#NUM!</v>
      </c>
      <c r="IQ44" t="e" cm="1">
        <f t="array" ref="IQ44">INDEX(IQ$2:IQ$28,$O44)</f>
        <v>#NUM!</v>
      </c>
      <c r="IR44" t="e" cm="1">
        <f t="array" ref="IR44">INDEX(IR$2:IR$28,$O44)</f>
        <v>#NUM!</v>
      </c>
      <c r="IS44" t="e" cm="1">
        <f t="array" ref="IS44">INDEX(IS$2:IS$28,$O44)</f>
        <v>#NUM!</v>
      </c>
      <c r="IT44" t="e" cm="1">
        <f t="array" ref="IT44">INDEX(IT$2:IT$28,$O44)</f>
        <v>#NUM!</v>
      </c>
      <c r="IU44" t="e" cm="1">
        <f t="array" ref="IU44">INDEX(IU$2:IU$28,$O44)</f>
        <v>#NUM!</v>
      </c>
      <c r="IV44" t="e" cm="1">
        <f t="array" ref="IV44">INDEX(IV$2:IV$28,$O44)</f>
        <v>#NUM!</v>
      </c>
      <c r="IW44" t="e" cm="1">
        <f t="array" ref="IW44">INDEX(IW$2:IW$28,$O44)</f>
        <v>#NUM!</v>
      </c>
      <c r="IX44" t="e" cm="1">
        <f t="array" ref="IX44">INDEX(IX$2:IX$28,$O44)</f>
        <v>#NUM!</v>
      </c>
      <c r="IY44" t="e" cm="1">
        <f t="array" ref="IY44">INDEX(IY$2:IY$28,$O44)</f>
        <v>#NUM!</v>
      </c>
      <c r="IZ44" t="e" cm="1">
        <f t="array" ref="IZ44">INDEX(IZ$2:IZ$28,$O44)</f>
        <v>#NUM!</v>
      </c>
      <c r="JA44" t="e" cm="1">
        <f t="array" ref="JA44">INDEX(JA$2:JA$28,$O44)</f>
        <v>#NUM!</v>
      </c>
      <c r="JB44" t="e" cm="1">
        <f t="array" ref="JB44">INDEX(JB$2:JB$28,$O44)</f>
        <v>#NUM!</v>
      </c>
      <c r="JC44" t="e" cm="1">
        <f t="array" ref="JC44">INDEX(JC$2:JC$28,$O44)</f>
        <v>#NUM!</v>
      </c>
      <c r="JD44" t="e" cm="1">
        <f t="array" ref="JD44">INDEX(JD$2:JD$28,$O44)</f>
        <v>#NUM!</v>
      </c>
      <c r="JE44" t="e" cm="1">
        <f t="array" ref="JE44">INDEX(JE$2:JE$28,$O44)</f>
        <v>#NUM!</v>
      </c>
      <c r="JF44" t="e" cm="1">
        <f t="array" ref="JF44">INDEX(JF$2:JF$28,$O44)</f>
        <v>#NUM!</v>
      </c>
      <c r="JG44" t="e" cm="1">
        <f t="array" ref="JG44">INDEX(JG$2:JG$28,$O44)</f>
        <v>#NUM!</v>
      </c>
      <c r="JH44" t="e" cm="1">
        <f t="array" ref="JH44">INDEX(JH$2:JH$28,$O44)</f>
        <v>#NUM!</v>
      </c>
      <c r="JI44" t="e" cm="1">
        <f t="array" ref="JI44">INDEX(JI$2:JI$28,$O44)</f>
        <v>#NUM!</v>
      </c>
      <c r="JJ44" t="e" cm="1">
        <f t="array" ref="JJ44">INDEX(JJ$2:JJ$28,$O44)</f>
        <v>#NUM!</v>
      </c>
      <c r="JK44" t="e" cm="1">
        <f t="array" ref="JK44">INDEX(JK$2:JK$28,$O44)</f>
        <v>#NUM!</v>
      </c>
      <c r="JL44" t="e" cm="1">
        <f t="array" ref="JL44">INDEX(JL$2:JL$28,$O44)</f>
        <v>#NUM!</v>
      </c>
    </row>
    <row r="45" spans="10:272" x14ac:dyDescent="0.2">
      <c r="J45">
        <v>10</v>
      </c>
      <c r="O45" t="e">
        <v>#NUM!</v>
      </c>
      <c r="P45" t="e" cm="1">
        <f t="array" ref="P45">INDEX($P$2:$P$28,O45)</f>
        <v>#NUM!</v>
      </c>
      <c r="Q45" t="e" cm="1">
        <f t="array" ref="Q45">INDEX($B$2:$B$28,O45)</f>
        <v>#NUM!</v>
      </c>
      <c r="S45" t="e" cm="1">
        <f t="array" ref="S45">INDEX(S$2:S$28,$O45)</f>
        <v>#NUM!</v>
      </c>
      <c r="T45" t="e" cm="1">
        <f t="array" ref="T45">INDEX(T$2:T$28,$O45)</f>
        <v>#NUM!</v>
      </c>
      <c r="U45" t="e" cm="1">
        <f t="array" ref="U45">INDEX(U$2:U$28,$O45)</f>
        <v>#NUM!</v>
      </c>
      <c r="V45" t="e" cm="1">
        <f t="array" ref="V45">INDEX(V$2:V$28,$O45)</f>
        <v>#NUM!</v>
      </c>
      <c r="W45" t="e" cm="1">
        <f t="array" ref="W45">INDEX(W$2:W$28,$O45)</f>
        <v>#NUM!</v>
      </c>
      <c r="X45" t="e" cm="1">
        <f t="array" ref="X45">INDEX(X$2:X$28,$O45)</f>
        <v>#NUM!</v>
      </c>
      <c r="Y45" t="e" cm="1">
        <f t="array" ref="Y45">INDEX(Y$2:Y$28,$O45)</f>
        <v>#NUM!</v>
      </c>
      <c r="Z45" t="e" cm="1">
        <f t="array" ref="Z45">INDEX(Z$2:Z$28,$O45)</f>
        <v>#NUM!</v>
      </c>
      <c r="AA45" t="e" cm="1">
        <f t="array" ref="AA45">INDEX(AA$2:AA$28,$O45)</f>
        <v>#NUM!</v>
      </c>
      <c r="AB45" t="e" cm="1">
        <f t="array" ref="AB45">INDEX(AB$2:AB$28,$O45)</f>
        <v>#NUM!</v>
      </c>
      <c r="AC45" t="e" cm="1">
        <f t="array" ref="AC45">INDEX(AC$2:AC$28,$O45)</f>
        <v>#NUM!</v>
      </c>
      <c r="AD45" t="e" cm="1">
        <f t="array" ref="AD45">INDEX(AD$2:AD$28,$O45)</f>
        <v>#NUM!</v>
      </c>
      <c r="AE45" t="e" cm="1">
        <f t="array" ref="AE45">INDEX(AE$2:AE$28,$O45)</f>
        <v>#NUM!</v>
      </c>
      <c r="AF45" t="e" cm="1">
        <f t="array" ref="AF45">INDEX(AF$2:AF$28,$O45)</f>
        <v>#NUM!</v>
      </c>
      <c r="AG45" t="e" cm="1">
        <f t="array" ref="AG45">INDEX(AG$2:AG$28,$O45)</f>
        <v>#NUM!</v>
      </c>
      <c r="AH45" t="e" cm="1">
        <f t="array" ref="AH45">INDEX(AH$2:AH$28,$O45)</f>
        <v>#NUM!</v>
      </c>
      <c r="AI45" t="e" cm="1">
        <f t="array" ref="AI45">INDEX(AI$2:AI$28,$O45)</f>
        <v>#NUM!</v>
      </c>
      <c r="AJ45" t="e" cm="1">
        <f t="array" ref="AJ45">INDEX(AJ$2:AJ$28,$O45)</f>
        <v>#NUM!</v>
      </c>
      <c r="AK45" t="e" cm="1">
        <f t="array" ref="AK45">INDEX(AK$2:AK$28,$O45)</f>
        <v>#NUM!</v>
      </c>
      <c r="AL45" t="e" cm="1">
        <f t="array" ref="AL45">INDEX(AL$2:AL$28,$O45)</f>
        <v>#NUM!</v>
      </c>
      <c r="AM45" t="e" cm="1">
        <f t="array" ref="AM45">INDEX(AM$2:AM$28,$O45)</f>
        <v>#NUM!</v>
      </c>
      <c r="AN45" t="e" cm="1">
        <f t="array" ref="AN45">INDEX(AN$2:AN$28,$O45)</f>
        <v>#NUM!</v>
      </c>
      <c r="AO45" t="e" cm="1">
        <f t="array" ref="AO45">INDEX(AO$2:AO$28,$O45)</f>
        <v>#NUM!</v>
      </c>
      <c r="AP45" t="e" cm="1">
        <f t="array" ref="AP45">INDEX(AP$2:AP$28,$O45)</f>
        <v>#NUM!</v>
      </c>
      <c r="AQ45" t="e" cm="1">
        <f t="array" ref="AQ45">INDEX(AQ$2:AQ$28,$O45)</f>
        <v>#NUM!</v>
      </c>
      <c r="AR45" t="e" cm="1">
        <f t="array" ref="AR45">INDEX(AR$2:AR$28,$O45)</f>
        <v>#NUM!</v>
      </c>
      <c r="AS45" t="e" cm="1">
        <f t="array" ref="AS45">INDEX(AS$2:AS$28,$O45)</f>
        <v>#NUM!</v>
      </c>
      <c r="AT45" t="e" cm="1">
        <f t="array" ref="AT45">INDEX(AT$2:AT$28,$O45)</f>
        <v>#NUM!</v>
      </c>
      <c r="AU45" t="e" cm="1">
        <f t="array" ref="AU45">INDEX(AU$2:AU$28,$O45)</f>
        <v>#NUM!</v>
      </c>
      <c r="AV45" t="e" cm="1">
        <f t="array" ref="AV45">INDEX(AV$2:AV$28,$O45)</f>
        <v>#NUM!</v>
      </c>
      <c r="AW45" t="e" cm="1">
        <f t="array" ref="AW45">INDEX(AW$2:AW$28,$O45)</f>
        <v>#NUM!</v>
      </c>
      <c r="AX45" t="e" cm="1">
        <f t="array" ref="AX45">INDEX(AX$2:AX$28,$O45)</f>
        <v>#NUM!</v>
      </c>
      <c r="AY45" t="e" cm="1">
        <f t="array" ref="AY45">INDEX(AY$2:AY$28,$O45)</f>
        <v>#NUM!</v>
      </c>
      <c r="AZ45" t="e" cm="1">
        <f t="array" ref="AZ45">INDEX(AZ$2:AZ$28,$O45)</f>
        <v>#NUM!</v>
      </c>
      <c r="BA45" t="e" cm="1">
        <f t="array" ref="BA45">INDEX(BA$2:BA$28,$O45)</f>
        <v>#NUM!</v>
      </c>
      <c r="BB45" t="e" cm="1">
        <f t="array" ref="BB45">INDEX(BB$2:BB$28,$O45)</f>
        <v>#NUM!</v>
      </c>
      <c r="BC45" t="e" cm="1">
        <f t="array" ref="BC45">INDEX(BC$2:BC$28,$O45)</f>
        <v>#NUM!</v>
      </c>
      <c r="BD45" t="e" cm="1">
        <f t="array" ref="BD45">INDEX(BD$2:BD$28,$O45)</f>
        <v>#NUM!</v>
      </c>
      <c r="BE45" t="e" cm="1">
        <f t="array" ref="BE45">INDEX(BE$2:BE$28,$O45)</f>
        <v>#NUM!</v>
      </c>
      <c r="BF45" t="e" cm="1">
        <f t="array" ref="BF45">INDEX(BF$2:BF$28,$O45)</f>
        <v>#NUM!</v>
      </c>
      <c r="BG45" t="e" cm="1">
        <f t="array" ref="BG45">INDEX(BG$2:BG$28,$O45)</f>
        <v>#NUM!</v>
      </c>
      <c r="BH45" t="e" cm="1">
        <f t="array" ref="BH45">INDEX(BH$2:BH$28,$O45)</f>
        <v>#NUM!</v>
      </c>
      <c r="BI45" t="e" cm="1">
        <f t="array" ref="BI45">INDEX(BI$2:BI$28,$O45)</f>
        <v>#NUM!</v>
      </c>
      <c r="BJ45" t="e" cm="1">
        <f t="array" ref="BJ45">INDEX(BJ$2:BJ$28,$O45)</f>
        <v>#NUM!</v>
      </c>
      <c r="BK45" t="e" cm="1">
        <f t="array" ref="BK45">INDEX(BK$2:BK$28,$O45)</f>
        <v>#NUM!</v>
      </c>
      <c r="BL45" t="e" cm="1">
        <f t="array" ref="BL45">INDEX(BL$2:BL$28,$O45)</f>
        <v>#NUM!</v>
      </c>
      <c r="BM45" t="e" cm="1">
        <f t="array" ref="BM45">INDEX(BM$2:BM$28,$O45)</f>
        <v>#NUM!</v>
      </c>
      <c r="BN45" t="e" cm="1">
        <f t="array" ref="BN45">INDEX(BN$2:BN$28,$O45)</f>
        <v>#NUM!</v>
      </c>
      <c r="BO45" t="e" cm="1">
        <f t="array" ref="BO45">INDEX(BO$2:BO$28,$O45)</f>
        <v>#NUM!</v>
      </c>
      <c r="BP45" t="e" cm="1">
        <f t="array" ref="BP45">INDEX(BP$2:BP$28,$O45)</f>
        <v>#NUM!</v>
      </c>
      <c r="BQ45" t="e" cm="1">
        <f t="array" ref="BQ45">INDEX(BQ$2:BQ$28,$O45)</f>
        <v>#NUM!</v>
      </c>
      <c r="BR45" t="e" cm="1">
        <f t="array" ref="BR45">INDEX(BR$2:BR$28,$O45)</f>
        <v>#NUM!</v>
      </c>
      <c r="BS45" t="e" cm="1">
        <f t="array" ref="BS45">INDEX(BS$2:BS$28,$O45)</f>
        <v>#NUM!</v>
      </c>
      <c r="BT45" t="e" cm="1">
        <f t="array" ref="BT45">INDEX(BT$2:BT$28,$O45)</f>
        <v>#NUM!</v>
      </c>
      <c r="BU45" t="e" cm="1">
        <f t="array" ref="BU45">INDEX(BU$2:BU$28,$O45)</f>
        <v>#NUM!</v>
      </c>
      <c r="BV45" t="e" cm="1">
        <f t="array" ref="BV45">INDEX(BV$2:BV$28,$O45)</f>
        <v>#NUM!</v>
      </c>
      <c r="BW45" t="e" cm="1">
        <f t="array" ref="BW45">INDEX(BW$2:BW$28,$O45)</f>
        <v>#NUM!</v>
      </c>
      <c r="BX45" t="e" cm="1">
        <f t="array" ref="BX45">INDEX(BX$2:BX$28,$O45)</f>
        <v>#NUM!</v>
      </c>
      <c r="BY45" t="e" cm="1">
        <f t="array" ref="BY45">INDEX(BY$2:BY$28,$O45)</f>
        <v>#NUM!</v>
      </c>
      <c r="BZ45" t="e" cm="1">
        <f t="array" ref="BZ45">INDEX(BZ$2:BZ$28,$O45)</f>
        <v>#NUM!</v>
      </c>
      <c r="CA45" t="e" cm="1">
        <f t="array" ref="CA45">INDEX(CA$2:CA$28,$O45)</f>
        <v>#NUM!</v>
      </c>
      <c r="CB45" t="e" cm="1">
        <f t="array" ref="CB45">INDEX(CB$2:CB$28,$O45)</f>
        <v>#NUM!</v>
      </c>
      <c r="CC45" t="e" cm="1">
        <f t="array" ref="CC45">INDEX(CC$2:CC$28,$O45)</f>
        <v>#NUM!</v>
      </c>
      <c r="CD45" t="e" cm="1">
        <f t="array" ref="CD45">INDEX(CD$2:CD$28,$O45)</f>
        <v>#NUM!</v>
      </c>
      <c r="CE45" t="e" cm="1">
        <f t="array" ref="CE45">INDEX(CE$2:CE$28,$O45)</f>
        <v>#NUM!</v>
      </c>
      <c r="CF45" t="e" cm="1">
        <f t="array" ref="CF45">INDEX(CF$2:CF$28,$O45)</f>
        <v>#NUM!</v>
      </c>
      <c r="CG45" t="e" cm="1">
        <f t="array" ref="CG45">INDEX(CG$2:CG$28,$O45)</f>
        <v>#NUM!</v>
      </c>
      <c r="CH45" t="e" cm="1">
        <f t="array" ref="CH45">INDEX(CH$2:CH$28,$O45)</f>
        <v>#NUM!</v>
      </c>
      <c r="CI45" t="e" cm="1">
        <f t="array" ref="CI45">INDEX(CI$2:CI$28,$O45)</f>
        <v>#NUM!</v>
      </c>
      <c r="CJ45" t="e" cm="1">
        <f t="array" ref="CJ45">INDEX(CJ$2:CJ$28,$O45)</f>
        <v>#NUM!</v>
      </c>
      <c r="CK45" t="e" cm="1">
        <f t="array" ref="CK45">INDEX(CK$2:CK$28,$O45)</f>
        <v>#NUM!</v>
      </c>
      <c r="CL45" t="e" cm="1">
        <f t="array" ref="CL45">INDEX(CL$2:CL$28,$O45)</f>
        <v>#NUM!</v>
      </c>
      <c r="CM45" t="e" cm="1">
        <f t="array" ref="CM45">INDEX(CM$2:CM$28,$O45)</f>
        <v>#NUM!</v>
      </c>
      <c r="CN45" t="e" cm="1">
        <f t="array" ref="CN45">INDEX(CN$2:CN$28,$O45)</f>
        <v>#NUM!</v>
      </c>
      <c r="CO45" t="e" cm="1">
        <f t="array" ref="CO45">INDEX(CO$2:CO$28,$O45)</f>
        <v>#NUM!</v>
      </c>
      <c r="CP45" t="e" cm="1">
        <f t="array" ref="CP45">INDEX(CP$2:CP$28,$O45)</f>
        <v>#NUM!</v>
      </c>
      <c r="CQ45" t="e" cm="1">
        <f t="array" ref="CQ45">INDEX(CQ$2:CQ$28,$O45)</f>
        <v>#NUM!</v>
      </c>
      <c r="CR45" t="e" cm="1">
        <f t="array" ref="CR45">INDEX(CR$2:CR$28,$O45)</f>
        <v>#NUM!</v>
      </c>
      <c r="CS45" t="e" cm="1">
        <f t="array" ref="CS45">INDEX(CS$2:CS$28,$O45)</f>
        <v>#NUM!</v>
      </c>
      <c r="CT45" t="e" cm="1">
        <f t="array" ref="CT45">INDEX(CT$2:CT$28,$O45)</f>
        <v>#NUM!</v>
      </c>
      <c r="CU45" t="e" cm="1">
        <f t="array" ref="CU45">INDEX(CU$2:CU$28,$O45)</f>
        <v>#NUM!</v>
      </c>
      <c r="CV45" t="e" cm="1">
        <f t="array" ref="CV45">INDEX(CV$2:CV$28,$O45)</f>
        <v>#NUM!</v>
      </c>
      <c r="CW45" t="e" cm="1">
        <f t="array" ref="CW45">INDEX(CW$2:CW$28,$O45)</f>
        <v>#NUM!</v>
      </c>
      <c r="CX45" t="e" cm="1">
        <f t="array" ref="CX45">INDEX(CX$2:CX$28,$O45)</f>
        <v>#NUM!</v>
      </c>
      <c r="CY45" t="e" cm="1">
        <f t="array" ref="CY45">INDEX(CY$2:CY$28,$O45)</f>
        <v>#NUM!</v>
      </c>
      <c r="CZ45" t="e" cm="1">
        <f t="array" ref="CZ45">INDEX(CZ$2:CZ$28,$O45)</f>
        <v>#NUM!</v>
      </c>
      <c r="DA45" t="e" cm="1">
        <f t="array" ref="DA45">INDEX(DA$2:DA$28,$O45)</f>
        <v>#NUM!</v>
      </c>
      <c r="DB45" t="e" cm="1">
        <f t="array" ref="DB45">INDEX(DB$2:DB$28,$O45)</f>
        <v>#NUM!</v>
      </c>
      <c r="DC45" t="e" cm="1">
        <f t="array" ref="DC45">INDEX(DC$2:DC$28,$O45)</f>
        <v>#NUM!</v>
      </c>
      <c r="DD45" t="e" cm="1">
        <f t="array" ref="DD45">INDEX(DD$2:DD$28,$O45)</f>
        <v>#NUM!</v>
      </c>
      <c r="DE45" t="e" cm="1">
        <f t="array" ref="DE45">INDEX(DE$2:DE$28,$O45)</f>
        <v>#NUM!</v>
      </c>
      <c r="DF45" t="e" cm="1">
        <f t="array" ref="DF45">INDEX(DF$2:DF$28,$O45)</f>
        <v>#NUM!</v>
      </c>
      <c r="DG45" t="e" cm="1">
        <f t="array" ref="DG45">INDEX(DG$2:DG$28,$O45)</f>
        <v>#NUM!</v>
      </c>
      <c r="DH45" t="e" cm="1">
        <f t="array" ref="DH45">INDEX(DH$2:DH$28,$O45)</f>
        <v>#NUM!</v>
      </c>
      <c r="DI45" t="e" cm="1">
        <f t="array" ref="DI45">INDEX(DI$2:DI$28,$O45)</f>
        <v>#NUM!</v>
      </c>
      <c r="DJ45" t="e" cm="1">
        <f t="array" ref="DJ45">INDEX(DJ$2:DJ$28,$O45)</f>
        <v>#NUM!</v>
      </c>
      <c r="DK45" t="e" cm="1">
        <f t="array" ref="DK45">INDEX(DK$2:DK$28,$O45)</f>
        <v>#NUM!</v>
      </c>
      <c r="DL45" t="e" cm="1">
        <f t="array" ref="DL45">INDEX(DL$2:DL$28,$O45)</f>
        <v>#NUM!</v>
      </c>
      <c r="DM45" t="e" cm="1">
        <f t="array" ref="DM45">INDEX(DM$2:DM$28,$O45)</f>
        <v>#NUM!</v>
      </c>
      <c r="DN45" t="e" cm="1">
        <f t="array" ref="DN45">INDEX(DN$2:DN$28,$O45)</f>
        <v>#NUM!</v>
      </c>
      <c r="DO45" t="e" cm="1">
        <f t="array" ref="DO45">INDEX(DO$2:DO$28,$O45)</f>
        <v>#NUM!</v>
      </c>
      <c r="DP45" t="e" cm="1">
        <f t="array" ref="DP45">INDEX(DP$2:DP$28,$O45)</f>
        <v>#NUM!</v>
      </c>
      <c r="DQ45" t="e" cm="1">
        <f t="array" ref="DQ45">INDEX(DQ$2:DQ$28,$O45)</f>
        <v>#NUM!</v>
      </c>
      <c r="DR45" t="e" cm="1">
        <f t="array" ref="DR45">INDEX(DR$2:DR$28,$O45)</f>
        <v>#NUM!</v>
      </c>
      <c r="DS45" t="e" cm="1">
        <f t="array" ref="DS45">INDEX(DS$2:DS$28,$O45)</f>
        <v>#NUM!</v>
      </c>
      <c r="DT45" t="e" cm="1">
        <f t="array" ref="DT45">INDEX(DT$2:DT$28,$O45)</f>
        <v>#NUM!</v>
      </c>
      <c r="DU45" t="e" cm="1">
        <f t="array" ref="DU45">INDEX(DU$2:DU$28,$O45)</f>
        <v>#NUM!</v>
      </c>
      <c r="DV45" t="e" cm="1">
        <f t="array" ref="DV45">INDEX(DV$2:DV$28,$O45)</f>
        <v>#NUM!</v>
      </c>
      <c r="DW45" t="e" cm="1">
        <f t="array" ref="DW45">INDEX(DW$2:DW$28,$O45)</f>
        <v>#NUM!</v>
      </c>
      <c r="DX45" t="e" cm="1">
        <f t="array" ref="DX45">INDEX(DX$2:DX$28,$O45)</f>
        <v>#NUM!</v>
      </c>
      <c r="DY45" t="e" cm="1">
        <f t="array" ref="DY45">INDEX(DY$2:DY$28,$O45)</f>
        <v>#NUM!</v>
      </c>
      <c r="DZ45" t="e" cm="1">
        <f t="array" ref="DZ45">INDEX(DZ$2:DZ$28,$O45)</f>
        <v>#NUM!</v>
      </c>
      <c r="EA45" t="e" cm="1">
        <f t="array" ref="EA45">INDEX(EA$2:EA$28,$O45)</f>
        <v>#NUM!</v>
      </c>
      <c r="EB45" t="e" cm="1">
        <f t="array" ref="EB45">INDEX(EB$2:EB$28,$O45)</f>
        <v>#NUM!</v>
      </c>
      <c r="EC45" t="e" cm="1">
        <f t="array" ref="EC45">INDEX(EC$2:EC$28,$O45)</f>
        <v>#NUM!</v>
      </c>
      <c r="ED45" t="e" cm="1">
        <f t="array" ref="ED45">INDEX(ED$2:ED$28,$O45)</f>
        <v>#NUM!</v>
      </c>
      <c r="EE45" t="e" cm="1">
        <f t="array" ref="EE45">INDEX(EE$2:EE$28,$O45)</f>
        <v>#NUM!</v>
      </c>
      <c r="EF45" t="e" cm="1">
        <f t="array" ref="EF45">INDEX(EF$2:EF$28,$O45)</f>
        <v>#NUM!</v>
      </c>
      <c r="EG45" t="e" cm="1">
        <f t="array" ref="EG45">INDEX(EG$2:EG$28,$O45)</f>
        <v>#NUM!</v>
      </c>
      <c r="EH45" t="e" cm="1">
        <f t="array" ref="EH45">INDEX(EH$2:EH$28,$O45)</f>
        <v>#NUM!</v>
      </c>
      <c r="EI45" t="e" cm="1">
        <f t="array" ref="EI45">INDEX(EI$2:EI$28,$O45)</f>
        <v>#NUM!</v>
      </c>
      <c r="EJ45" t="e" cm="1">
        <f t="array" ref="EJ45">INDEX(EJ$2:EJ$28,$O45)</f>
        <v>#NUM!</v>
      </c>
      <c r="EK45" t="e" cm="1">
        <f t="array" ref="EK45">INDEX(EK$2:EK$28,$O45)</f>
        <v>#NUM!</v>
      </c>
      <c r="EL45" t="e" cm="1">
        <f t="array" ref="EL45">INDEX(EL$2:EL$28,$O45)</f>
        <v>#NUM!</v>
      </c>
      <c r="EM45" t="e" cm="1">
        <f t="array" ref="EM45">INDEX(EM$2:EM$28,$O45)</f>
        <v>#NUM!</v>
      </c>
      <c r="EN45" t="e" cm="1">
        <f t="array" ref="EN45">INDEX(EN$2:EN$28,$O45)</f>
        <v>#NUM!</v>
      </c>
      <c r="EO45" t="e" cm="1">
        <f t="array" ref="EO45">INDEX(EO$2:EO$28,$O45)</f>
        <v>#NUM!</v>
      </c>
      <c r="EP45" t="e" cm="1">
        <f t="array" ref="EP45">INDEX(EP$2:EP$28,$O45)</f>
        <v>#NUM!</v>
      </c>
      <c r="EQ45" t="e" cm="1">
        <f t="array" ref="EQ45">INDEX(EQ$2:EQ$28,$O45)</f>
        <v>#NUM!</v>
      </c>
      <c r="ER45" t="e" cm="1">
        <f t="array" ref="ER45">INDEX(ER$2:ER$28,$O45)</f>
        <v>#NUM!</v>
      </c>
      <c r="ES45" t="e" cm="1">
        <f t="array" ref="ES45">INDEX(ES$2:ES$28,$O45)</f>
        <v>#NUM!</v>
      </c>
      <c r="ET45" t="e" cm="1">
        <f t="array" ref="ET45">INDEX(ET$2:ET$28,$O45)</f>
        <v>#NUM!</v>
      </c>
      <c r="EU45" t="e" cm="1">
        <f t="array" ref="EU45">INDEX(EU$2:EU$28,$O45)</f>
        <v>#NUM!</v>
      </c>
      <c r="EV45" t="e" cm="1">
        <f t="array" ref="EV45">INDEX(EV$2:EV$28,$O45)</f>
        <v>#NUM!</v>
      </c>
      <c r="EW45" t="e" cm="1">
        <f t="array" ref="EW45">INDEX(EW$2:EW$28,$O45)</f>
        <v>#NUM!</v>
      </c>
      <c r="EX45" t="e" cm="1">
        <f t="array" ref="EX45">INDEX(EX$2:EX$28,$O45)</f>
        <v>#NUM!</v>
      </c>
      <c r="EY45" t="e" cm="1">
        <f t="array" ref="EY45">INDEX(EY$2:EY$28,$O45)</f>
        <v>#NUM!</v>
      </c>
      <c r="EZ45" t="e" cm="1">
        <f t="array" ref="EZ45">INDEX(EZ$2:EZ$28,$O45)</f>
        <v>#NUM!</v>
      </c>
      <c r="FA45" t="e" cm="1">
        <f t="array" ref="FA45">INDEX(FA$2:FA$28,$O45)</f>
        <v>#NUM!</v>
      </c>
      <c r="FB45" t="e" cm="1">
        <f t="array" ref="FB45">INDEX(FB$2:FB$28,$O45)</f>
        <v>#NUM!</v>
      </c>
      <c r="FC45" t="e" cm="1">
        <f t="array" ref="FC45">INDEX(FC$2:FC$28,$O45)</f>
        <v>#NUM!</v>
      </c>
      <c r="FD45" t="e" cm="1">
        <f t="array" ref="FD45">INDEX(FD$2:FD$28,$O45)</f>
        <v>#NUM!</v>
      </c>
      <c r="FE45" t="e" cm="1">
        <f t="array" ref="FE45">INDEX(FE$2:FE$28,$O45)</f>
        <v>#NUM!</v>
      </c>
      <c r="FF45" t="e" cm="1">
        <f t="array" ref="FF45">INDEX(FF$2:FF$28,$O45)</f>
        <v>#NUM!</v>
      </c>
      <c r="FG45" t="e" cm="1">
        <f t="array" ref="FG45">INDEX(FG$2:FG$28,$O45)</f>
        <v>#NUM!</v>
      </c>
      <c r="FH45" t="e" cm="1">
        <f t="array" ref="FH45">INDEX(FH$2:FH$28,$O45)</f>
        <v>#NUM!</v>
      </c>
      <c r="FI45" t="e" cm="1">
        <f t="array" ref="FI45">INDEX(FI$2:FI$28,$O45)</f>
        <v>#NUM!</v>
      </c>
      <c r="FJ45" t="e" cm="1">
        <f t="array" ref="FJ45">INDEX(FJ$2:FJ$28,$O45)</f>
        <v>#NUM!</v>
      </c>
      <c r="FK45" t="e" cm="1">
        <f t="array" ref="FK45">INDEX(FK$2:FK$28,$O45)</f>
        <v>#NUM!</v>
      </c>
      <c r="FL45" t="e" cm="1">
        <f t="array" ref="FL45">INDEX(FL$2:FL$28,$O45)</f>
        <v>#NUM!</v>
      </c>
      <c r="FM45" t="e" cm="1">
        <f t="array" ref="FM45">INDEX(FM$2:FM$28,$O45)</f>
        <v>#NUM!</v>
      </c>
      <c r="FN45" t="e" cm="1">
        <f t="array" ref="FN45">INDEX(FN$2:FN$28,$O45)</f>
        <v>#NUM!</v>
      </c>
      <c r="FO45" t="e" cm="1">
        <f t="array" ref="FO45">INDEX(FO$2:FO$28,$O45)</f>
        <v>#NUM!</v>
      </c>
      <c r="FP45" t="e" cm="1">
        <f t="array" ref="FP45">INDEX(FP$2:FP$28,$O45)</f>
        <v>#NUM!</v>
      </c>
      <c r="FQ45" t="e" cm="1">
        <f t="array" ref="FQ45">INDEX(FQ$2:FQ$28,$O45)</f>
        <v>#NUM!</v>
      </c>
      <c r="FR45" t="e" cm="1">
        <f t="array" ref="FR45">INDEX(FR$2:FR$28,$O45)</f>
        <v>#NUM!</v>
      </c>
      <c r="FS45" t="e" cm="1">
        <f t="array" ref="FS45">INDEX(FS$2:FS$28,$O45)</f>
        <v>#NUM!</v>
      </c>
      <c r="FT45" t="e" cm="1">
        <f t="array" ref="FT45">INDEX(FT$2:FT$28,$O45)</f>
        <v>#NUM!</v>
      </c>
      <c r="FU45" t="e" cm="1">
        <f t="array" ref="FU45">INDEX(FU$2:FU$28,$O45)</f>
        <v>#NUM!</v>
      </c>
      <c r="FV45" t="e" cm="1">
        <f t="array" ref="FV45">INDEX(FV$2:FV$28,$O45)</f>
        <v>#NUM!</v>
      </c>
      <c r="FW45" t="e" cm="1">
        <f t="array" ref="FW45">INDEX(FW$2:FW$28,$O45)</f>
        <v>#NUM!</v>
      </c>
      <c r="FX45" t="e" cm="1">
        <f t="array" ref="FX45">INDEX(FX$2:FX$28,$O45)</f>
        <v>#NUM!</v>
      </c>
      <c r="FY45" t="e" cm="1">
        <f t="array" ref="FY45">INDEX(FY$2:FY$28,$O45)</f>
        <v>#NUM!</v>
      </c>
      <c r="FZ45" t="e" cm="1">
        <f t="array" ref="FZ45">INDEX(FZ$2:FZ$28,$O45)</f>
        <v>#NUM!</v>
      </c>
      <c r="GA45" t="e" cm="1">
        <f t="array" ref="GA45">INDEX(GA$2:GA$28,$O45)</f>
        <v>#NUM!</v>
      </c>
      <c r="GB45" t="e" cm="1">
        <f t="array" ref="GB45">INDEX(GB$2:GB$28,$O45)</f>
        <v>#NUM!</v>
      </c>
      <c r="GC45" t="e" cm="1">
        <f t="array" ref="GC45">INDEX(GC$2:GC$28,$O45)</f>
        <v>#NUM!</v>
      </c>
      <c r="GD45" t="e" cm="1">
        <f t="array" ref="GD45">INDEX(GD$2:GD$28,$O45)</f>
        <v>#NUM!</v>
      </c>
      <c r="GE45" t="e" cm="1">
        <f t="array" ref="GE45">INDEX(GE$2:GE$28,$O45)</f>
        <v>#NUM!</v>
      </c>
      <c r="GF45" t="e" cm="1">
        <f t="array" ref="GF45">INDEX(GF$2:GF$28,$O45)</f>
        <v>#NUM!</v>
      </c>
      <c r="GG45" t="e" cm="1">
        <f t="array" ref="GG45">INDEX(GG$2:GG$28,$O45)</f>
        <v>#NUM!</v>
      </c>
      <c r="GH45" t="e" cm="1">
        <f t="array" ref="GH45">INDEX(GH$2:GH$28,$O45)</f>
        <v>#NUM!</v>
      </c>
      <c r="GI45" t="e" cm="1">
        <f t="array" ref="GI45">INDEX(GI$2:GI$28,$O45)</f>
        <v>#NUM!</v>
      </c>
      <c r="GJ45" t="e" cm="1">
        <f t="array" ref="GJ45">INDEX(GJ$2:GJ$28,$O45)</f>
        <v>#NUM!</v>
      </c>
      <c r="GK45" t="e" cm="1">
        <f t="array" ref="GK45">INDEX(GK$2:GK$28,$O45)</f>
        <v>#NUM!</v>
      </c>
      <c r="GL45" t="e" cm="1">
        <f t="array" ref="GL45">INDEX(GL$2:GL$28,$O45)</f>
        <v>#NUM!</v>
      </c>
      <c r="GM45" t="e" cm="1">
        <f t="array" ref="GM45">INDEX(GM$2:GM$28,$O45)</f>
        <v>#NUM!</v>
      </c>
      <c r="GN45" t="e" cm="1">
        <f t="array" ref="GN45">INDEX(GN$2:GN$28,$O45)</f>
        <v>#NUM!</v>
      </c>
      <c r="GO45" t="e" cm="1">
        <f t="array" ref="GO45">INDEX(GO$2:GO$28,$O45)</f>
        <v>#NUM!</v>
      </c>
      <c r="GP45" t="e" cm="1">
        <f t="array" ref="GP45">INDEX(GP$2:GP$28,$O45)</f>
        <v>#NUM!</v>
      </c>
      <c r="GQ45" t="e" cm="1">
        <f t="array" ref="GQ45">INDEX(GQ$2:GQ$28,$O45)</f>
        <v>#NUM!</v>
      </c>
      <c r="GR45" t="e" cm="1">
        <f t="array" ref="GR45">INDEX(GR$2:GR$28,$O45)</f>
        <v>#NUM!</v>
      </c>
      <c r="GS45" t="e" cm="1">
        <f t="array" ref="GS45">INDEX(GS$2:GS$28,$O45)</f>
        <v>#NUM!</v>
      </c>
      <c r="GT45" t="e" cm="1">
        <f t="array" ref="GT45">INDEX(GT$2:GT$28,$O45)</f>
        <v>#NUM!</v>
      </c>
      <c r="GU45" t="e" cm="1">
        <f t="array" ref="GU45">INDEX(GU$2:GU$28,$O45)</f>
        <v>#NUM!</v>
      </c>
      <c r="GV45" t="e" cm="1">
        <f t="array" ref="GV45">INDEX(GV$2:GV$28,$O45)</f>
        <v>#NUM!</v>
      </c>
      <c r="GW45" t="e" cm="1">
        <f t="array" ref="GW45">INDEX(GW$2:GW$28,$O45)</f>
        <v>#NUM!</v>
      </c>
      <c r="GX45" t="e" cm="1">
        <f t="array" ref="GX45">INDEX(GX$2:GX$28,$O45)</f>
        <v>#NUM!</v>
      </c>
      <c r="GY45" t="e" cm="1">
        <f t="array" ref="GY45">INDEX(GY$2:GY$28,$O45)</f>
        <v>#NUM!</v>
      </c>
      <c r="GZ45" t="e" cm="1">
        <f t="array" ref="GZ45">INDEX(GZ$2:GZ$28,$O45)</f>
        <v>#NUM!</v>
      </c>
      <c r="HA45" t="e" cm="1">
        <f t="array" ref="HA45">INDEX(HA$2:HA$28,$O45)</f>
        <v>#NUM!</v>
      </c>
      <c r="HB45" t="e" cm="1">
        <f t="array" ref="HB45">INDEX(HB$2:HB$28,$O45)</f>
        <v>#NUM!</v>
      </c>
      <c r="HC45" t="e" cm="1">
        <f t="array" ref="HC45">INDEX(HC$2:HC$28,$O45)</f>
        <v>#NUM!</v>
      </c>
      <c r="HD45" t="e" cm="1">
        <f t="array" ref="HD45">INDEX(HD$2:HD$28,$O45)</f>
        <v>#NUM!</v>
      </c>
      <c r="HE45" t="e" cm="1">
        <f t="array" ref="HE45">INDEX(HE$2:HE$28,$O45)</f>
        <v>#NUM!</v>
      </c>
      <c r="HF45" t="e" cm="1">
        <f t="array" ref="HF45">INDEX(HF$2:HF$28,$O45)</f>
        <v>#NUM!</v>
      </c>
      <c r="HG45" t="e" cm="1">
        <f t="array" ref="HG45">INDEX(HG$2:HG$28,$O45)</f>
        <v>#NUM!</v>
      </c>
      <c r="HH45" t="e" cm="1">
        <f t="array" ref="HH45">INDEX(HH$2:HH$28,$O45)</f>
        <v>#NUM!</v>
      </c>
      <c r="HI45" t="e" cm="1">
        <f t="array" ref="HI45">INDEX(HI$2:HI$28,$O45)</f>
        <v>#NUM!</v>
      </c>
      <c r="HJ45" t="e" cm="1">
        <f t="array" ref="HJ45">INDEX(HJ$2:HJ$28,$O45)</f>
        <v>#NUM!</v>
      </c>
      <c r="HK45" t="e" cm="1">
        <f t="array" ref="HK45">INDEX(HK$2:HK$28,$O45)</f>
        <v>#NUM!</v>
      </c>
      <c r="HL45" t="e" cm="1">
        <f t="array" ref="HL45">INDEX(HL$2:HL$28,$O45)</f>
        <v>#NUM!</v>
      </c>
      <c r="HM45" t="e" cm="1">
        <f t="array" ref="HM45">INDEX(HM$2:HM$28,$O45)</f>
        <v>#NUM!</v>
      </c>
      <c r="HN45" t="e" cm="1">
        <f t="array" ref="HN45">INDEX(HN$2:HN$28,$O45)</f>
        <v>#NUM!</v>
      </c>
      <c r="HO45" t="e" cm="1">
        <f t="array" ref="HO45">INDEX(HO$2:HO$28,$O45)</f>
        <v>#NUM!</v>
      </c>
      <c r="HP45" t="e" cm="1">
        <f t="array" ref="HP45">INDEX(HP$2:HP$28,$O45)</f>
        <v>#NUM!</v>
      </c>
      <c r="HQ45" t="e" cm="1">
        <f t="array" ref="HQ45">INDEX(HQ$2:HQ$28,$O45)</f>
        <v>#NUM!</v>
      </c>
      <c r="HR45" t="e" cm="1">
        <f t="array" ref="HR45">INDEX(HR$2:HR$28,$O45)</f>
        <v>#NUM!</v>
      </c>
      <c r="HS45" t="e" cm="1">
        <f t="array" ref="HS45">INDEX(HS$2:HS$28,$O45)</f>
        <v>#NUM!</v>
      </c>
      <c r="HT45" t="e" cm="1">
        <f t="array" ref="HT45">INDEX(HT$2:HT$28,$O45)</f>
        <v>#NUM!</v>
      </c>
      <c r="HU45" t="e" cm="1">
        <f t="array" ref="HU45">INDEX(HU$2:HU$28,$O45)</f>
        <v>#NUM!</v>
      </c>
      <c r="HV45" t="e" cm="1">
        <f t="array" ref="HV45">INDEX(HV$2:HV$28,$O45)</f>
        <v>#NUM!</v>
      </c>
      <c r="HW45" t="e" cm="1">
        <f t="array" ref="HW45">INDEX(HW$2:HW$28,$O45)</f>
        <v>#NUM!</v>
      </c>
      <c r="HX45" t="e" cm="1">
        <f t="array" ref="HX45">INDEX(HX$2:HX$28,$O45)</f>
        <v>#NUM!</v>
      </c>
      <c r="HY45" t="e" cm="1">
        <f t="array" ref="HY45">INDEX(HY$2:HY$28,$O45)</f>
        <v>#NUM!</v>
      </c>
      <c r="HZ45" t="e" cm="1">
        <f t="array" ref="HZ45">INDEX(HZ$2:HZ$28,$O45)</f>
        <v>#NUM!</v>
      </c>
      <c r="IA45" t="e" cm="1">
        <f t="array" ref="IA45">INDEX(IA$2:IA$28,$O45)</f>
        <v>#NUM!</v>
      </c>
      <c r="IB45" t="e" cm="1">
        <f t="array" ref="IB45">INDEX(IB$2:IB$28,$O45)</f>
        <v>#NUM!</v>
      </c>
      <c r="IC45" t="e" cm="1">
        <f t="array" ref="IC45">INDEX(IC$2:IC$28,$O45)</f>
        <v>#NUM!</v>
      </c>
      <c r="ID45" t="e" cm="1">
        <f t="array" ref="ID45">INDEX(ID$2:ID$28,$O45)</f>
        <v>#NUM!</v>
      </c>
      <c r="IE45" t="e" cm="1">
        <f t="array" ref="IE45">INDEX(IE$2:IE$28,$O45)</f>
        <v>#NUM!</v>
      </c>
      <c r="IF45" t="e" cm="1">
        <f t="array" ref="IF45">INDEX(IF$2:IF$28,$O45)</f>
        <v>#NUM!</v>
      </c>
      <c r="IG45" t="e" cm="1">
        <f t="array" ref="IG45">INDEX(IG$2:IG$28,$O45)</f>
        <v>#NUM!</v>
      </c>
      <c r="IH45" t="e" cm="1">
        <f t="array" ref="IH45">INDEX(IH$2:IH$28,$O45)</f>
        <v>#NUM!</v>
      </c>
      <c r="II45" t="e" cm="1">
        <f t="array" ref="II45">INDEX(II$2:II$28,$O45)</f>
        <v>#NUM!</v>
      </c>
      <c r="IJ45" t="e" cm="1">
        <f t="array" ref="IJ45">INDEX(IJ$2:IJ$28,$O45)</f>
        <v>#NUM!</v>
      </c>
      <c r="IK45" t="e" cm="1">
        <f t="array" ref="IK45">INDEX(IK$2:IK$28,$O45)</f>
        <v>#NUM!</v>
      </c>
      <c r="IL45" t="e" cm="1">
        <f t="array" ref="IL45">INDEX(IL$2:IL$28,$O45)</f>
        <v>#NUM!</v>
      </c>
      <c r="IM45" t="e" cm="1">
        <f t="array" ref="IM45">INDEX(IM$2:IM$28,$O45)</f>
        <v>#NUM!</v>
      </c>
      <c r="IN45" t="e" cm="1">
        <f t="array" ref="IN45">INDEX(IN$2:IN$28,$O45)</f>
        <v>#NUM!</v>
      </c>
      <c r="IO45" t="e" cm="1">
        <f t="array" ref="IO45">INDEX(IO$2:IO$28,$O45)</f>
        <v>#NUM!</v>
      </c>
      <c r="IP45" t="e" cm="1">
        <f t="array" ref="IP45">INDEX(IP$2:IP$28,$O45)</f>
        <v>#NUM!</v>
      </c>
      <c r="IQ45" t="e" cm="1">
        <f t="array" ref="IQ45">INDEX(IQ$2:IQ$28,$O45)</f>
        <v>#NUM!</v>
      </c>
      <c r="IR45" t="e" cm="1">
        <f t="array" ref="IR45">INDEX(IR$2:IR$28,$O45)</f>
        <v>#NUM!</v>
      </c>
      <c r="IS45" t="e" cm="1">
        <f t="array" ref="IS45">INDEX(IS$2:IS$28,$O45)</f>
        <v>#NUM!</v>
      </c>
      <c r="IT45" t="e" cm="1">
        <f t="array" ref="IT45">INDEX(IT$2:IT$28,$O45)</f>
        <v>#NUM!</v>
      </c>
      <c r="IU45" t="e" cm="1">
        <f t="array" ref="IU45">INDEX(IU$2:IU$28,$O45)</f>
        <v>#NUM!</v>
      </c>
      <c r="IV45" t="e" cm="1">
        <f t="array" ref="IV45">INDEX(IV$2:IV$28,$O45)</f>
        <v>#NUM!</v>
      </c>
      <c r="IW45" t="e" cm="1">
        <f t="array" ref="IW45">INDEX(IW$2:IW$28,$O45)</f>
        <v>#NUM!</v>
      </c>
      <c r="IX45" t="e" cm="1">
        <f t="array" ref="IX45">INDEX(IX$2:IX$28,$O45)</f>
        <v>#NUM!</v>
      </c>
      <c r="IY45" t="e" cm="1">
        <f t="array" ref="IY45">INDEX(IY$2:IY$28,$O45)</f>
        <v>#NUM!</v>
      </c>
      <c r="IZ45" t="e" cm="1">
        <f t="array" ref="IZ45">INDEX(IZ$2:IZ$28,$O45)</f>
        <v>#NUM!</v>
      </c>
      <c r="JA45" t="e" cm="1">
        <f t="array" ref="JA45">INDEX(JA$2:JA$28,$O45)</f>
        <v>#NUM!</v>
      </c>
      <c r="JB45" t="e" cm="1">
        <f t="array" ref="JB45">INDEX(JB$2:JB$28,$O45)</f>
        <v>#NUM!</v>
      </c>
      <c r="JC45" t="e" cm="1">
        <f t="array" ref="JC45">INDEX(JC$2:JC$28,$O45)</f>
        <v>#NUM!</v>
      </c>
      <c r="JD45" t="e" cm="1">
        <f t="array" ref="JD45">INDEX(JD$2:JD$28,$O45)</f>
        <v>#NUM!</v>
      </c>
      <c r="JE45" t="e" cm="1">
        <f t="array" ref="JE45">INDEX(JE$2:JE$28,$O45)</f>
        <v>#NUM!</v>
      </c>
      <c r="JF45" t="e" cm="1">
        <f t="array" ref="JF45">INDEX(JF$2:JF$28,$O45)</f>
        <v>#NUM!</v>
      </c>
      <c r="JG45" t="e" cm="1">
        <f t="array" ref="JG45">INDEX(JG$2:JG$28,$O45)</f>
        <v>#NUM!</v>
      </c>
      <c r="JH45" t="e" cm="1">
        <f t="array" ref="JH45">INDEX(JH$2:JH$28,$O45)</f>
        <v>#NUM!</v>
      </c>
      <c r="JI45" t="e" cm="1">
        <f t="array" ref="JI45">INDEX(JI$2:JI$28,$O45)</f>
        <v>#NUM!</v>
      </c>
      <c r="JJ45" t="e" cm="1">
        <f t="array" ref="JJ45">INDEX(JJ$2:JJ$28,$O45)</f>
        <v>#NUM!</v>
      </c>
      <c r="JK45" t="e" cm="1">
        <f t="array" ref="JK45">INDEX(JK$2:JK$28,$O45)</f>
        <v>#NUM!</v>
      </c>
      <c r="JL45" t="e" cm="1">
        <f t="array" ref="JL45">INDEX(JL$2:JL$28,$O45)</f>
        <v>#NUM!</v>
      </c>
    </row>
    <row r="46" spans="10:272" x14ac:dyDescent="0.2">
      <c r="J46">
        <v>11</v>
      </c>
      <c r="O46" t="e">
        <v>#NUM!</v>
      </c>
      <c r="P46" t="e" cm="1">
        <f t="array" ref="P46">INDEX($P$2:$P$28,O46)</f>
        <v>#NUM!</v>
      </c>
      <c r="Q46" t="e" cm="1">
        <f t="array" ref="Q46">INDEX($B$2:$B$28,O46)</f>
        <v>#NUM!</v>
      </c>
      <c r="S46" t="e" cm="1">
        <f t="array" ref="S46">INDEX(S$2:S$28,$O46)</f>
        <v>#NUM!</v>
      </c>
      <c r="T46" t="e" cm="1">
        <f t="array" ref="T46">INDEX(T$2:T$28,$O46)</f>
        <v>#NUM!</v>
      </c>
      <c r="U46" t="e" cm="1">
        <f t="array" ref="U46">INDEX(U$2:U$28,$O46)</f>
        <v>#NUM!</v>
      </c>
      <c r="V46" t="e" cm="1">
        <f t="array" ref="V46">INDEX(V$2:V$28,$O46)</f>
        <v>#NUM!</v>
      </c>
      <c r="W46" t="e" cm="1">
        <f t="array" ref="W46">INDEX(W$2:W$28,$O46)</f>
        <v>#NUM!</v>
      </c>
      <c r="X46" t="e" cm="1">
        <f t="array" ref="X46">INDEX(X$2:X$28,$O46)</f>
        <v>#NUM!</v>
      </c>
      <c r="Y46" t="e" cm="1">
        <f t="array" ref="Y46">INDEX(Y$2:Y$28,$O46)</f>
        <v>#NUM!</v>
      </c>
      <c r="Z46" t="e" cm="1">
        <f t="array" ref="Z46">INDEX(Z$2:Z$28,$O46)</f>
        <v>#NUM!</v>
      </c>
      <c r="AA46" t="e" cm="1">
        <f t="array" ref="AA46">INDEX(AA$2:AA$28,$O46)</f>
        <v>#NUM!</v>
      </c>
      <c r="AB46" t="e" cm="1">
        <f t="array" ref="AB46">INDEX(AB$2:AB$28,$O46)</f>
        <v>#NUM!</v>
      </c>
      <c r="AC46" t="e" cm="1">
        <f t="array" ref="AC46">INDEX(AC$2:AC$28,$O46)</f>
        <v>#NUM!</v>
      </c>
      <c r="AD46" t="e" cm="1">
        <f t="array" ref="AD46">INDEX(AD$2:AD$28,$O46)</f>
        <v>#NUM!</v>
      </c>
      <c r="AE46" t="e" cm="1">
        <f t="array" ref="AE46">INDEX(AE$2:AE$28,$O46)</f>
        <v>#NUM!</v>
      </c>
      <c r="AF46" t="e" cm="1">
        <f t="array" ref="AF46">INDEX(AF$2:AF$28,$O46)</f>
        <v>#NUM!</v>
      </c>
      <c r="AG46" t="e" cm="1">
        <f t="array" ref="AG46">INDEX(AG$2:AG$28,$O46)</f>
        <v>#NUM!</v>
      </c>
      <c r="AH46" t="e" cm="1">
        <f t="array" ref="AH46">INDEX(AH$2:AH$28,$O46)</f>
        <v>#NUM!</v>
      </c>
      <c r="AI46" t="e" cm="1">
        <f t="array" ref="AI46">INDEX(AI$2:AI$28,$O46)</f>
        <v>#NUM!</v>
      </c>
      <c r="AJ46" t="e" cm="1">
        <f t="array" ref="AJ46">INDEX(AJ$2:AJ$28,$O46)</f>
        <v>#NUM!</v>
      </c>
      <c r="AK46" t="e" cm="1">
        <f t="array" ref="AK46">INDEX(AK$2:AK$28,$O46)</f>
        <v>#NUM!</v>
      </c>
      <c r="AL46" t="e" cm="1">
        <f t="array" ref="AL46">INDEX(AL$2:AL$28,$O46)</f>
        <v>#NUM!</v>
      </c>
      <c r="AM46" t="e" cm="1">
        <f t="array" ref="AM46">INDEX(AM$2:AM$28,$O46)</f>
        <v>#NUM!</v>
      </c>
      <c r="AN46" t="e" cm="1">
        <f t="array" ref="AN46">INDEX(AN$2:AN$28,$O46)</f>
        <v>#NUM!</v>
      </c>
      <c r="AO46" t="e" cm="1">
        <f t="array" ref="AO46">INDEX(AO$2:AO$28,$O46)</f>
        <v>#NUM!</v>
      </c>
      <c r="AP46" t="e" cm="1">
        <f t="array" ref="AP46">INDEX(AP$2:AP$28,$O46)</f>
        <v>#NUM!</v>
      </c>
      <c r="AQ46" t="e" cm="1">
        <f t="array" ref="AQ46">INDEX(AQ$2:AQ$28,$O46)</f>
        <v>#NUM!</v>
      </c>
      <c r="AR46" t="e" cm="1">
        <f t="array" ref="AR46">INDEX(AR$2:AR$28,$O46)</f>
        <v>#NUM!</v>
      </c>
      <c r="AS46" t="e" cm="1">
        <f t="array" ref="AS46">INDEX(AS$2:AS$28,$O46)</f>
        <v>#NUM!</v>
      </c>
      <c r="AT46" t="e" cm="1">
        <f t="array" ref="AT46">INDEX(AT$2:AT$28,$O46)</f>
        <v>#NUM!</v>
      </c>
      <c r="AU46" t="e" cm="1">
        <f t="array" ref="AU46">INDEX(AU$2:AU$28,$O46)</f>
        <v>#NUM!</v>
      </c>
      <c r="AV46" t="e" cm="1">
        <f t="array" ref="AV46">INDEX(AV$2:AV$28,$O46)</f>
        <v>#NUM!</v>
      </c>
      <c r="AW46" t="e" cm="1">
        <f t="array" ref="AW46">INDEX(AW$2:AW$28,$O46)</f>
        <v>#NUM!</v>
      </c>
      <c r="AX46" t="e" cm="1">
        <f t="array" ref="AX46">INDEX(AX$2:AX$28,$O46)</f>
        <v>#NUM!</v>
      </c>
      <c r="AY46" t="e" cm="1">
        <f t="array" ref="AY46">INDEX(AY$2:AY$28,$O46)</f>
        <v>#NUM!</v>
      </c>
      <c r="AZ46" t="e" cm="1">
        <f t="array" ref="AZ46">INDEX(AZ$2:AZ$28,$O46)</f>
        <v>#NUM!</v>
      </c>
      <c r="BA46" t="e" cm="1">
        <f t="array" ref="BA46">INDEX(BA$2:BA$28,$O46)</f>
        <v>#NUM!</v>
      </c>
      <c r="BB46" t="e" cm="1">
        <f t="array" ref="BB46">INDEX(BB$2:BB$28,$O46)</f>
        <v>#NUM!</v>
      </c>
      <c r="BC46" t="e" cm="1">
        <f t="array" ref="BC46">INDEX(BC$2:BC$28,$O46)</f>
        <v>#NUM!</v>
      </c>
      <c r="BD46" t="e" cm="1">
        <f t="array" ref="BD46">INDEX(BD$2:BD$28,$O46)</f>
        <v>#NUM!</v>
      </c>
      <c r="BE46" t="e" cm="1">
        <f t="array" ref="BE46">INDEX(BE$2:BE$28,$O46)</f>
        <v>#NUM!</v>
      </c>
      <c r="BF46" t="e" cm="1">
        <f t="array" ref="BF46">INDEX(BF$2:BF$28,$O46)</f>
        <v>#NUM!</v>
      </c>
      <c r="BG46" t="e" cm="1">
        <f t="array" ref="BG46">INDEX(BG$2:BG$28,$O46)</f>
        <v>#NUM!</v>
      </c>
      <c r="BH46" t="e" cm="1">
        <f t="array" ref="BH46">INDEX(BH$2:BH$28,$O46)</f>
        <v>#NUM!</v>
      </c>
      <c r="BI46" t="e" cm="1">
        <f t="array" ref="BI46">INDEX(BI$2:BI$28,$O46)</f>
        <v>#NUM!</v>
      </c>
      <c r="BJ46" t="e" cm="1">
        <f t="array" ref="BJ46">INDEX(BJ$2:BJ$28,$O46)</f>
        <v>#NUM!</v>
      </c>
      <c r="BK46" t="e" cm="1">
        <f t="array" ref="BK46">INDEX(BK$2:BK$28,$O46)</f>
        <v>#NUM!</v>
      </c>
      <c r="BL46" t="e" cm="1">
        <f t="array" ref="BL46">INDEX(BL$2:BL$28,$O46)</f>
        <v>#NUM!</v>
      </c>
      <c r="BM46" t="e" cm="1">
        <f t="array" ref="BM46">INDEX(BM$2:BM$28,$O46)</f>
        <v>#NUM!</v>
      </c>
      <c r="BN46" t="e" cm="1">
        <f t="array" ref="BN46">INDEX(BN$2:BN$28,$O46)</f>
        <v>#NUM!</v>
      </c>
      <c r="BO46" t="e" cm="1">
        <f t="array" ref="BO46">INDEX(BO$2:BO$28,$O46)</f>
        <v>#NUM!</v>
      </c>
      <c r="BP46" t="e" cm="1">
        <f t="array" ref="BP46">INDEX(BP$2:BP$28,$O46)</f>
        <v>#NUM!</v>
      </c>
      <c r="BQ46" t="e" cm="1">
        <f t="array" ref="BQ46">INDEX(BQ$2:BQ$28,$O46)</f>
        <v>#NUM!</v>
      </c>
      <c r="BR46" t="e" cm="1">
        <f t="array" ref="BR46">INDEX(BR$2:BR$28,$O46)</f>
        <v>#NUM!</v>
      </c>
      <c r="BS46" t="e" cm="1">
        <f t="array" ref="BS46">INDEX(BS$2:BS$28,$O46)</f>
        <v>#NUM!</v>
      </c>
      <c r="BT46" t="e" cm="1">
        <f t="array" ref="BT46">INDEX(BT$2:BT$28,$O46)</f>
        <v>#NUM!</v>
      </c>
      <c r="BU46" t="e" cm="1">
        <f t="array" ref="BU46">INDEX(BU$2:BU$28,$O46)</f>
        <v>#NUM!</v>
      </c>
      <c r="BV46" t="e" cm="1">
        <f t="array" ref="BV46">INDEX(BV$2:BV$28,$O46)</f>
        <v>#NUM!</v>
      </c>
      <c r="BW46" t="e" cm="1">
        <f t="array" ref="BW46">INDEX(BW$2:BW$28,$O46)</f>
        <v>#NUM!</v>
      </c>
      <c r="BX46" t="e" cm="1">
        <f t="array" ref="BX46">INDEX(BX$2:BX$28,$O46)</f>
        <v>#NUM!</v>
      </c>
      <c r="BY46" t="e" cm="1">
        <f t="array" ref="BY46">INDEX(BY$2:BY$28,$O46)</f>
        <v>#NUM!</v>
      </c>
      <c r="BZ46" t="e" cm="1">
        <f t="array" ref="BZ46">INDEX(BZ$2:BZ$28,$O46)</f>
        <v>#NUM!</v>
      </c>
      <c r="CA46" t="e" cm="1">
        <f t="array" ref="CA46">INDEX(CA$2:CA$28,$O46)</f>
        <v>#NUM!</v>
      </c>
      <c r="CB46" t="e" cm="1">
        <f t="array" ref="CB46">INDEX(CB$2:CB$28,$O46)</f>
        <v>#NUM!</v>
      </c>
      <c r="CC46" t="e" cm="1">
        <f t="array" ref="CC46">INDEX(CC$2:CC$28,$O46)</f>
        <v>#NUM!</v>
      </c>
      <c r="CD46" t="e" cm="1">
        <f t="array" ref="CD46">INDEX(CD$2:CD$28,$O46)</f>
        <v>#NUM!</v>
      </c>
      <c r="CE46" t="e" cm="1">
        <f t="array" ref="CE46">INDEX(CE$2:CE$28,$O46)</f>
        <v>#NUM!</v>
      </c>
      <c r="CF46" t="e" cm="1">
        <f t="array" ref="CF46">INDEX(CF$2:CF$28,$O46)</f>
        <v>#NUM!</v>
      </c>
      <c r="CG46" t="e" cm="1">
        <f t="array" ref="CG46">INDEX(CG$2:CG$28,$O46)</f>
        <v>#NUM!</v>
      </c>
      <c r="CH46" t="e" cm="1">
        <f t="array" ref="CH46">INDEX(CH$2:CH$28,$O46)</f>
        <v>#NUM!</v>
      </c>
      <c r="CI46" t="e" cm="1">
        <f t="array" ref="CI46">INDEX(CI$2:CI$28,$O46)</f>
        <v>#NUM!</v>
      </c>
      <c r="CJ46" t="e" cm="1">
        <f t="array" ref="CJ46">INDEX(CJ$2:CJ$28,$O46)</f>
        <v>#NUM!</v>
      </c>
      <c r="CK46" t="e" cm="1">
        <f t="array" ref="CK46">INDEX(CK$2:CK$28,$O46)</f>
        <v>#NUM!</v>
      </c>
      <c r="CL46" t="e" cm="1">
        <f t="array" ref="CL46">INDEX(CL$2:CL$28,$O46)</f>
        <v>#NUM!</v>
      </c>
      <c r="CM46" t="e" cm="1">
        <f t="array" ref="CM46">INDEX(CM$2:CM$28,$O46)</f>
        <v>#NUM!</v>
      </c>
      <c r="CN46" t="e" cm="1">
        <f t="array" ref="CN46">INDEX(CN$2:CN$28,$O46)</f>
        <v>#NUM!</v>
      </c>
      <c r="CO46" t="e" cm="1">
        <f t="array" ref="CO46">INDEX(CO$2:CO$28,$O46)</f>
        <v>#NUM!</v>
      </c>
      <c r="CP46" t="e" cm="1">
        <f t="array" ref="CP46">INDEX(CP$2:CP$28,$O46)</f>
        <v>#NUM!</v>
      </c>
      <c r="CQ46" t="e" cm="1">
        <f t="array" ref="CQ46">INDEX(CQ$2:CQ$28,$O46)</f>
        <v>#NUM!</v>
      </c>
      <c r="CR46" t="e" cm="1">
        <f t="array" ref="CR46">INDEX(CR$2:CR$28,$O46)</f>
        <v>#NUM!</v>
      </c>
      <c r="CS46" t="e" cm="1">
        <f t="array" ref="CS46">INDEX(CS$2:CS$28,$O46)</f>
        <v>#NUM!</v>
      </c>
      <c r="CT46" t="e" cm="1">
        <f t="array" ref="CT46">INDEX(CT$2:CT$28,$O46)</f>
        <v>#NUM!</v>
      </c>
      <c r="CU46" t="e" cm="1">
        <f t="array" ref="CU46">INDEX(CU$2:CU$28,$O46)</f>
        <v>#NUM!</v>
      </c>
      <c r="CV46" t="e" cm="1">
        <f t="array" ref="CV46">INDEX(CV$2:CV$28,$O46)</f>
        <v>#NUM!</v>
      </c>
      <c r="CW46" t="e" cm="1">
        <f t="array" ref="CW46">INDEX(CW$2:CW$28,$O46)</f>
        <v>#NUM!</v>
      </c>
      <c r="CX46" t="e" cm="1">
        <f t="array" ref="CX46">INDEX(CX$2:CX$28,$O46)</f>
        <v>#NUM!</v>
      </c>
      <c r="CY46" t="e" cm="1">
        <f t="array" ref="CY46">INDEX(CY$2:CY$28,$O46)</f>
        <v>#NUM!</v>
      </c>
      <c r="CZ46" t="e" cm="1">
        <f t="array" ref="CZ46">INDEX(CZ$2:CZ$28,$O46)</f>
        <v>#NUM!</v>
      </c>
      <c r="DA46" t="e" cm="1">
        <f t="array" ref="DA46">INDEX(DA$2:DA$28,$O46)</f>
        <v>#NUM!</v>
      </c>
      <c r="DB46" t="e" cm="1">
        <f t="array" ref="DB46">INDEX(DB$2:DB$28,$O46)</f>
        <v>#NUM!</v>
      </c>
      <c r="DC46" t="e" cm="1">
        <f t="array" ref="DC46">INDEX(DC$2:DC$28,$O46)</f>
        <v>#NUM!</v>
      </c>
      <c r="DD46" t="e" cm="1">
        <f t="array" ref="DD46">INDEX(DD$2:DD$28,$O46)</f>
        <v>#NUM!</v>
      </c>
      <c r="DE46" t="e" cm="1">
        <f t="array" ref="DE46">INDEX(DE$2:DE$28,$O46)</f>
        <v>#NUM!</v>
      </c>
      <c r="DF46" t="e" cm="1">
        <f t="array" ref="DF46">INDEX(DF$2:DF$28,$O46)</f>
        <v>#NUM!</v>
      </c>
      <c r="DG46" t="e" cm="1">
        <f t="array" ref="DG46">INDEX(DG$2:DG$28,$O46)</f>
        <v>#NUM!</v>
      </c>
      <c r="DH46" t="e" cm="1">
        <f t="array" ref="DH46">INDEX(DH$2:DH$28,$O46)</f>
        <v>#NUM!</v>
      </c>
      <c r="DI46" t="e" cm="1">
        <f t="array" ref="DI46">INDEX(DI$2:DI$28,$O46)</f>
        <v>#NUM!</v>
      </c>
      <c r="DJ46" t="e" cm="1">
        <f t="array" ref="DJ46">INDEX(DJ$2:DJ$28,$O46)</f>
        <v>#NUM!</v>
      </c>
      <c r="DK46" t="e" cm="1">
        <f t="array" ref="DK46">INDEX(DK$2:DK$28,$O46)</f>
        <v>#NUM!</v>
      </c>
      <c r="DL46" t="e" cm="1">
        <f t="array" ref="DL46">INDEX(DL$2:DL$28,$O46)</f>
        <v>#NUM!</v>
      </c>
      <c r="DM46" t="e" cm="1">
        <f t="array" ref="DM46">INDEX(DM$2:DM$28,$O46)</f>
        <v>#NUM!</v>
      </c>
      <c r="DN46" t="e" cm="1">
        <f t="array" ref="DN46">INDEX(DN$2:DN$28,$O46)</f>
        <v>#NUM!</v>
      </c>
      <c r="DO46" t="e" cm="1">
        <f t="array" ref="DO46">INDEX(DO$2:DO$28,$O46)</f>
        <v>#NUM!</v>
      </c>
      <c r="DP46" t="e" cm="1">
        <f t="array" ref="DP46">INDEX(DP$2:DP$28,$O46)</f>
        <v>#NUM!</v>
      </c>
      <c r="DQ46" t="e" cm="1">
        <f t="array" ref="DQ46">INDEX(DQ$2:DQ$28,$O46)</f>
        <v>#NUM!</v>
      </c>
      <c r="DR46" t="e" cm="1">
        <f t="array" ref="DR46">INDEX(DR$2:DR$28,$O46)</f>
        <v>#NUM!</v>
      </c>
      <c r="DS46" t="e" cm="1">
        <f t="array" ref="DS46">INDEX(DS$2:DS$28,$O46)</f>
        <v>#NUM!</v>
      </c>
      <c r="DT46" t="e" cm="1">
        <f t="array" ref="DT46">INDEX(DT$2:DT$28,$O46)</f>
        <v>#NUM!</v>
      </c>
      <c r="DU46" t="e" cm="1">
        <f t="array" ref="DU46">INDEX(DU$2:DU$28,$O46)</f>
        <v>#NUM!</v>
      </c>
      <c r="DV46" t="e" cm="1">
        <f t="array" ref="DV46">INDEX(DV$2:DV$28,$O46)</f>
        <v>#NUM!</v>
      </c>
      <c r="DW46" t="e" cm="1">
        <f t="array" ref="DW46">INDEX(DW$2:DW$28,$O46)</f>
        <v>#NUM!</v>
      </c>
      <c r="DX46" t="e" cm="1">
        <f t="array" ref="DX46">INDEX(DX$2:DX$28,$O46)</f>
        <v>#NUM!</v>
      </c>
      <c r="DY46" t="e" cm="1">
        <f t="array" ref="DY46">INDEX(DY$2:DY$28,$O46)</f>
        <v>#NUM!</v>
      </c>
      <c r="DZ46" t="e" cm="1">
        <f t="array" ref="DZ46">INDEX(DZ$2:DZ$28,$O46)</f>
        <v>#NUM!</v>
      </c>
      <c r="EA46" t="e" cm="1">
        <f t="array" ref="EA46">INDEX(EA$2:EA$28,$O46)</f>
        <v>#NUM!</v>
      </c>
      <c r="EB46" t="e" cm="1">
        <f t="array" ref="EB46">INDEX(EB$2:EB$28,$O46)</f>
        <v>#NUM!</v>
      </c>
      <c r="EC46" t="e" cm="1">
        <f t="array" ref="EC46">INDEX(EC$2:EC$28,$O46)</f>
        <v>#NUM!</v>
      </c>
      <c r="ED46" t="e" cm="1">
        <f t="array" ref="ED46">INDEX(ED$2:ED$28,$O46)</f>
        <v>#NUM!</v>
      </c>
      <c r="EE46" t="e" cm="1">
        <f t="array" ref="EE46">INDEX(EE$2:EE$28,$O46)</f>
        <v>#NUM!</v>
      </c>
      <c r="EF46" t="e" cm="1">
        <f t="array" ref="EF46">INDEX(EF$2:EF$28,$O46)</f>
        <v>#NUM!</v>
      </c>
      <c r="EG46" t="e" cm="1">
        <f t="array" ref="EG46">INDEX(EG$2:EG$28,$O46)</f>
        <v>#NUM!</v>
      </c>
      <c r="EH46" t="e" cm="1">
        <f t="array" ref="EH46">INDEX(EH$2:EH$28,$O46)</f>
        <v>#NUM!</v>
      </c>
      <c r="EI46" t="e" cm="1">
        <f t="array" ref="EI46">INDEX(EI$2:EI$28,$O46)</f>
        <v>#NUM!</v>
      </c>
      <c r="EJ46" t="e" cm="1">
        <f t="array" ref="EJ46">INDEX(EJ$2:EJ$28,$O46)</f>
        <v>#NUM!</v>
      </c>
      <c r="EK46" t="e" cm="1">
        <f t="array" ref="EK46">INDEX(EK$2:EK$28,$O46)</f>
        <v>#NUM!</v>
      </c>
      <c r="EL46" t="e" cm="1">
        <f t="array" ref="EL46">INDEX(EL$2:EL$28,$O46)</f>
        <v>#NUM!</v>
      </c>
      <c r="EM46" t="e" cm="1">
        <f t="array" ref="EM46">INDEX(EM$2:EM$28,$O46)</f>
        <v>#NUM!</v>
      </c>
      <c r="EN46" t="e" cm="1">
        <f t="array" ref="EN46">INDEX(EN$2:EN$28,$O46)</f>
        <v>#NUM!</v>
      </c>
      <c r="EO46" t="e" cm="1">
        <f t="array" ref="EO46">INDEX(EO$2:EO$28,$O46)</f>
        <v>#NUM!</v>
      </c>
      <c r="EP46" t="e" cm="1">
        <f t="array" ref="EP46">INDEX(EP$2:EP$28,$O46)</f>
        <v>#NUM!</v>
      </c>
      <c r="EQ46" t="e" cm="1">
        <f t="array" ref="EQ46">INDEX(EQ$2:EQ$28,$O46)</f>
        <v>#NUM!</v>
      </c>
      <c r="ER46" t="e" cm="1">
        <f t="array" ref="ER46">INDEX(ER$2:ER$28,$O46)</f>
        <v>#NUM!</v>
      </c>
      <c r="ES46" t="e" cm="1">
        <f t="array" ref="ES46">INDEX(ES$2:ES$28,$O46)</f>
        <v>#NUM!</v>
      </c>
      <c r="ET46" t="e" cm="1">
        <f t="array" ref="ET46">INDEX(ET$2:ET$28,$O46)</f>
        <v>#NUM!</v>
      </c>
      <c r="EU46" t="e" cm="1">
        <f t="array" ref="EU46">INDEX(EU$2:EU$28,$O46)</f>
        <v>#NUM!</v>
      </c>
      <c r="EV46" t="e" cm="1">
        <f t="array" ref="EV46">INDEX(EV$2:EV$28,$O46)</f>
        <v>#NUM!</v>
      </c>
      <c r="EW46" t="e" cm="1">
        <f t="array" ref="EW46">INDEX(EW$2:EW$28,$O46)</f>
        <v>#NUM!</v>
      </c>
      <c r="EX46" t="e" cm="1">
        <f t="array" ref="EX46">INDEX(EX$2:EX$28,$O46)</f>
        <v>#NUM!</v>
      </c>
      <c r="EY46" t="e" cm="1">
        <f t="array" ref="EY46">INDEX(EY$2:EY$28,$O46)</f>
        <v>#NUM!</v>
      </c>
      <c r="EZ46" t="e" cm="1">
        <f t="array" ref="EZ46">INDEX(EZ$2:EZ$28,$O46)</f>
        <v>#NUM!</v>
      </c>
      <c r="FA46" t="e" cm="1">
        <f t="array" ref="FA46">INDEX(FA$2:FA$28,$O46)</f>
        <v>#NUM!</v>
      </c>
      <c r="FB46" t="e" cm="1">
        <f t="array" ref="FB46">INDEX(FB$2:FB$28,$O46)</f>
        <v>#NUM!</v>
      </c>
      <c r="FC46" t="e" cm="1">
        <f t="array" ref="FC46">INDEX(FC$2:FC$28,$O46)</f>
        <v>#NUM!</v>
      </c>
      <c r="FD46" t="e" cm="1">
        <f t="array" ref="FD46">INDEX(FD$2:FD$28,$O46)</f>
        <v>#NUM!</v>
      </c>
      <c r="FE46" t="e" cm="1">
        <f t="array" ref="FE46">INDEX(FE$2:FE$28,$O46)</f>
        <v>#NUM!</v>
      </c>
      <c r="FF46" t="e" cm="1">
        <f t="array" ref="FF46">INDEX(FF$2:FF$28,$O46)</f>
        <v>#NUM!</v>
      </c>
      <c r="FG46" t="e" cm="1">
        <f t="array" ref="FG46">INDEX(FG$2:FG$28,$O46)</f>
        <v>#NUM!</v>
      </c>
      <c r="FH46" t="e" cm="1">
        <f t="array" ref="FH46">INDEX(FH$2:FH$28,$O46)</f>
        <v>#NUM!</v>
      </c>
      <c r="FI46" t="e" cm="1">
        <f t="array" ref="FI46">INDEX(FI$2:FI$28,$O46)</f>
        <v>#NUM!</v>
      </c>
      <c r="FJ46" t="e" cm="1">
        <f t="array" ref="FJ46">INDEX(FJ$2:FJ$28,$O46)</f>
        <v>#NUM!</v>
      </c>
      <c r="FK46" t="e" cm="1">
        <f t="array" ref="FK46">INDEX(FK$2:FK$28,$O46)</f>
        <v>#NUM!</v>
      </c>
      <c r="FL46" t="e" cm="1">
        <f t="array" ref="FL46">INDEX(FL$2:FL$28,$O46)</f>
        <v>#NUM!</v>
      </c>
      <c r="FM46" t="e" cm="1">
        <f t="array" ref="FM46">INDEX(FM$2:FM$28,$O46)</f>
        <v>#NUM!</v>
      </c>
      <c r="FN46" t="e" cm="1">
        <f t="array" ref="FN46">INDEX(FN$2:FN$28,$O46)</f>
        <v>#NUM!</v>
      </c>
      <c r="FO46" t="e" cm="1">
        <f t="array" ref="FO46">INDEX(FO$2:FO$28,$O46)</f>
        <v>#NUM!</v>
      </c>
      <c r="FP46" t="e" cm="1">
        <f t="array" ref="FP46">INDEX(FP$2:FP$28,$O46)</f>
        <v>#NUM!</v>
      </c>
      <c r="FQ46" t="e" cm="1">
        <f t="array" ref="FQ46">INDEX(FQ$2:FQ$28,$O46)</f>
        <v>#NUM!</v>
      </c>
      <c r="FR46" t="e" cm="1">
        <f t="array" ref="FR46">INDEX(FR$2:FR$28,$O46)</f>
        <v>#NUM!</v>
      </c>
      <c r="FS46" t="e" cm="1">
        <f t="array" ref="FS46">INDEX(FS$2:FS$28,$O46)</f>
        <v>#NUM!</v>
      </c>
      <c r="FT46" t="e" cm="1">
        <f t="array" ref="FT46">INDEX(FT$2:FT$28,$O46)</f>
        <v>#NUM!</v>
      </c>
      <c r="FU46" t="e" cm="1">
        <f t="array" ref="FU46">INDEX(FU$2:FU$28,$O46)</f>
        <v>#NUM!</v>
      </c>
      <c r="FV46" t="e" cm="1">
        <f t="array" ref="FV46">INDEX(FV$2:FV$28,$O46)</f>
        <v>#NUM!</v>
      </c>
      <c r="FW46" t="e" cm="1">
        <f t="array" ref="FW46">INDEX(FW$2:FW$28,$O46)</f>
        <v>#NUM!</v>
      </c>
      <c r="FX46" t="e" cm="1">
        <f t="array" ref="FX46">INDEX(FX$2:FX$28,$O46)</f>
        <v>#NUM!</v>
      </c>
      <c r="FY46" t="e" cm="1">
        <f t="array" ref="FY46">INDEX(FY$2:FY$28,$O46)</f>
        <v>#NUM!</v>
      </c>
      <c r="FZ46" t="e" cm="1">
        <f t="array" ref="FZ46">INDEX(FZ$2:FZ$28,$O46)</f>
        <v>#NUM!</v>
      </c>
      <c r="GA46" t="e" cm="1">
        <f t="array" ref="GA46">INDEX(GA$2:GA$28,$O46)</f>
        <v>#NUM!</v>
      </c>
      <c r="GB46" t="e" cm="1">
        <f t="array" ref="GB46">INDEX(GB$2:GB$28,$O46)</f>
        <v>#NUM!</v>
      </c>
      <c r="GC46" t="e" cm="1">
        <f t="array" ref="GC46">INDEX(GC$2:GC$28,$O46)</f>
        <v>#NUM!</v>
      </c>
      <c r="GD46" t="e" cm="1">
        <f t="array" ref="GD46">INDEX(GD$2:GD$28,$O46)</f>
        <v>#NUM!</v>
      </c>
      <c r="GE46" t="e" cm="1">
        <f t="array" ref="GE46">INDEX(GE$2:GE$28,$O46)</f>
        <v>#NUM!</v>
      </c>
      <c r="GF46" t="e" cm="1">
        <f t="array" ref="GF46">INDEX(GF$2:GF$28,$O46)</f>
        <v>#NUM!</v>
      </c>
      <c r="GG46" t="e" cm="1">
        <f t="array" ref="GG46">INDEX(GG$2:GG$28,$O46)</f>
        <v>#NUM!</v>
      </c>
      <c r="GH46" t="e" cm="1">
        <f t="array" ref="GH46">INDEX(GH$2:GH$28,$O46)</f>
        <v>#NUM!</v>
      </c>
      <c r="GI46" t="e" cm="1">
        <f t="array" ref="GI46">INDEX(GI$2:GI$28,$O46)</f>
        <v>#NUM!</v>
      </c>
      <c r="GJ46" t="e" cm="1">
        <f t="array" ref="GJ46">INDEX(GJ$2:GJ$28,$O46)</f>
        <v>#NUM!</v>
      </c>
      <c r="GK46" t="e" cm="1">
        <f t="array" ref="GK46">INDEX(GK$2:GK$28,$O46)</f>
        <v>#NUM!</v>
      </c>
      <c r="GL46" t="e" cm="1">
        <f t="array" ref="GL46">INDEX(GL$2:GL$28,$O46)</f>
        <v>#NUM!</v>
      </c>
      <c r="GM46" t="e" cm="1">
        <f t="array" ref="GM46">INDEX(GM$2:GM$28,$O46)</f>
        <v>#NUM!</v>
      </c>
      <c r="GN46" t="e" cm="1">
        <f t="array" ref="GN46">INDEX(GN$2:GN$28,$O46)</f>
        <v>#NUM!</v>
      </c>
      <c r="GO46" t="e" cm="1">
        <f t="array" ref="GO46">INDEX(GO$2:GO$28,$O46)</f>
        <v>#NUM!</v>
      </c>
      <c r="GP46" t="e" cm="1">
        <f t="array" ref="GP46">INDEX(GP$2:GP$28,$O46)</f>
        <v>#NUM!</v>
      </c>
      <c r="GQ46" t="e" cm="1">
        <f t="array" ref="GQ46">INDEX(GQ$2:GQ$28,$O46)</f>
        <v>#NUM!</v>
      </c>
      <c r="GR46" t="e" cm="1">
        <f t="array" ref="GR46">INDEX(GR$2:GR$28,$O46)</f>
        <v>#NUM!</v>
      </c>
      <c r="GS46" t="e" cm="1">
        <f t="array" ref="GS46">INDEX(GS$2:GS$28,$O46)</f>
        <v>#NUM!</v>
      </c>
      <c r="GT46" t="e" cm="1">
        <f t="array" ref="GT46">INDEX(GT$2:GT$28,$O46)</f>
        <v>#NUM!</v>
      </c>
      <c r="GU46" t="e" cm="1">
        <f t="array" ref="GU46">INDEX(GU$2:GU$28,$O46)</f>
        <v>#NUM!</v>
      </c>
      <c r="GV46" t="e" cm="1">
        <f t="array" ref="GV46">INDEX(GV$2:GV$28,$O46)</f>
        <v>#NUM!</v>
      </c>
      <c r="GW46" t="e" cm="1">
        <f t="array" ref="GW46">INDEX(GW$2:GW$28,$O46)</f>
        <v>#NUM!</v>
      </c>
      <c r="GX46" t="e" cm="1">
        <f t="array" ref="GX46">INDEX(GX$2:GX$28,$O46)</f>
        <v>#NUM!</v>
      </c>
      <c r="GY46" t="e" cm="1">
        <f t="array" ref="GY46">INDEX(GY$2:GY$28,$O46)</f>
        <v>#NUM!</v>
      </c>
      <c r="GZ46" t="e" cm="1">
        <f t="array" ref="GZ46">INDEX(GZ$2:GZ$28,$O46)</f>
        <v>#NUM!</v>
      </c>
      <c r="HA46" t="e" cm="1">
        <f t="array" ref="HA46">INDEX(HA$2:HA$28,$O46)</f>
        <v>#NUM!</v>
      </c>
      <c r="HB46" t="e" cm="1">
        <f t="array" ref="HB46">INDEX(HB$2:HB$28,$O46)</f>
        <v>#NUM!</v>
      </c>
      <c r="HC46" t="e" cm="1">
        <f t="array" ref="HC46">INDEX(HC$2:HC$28,$O46)</f>
        <v>#NUM!</v>
      </c>
      <c r="HD46" t="e" cm="1">
        <f t="array" ref="HD46">INDEX(HD$2:HD$28,$O46)</f>
        <v>#NUM!</v>
      </c>
      <c r="HE46" t="e" cm="1">
        <f t="array" ref="HE46">INDEX(HE$2:HE$28,$O46)</f>
        <v>#NUM!</v>
      </c>
      <c r="HF46" t="e" cm="1">
        <f t="array" ref="HF46">INDEX(HF$2:HF$28,$O46)</f>
        <v>#NUM!</v>
      </c>
      <c r="HG46" t="e" cm="1">
        <f t="array" ref="HG46">INDEX(HG$2:HG$28,$O46)</f>
        <v>#NUM!</v>
      </c>
      <c r="HH46" t="e" cm="1">
        <f t="array" ref="HH46">INDEX(HH$2:HH$28,$O46)</f>
        <v>#NUM!</v>
      </c>
      <c r="HI46" t="e" cm="1">
        <f t="array" ref="HI46">INDEX(HI$2:HI$28,$O46)</f>
        <v>#NUM!</v>
      </c>
      <c r="HJ46" t="e" cm="1">
        <f t="array" ref="HJ46">INDEX(HJ$2:HJ$28,$O46)</f>
        <v>#NUM!</v>
      </c>
      <c r="HK46" t="e" cm="1">
        <f t="array" ref="HK46">INDEX(HK$2:HK$28,$O46)</f>
        <v>#NUM!</v>
      </c>
      <c r="HL46" t="e" cm="1">
        <f t="array" ref="HL46">INDEX(HL$2:HL$28,$O46)</f>
        <v>#NUM!</v>
      </c>
      <c r="HM46" t="e" cm="1">
        <f t="array" ref="HM46">INDEX(HM$2:HM$28,$O46)</f>
        <v>#NUM!</v>
      </c>
      <c r="HN46" t="e" cm="1">
        <f t="array" ref="HN46">INDEX(HN$2:HN$28,$O46)</f>
        <v>#NUM!</v>
      </c>
      <c r="HO46" t="e" cm="1">
        <f t="array" ref="HO46">INDEX(HO$2:HO$28,$O46)</f>
        <v>#NUM!</v>
      </c>
      <c r="HP46" t="e" cm="1">
        <f t="array" ref="HP46">INDEX(HP$2:HP$28,$O46)</f>
        <v>#NUM!</v>
      </c>
      <c r="HQ46" t="e" cm="1">
        <f t="array" ref="HQ46">INDEX(HQ$2:HQ$28,$O46)</f>
        <v>#NUM!</v>
      </c>
      <c r="HR46" t="e" cm="1">
        <f t="array" ref="HR46">INDEX(HR$2:HR$28,$O46)</f>
        <v>#NUM!</v>
      </c>
      <c r="HS46" t="e" cm="1">
        <f t="array" ref="HS46">INDEX(HS$2:HS$28,$O46)</f>
        <v>#NUM!</v>
      </c>
      <c r="HT46" t="e" cm="1">
        <f t="array" ref="HT46">INDEX(HT$2:HT$28,$O46)</f>
        <v>#NUM!</v>
      </c>
      <c r="HU46" t="e" cm="1">
        <f t="array" ref="HU46">INDEX(HU$2:HU$28,$O46)</f>
        <v>#NUM!</v>
      </c>
      <c r="HV46" t="e" cm="1">
        <f t="array" ref="HV46">INDEX(HV$2:HV$28,$O46)</f>
        <v>#NUM!</v>
      </c>
      <c r="HW46" t="e" cm="1">
        <f t="array" ref="HW46">INDEX(HW$2:HW$28,$O46)</f>
        <v>#NUM!</v>
      </c>
      <c r="HX46" t="e" cm="1">
        <f t="array" ref="HX46">INDEX(HX$2:HX$28,$O46)</f>
        <v>#NUM!</v>
      </c>
      <c r="HY46" t="e" cm="1">
        <f t="array" ref="HY46">INDEX(HY$2:HY$28,$O46)</f>
        <v>#NUM!</v>
      </c>
      <c r="HZ46" t="e" cm="1">
        <f t="array" ref="HZ46">INDEX(HZ$2:HZ$28,$O46)</f>
        <v>#NUM!</v>
      </c>
      <c r="IA46" t="e" cm="1">
        <f t="array" ref="IA46">INDEX(IA$2:IA$28,$O46)</f>
        <v>#NUM!</v>
      </c>
      <c r="IB46" t="e" cm="1">
        <f t="array" ref="IB46">INDEX(IB$2:IB$28,$O46)</f>
        <v>#NUM!</v>
      </c>
      <c r="IC46" t="e" cm="1">
        <f t="array" ref="IC46">INDEX(IC$2:IC$28,$O46)</f>
        <v>#NUM!</v>
      </c>
      <c r="ID46" t="e" cm="1">
        <f t="array" ref="ID46">INDEX(ID$2:ID$28,$O46)</f>
        <v>#NUM!</v>
      </c>
      <c r="IE46" t="e" cm="1">
        <f t="array" ref="IE46">INDEX(IE$2:IE$28,$O46)</f>
        <v>#NUM!</v>
      </c>
      <c r="IF46" t="e" cm="1">
        <f t="array" ref="IF46">INDEX(IF$2:IF$28,$O46)</f>
        <v>#NUM!</v>
      </c>
      <c r="IG46" t="e" cm="1">
        <f t="array" ref="IG46">INDEX(IG$2:IG$28,$O46)</f>
        <v>#NUM!</v>
      </c>
      <c r="IH46" t="e" cm="1">
        <f t="array" ref="IH46">INDEX(IH$2:IH$28,$O46)</f>
        <v>#NUM!</v>
      </c>
      <c r="II46" t="e" cm="1">
        <f t="array" ref="II46">INDEX(II$2:II$28,$O46)</f>
        <v>#NUM!</v>
      </c>
      <c r="IJ46" t="e" cm="1">
        <f t="array" ref="IJ46">INDEX(IJ$2:IJ$28,$O46)</f>
        <v>#NUM!</v>
      </c>
      <c r="IK46" t="e" cm="1">
        <f t="array" ref="IK46">INDEX(IK$2:IK$28,$O46)</f>
        <v>#NUM!</v>
      </c>
      <c r="IL46" t="e" cm="1">
        <f t="array" ref="IL46">INDEX(IL$2:IL$28,$O46)</f>
        <v>#NUM!</v>
      </c>
      <c r="IM46" t="e" cm="1">
        <f t="array" ref="IM46">INDEX(IM$2:IM$28,$O46)</f>
        <v>#NUM!</v>
      </c>
      <c r="IN46" t="e" cm="1">
        <f t="array" ref="IN46">INDEX(IN$2:IN$28,$O46)</f>
        <v>#NUM!</v>
      </c>
      <c r="IO46" t="e" cm="1">
        <f t="array" ref="IO46">INDEX(IO$2:IO$28,$O46)</f>
        <v>#NUM!</v>
      </c>
      <c r="IP46" t="e" cm="1">
        <f t="array" ref="IP46">INDEX(IP$2:IP$28,$O46)</f>
        <v>#NUM!</v>
      </c>
      <c r="IQ46" t="e" cm="1">
        <f t="array" ref="IQ46">INDEX(IQ$2:IQ$28,$O46)</f>
        <v>#NUM!</v>
      </c>
      <c r="IR46" t="e" cm="1">
        <f t="array" ref="IR46">INDEX(IR$2:IR$28,$O46)</f>
        <v>#NUM!</v>
      </c>
      <c r="IS46" t="e" cm="1">
        <f t="array" ref="IS46">INDEX(IS$2:IS$28,$O46)</f>
        <v>#NUM!</v>
      </c>
      <c r="IT46" t="e" cm="1">
        <f t="array" ref="IT46">INDEX(IT$2:IT$28,$O46)</f>
        <v>#NUM!</v>
      </c>
      <c r="IU46" t="e" cm="1">
        <f t="array" ref="IU46">INDEX(IU$2:IU$28,$O46)</f>
        <v>#NUM!</v>
      </c>
      <c r="IV46" t="e" cm="1">
        <f t="array" ref="IV46">INDEX(IV$2:IV$28,$O46)</f>
        <v>#NUM!</v>
      </c>
      <c r="IW46" t="e" cm="1">
        <f t="array" ref="IW46">INDEX(IW$2:IW$28,$O46)</f>
        <v>#NUM!</v>
      </c>
      <c r="IX46" t="e" cm="1">
        <f t="array" ref="IX46">INDEX(IX$2:IX$28,$O46)</f>
        <v>#NUM!</v>
      </c>
      <c r="IY46" t="e" cm="1">
        <f t="array" ref="IY46">INDEX(IY$2:IY$28,$O46)</f>
        <v>#NUM!</v>
      </c>
      <c r="IZ46" t="e" cm="1">
        <f t="array" ref="IZ46">INDEX(IZ$2:IZ$28,$O46)</f>
        <v>#NUM!</v>
      </c>
      <c r="JA46" t="e" cm="1">
        <f t="array" ref="JA46">INDEX(JA$2:JA$28,$O46)</f>
        <v>#NUM!</v>
      </c>
      <c r="JB46" t="e" cm="1">
        <f t="array" ref="JB46">INDEX(JB$2:JB$28,$O46)</f>
        <v>#NUM!</v>
      </c>
      <c r="JC46" t="e" cm="1">
        <f t="array" ref="JC46">INDEX(JC$2:JC$28,$O46)</f>
        <v>#NUM!</v>
      </c>
      <c r="JD46" t="e" cm="1">
        <f t="array" ref="JD46">INDEX(JD$2:JD$28,$O46)</f>
        <v>#NUM!</v>
      </c>
      <c r="JE46" t="e" cm="1">
        <f t="array" ref="JE46">INDEX(JE$2:JE$28,$O46)</f>
        <v>#NUM!</v>
      </c>
      <c r="JF46" t="e" cm="1">
        <f t="array" ref="JF46">INDEX(JF$2:JF$28,$O46)</f>
        <v>#NUM!</v>
      </c>
      <c r="JG46" t="e" cm="1">
        <f t="array" ref="JG46">INDEX(JG$2:JG$28,$O46)</f>
        <v>#NUM!</v>
      </c>
      <c r="JH46" t="e" cm="1">
        <f t="array" ref="JH46">INDEX(JH$2:JH$28,$O46)</f>
        <v>#NUM!</v>
      </c>
      <c r="JI46" t="e" cm="1">
        <f t="array" ref="JI46">INDEX(JI$2:JI$28,$O46)</f>
        <v>#NUM!</v>
      </c>
      <c r="JJ46" t="e" cm="1">
        <f t="array" ref="JJ46">INDEX(JJ$2:JJ$28,$O46)</f>
        <v>#NUM!</v>
      </c>
      <c r="JK46" t="e" cm="1">
        <f t="array" ref="JK46">INDEX(JK$2:JK$28,$O46)</f>
        <v>#NUM!</v>
      </c>
      <c r="JL46" t="e" cm="1">
        <f t="array" ref="JL46">INDEX(JL$2:JL$28,$O46)</f>
        <v>#NUM!</v>
      </c>
    </row>
    <row r="47" spans="10:272" x14ac:dyDescent="0.2">
      <c r="J47">
        <v>12</v>
      </c>
      <c r="O47" t="e">
        <v>#NUM!</v>
      </c>
      <c r="P47" t="e" cm="1">
        <f t="array" ref="P47">INDEX($P$2:$P$28,O47)</f>
        <v>#NUM!</v>
      </c>
      <c r="Q47" t="e" cm="1">
        <f t="array" ref="Q47">INDEX($B$2:$B$28,O47)</f>
        <v>#NUM!</v>
      </c>
      <c r="S47" t="e" cm="1">
        <f t="array" ref="S47">INDEX(S$2:S$28,$O47)</f>
        <v>#NUM!</v>
      </c>
      <c r="T47" t="e" cm="1">
        <f t="array" ref="T47">INDEX(T$2:T$28,$O47)</f>
        <v>#NUM!</v>
      </c>
      <c r="U47" t="e" cm="1">
        <f t="array" ref="U47">INDEX(U$2:U$28,$O47)</f>
        <v>#NUM!</v>
      </c>
      <c r="V47" t="e" cm="1">
        <f t="array" ref="V47">INDEX(V$2:V$28,$O47)</f>
        <v>#NUM!</v>
      </c>
      <c r="W47" t="e" cm="1">
        <f t="array" ref="W47">INDEX(W$2:W$28,$O47)</f>
        <v>#NUM!</v>
      </c>
      <c r="X47" t="e" cm="1">
        <f t="array" ref="X47">INDEX(X$2:X$28,$O47)</f>
        <v>#NUM!</v>
      </c>
      <c r="Y47" t="e" cm="1">
        <f t="array" ref="Y47">INDEX(Y$2:Y$28,$O47)</f>
        <v>#NUM!</v>
      </c>
      <c r="Z47" t="e" cm="1">
        <f t="array" ref="Z47">INDEX(Z$2:Z$28,$O47)</f>
        <v>#NUM!</v>
      </c>
      <c r="AA47" t="e" cm="1">
        <f t="array" ref="AA47">INDEX(AA$2:AA$28,$O47)</f>
        <v>#NUM!</v>
      </c>
      <c r="AB47" t="e" cm="1">
        <f t="array" ref="AB47">INDEX(AB$2:AB$28,$O47)</f>
        <v>#NUM!</v>
      </c>
      <c r="AC47" t="e" cm="1">
        <f t="array" ref="AC47">INDEX(AC$2:AC$28,$O47)</f>
        <v>#NUM!</v>
      </c>
      <c r="AD47" t="e" cm="1">
        <f t="array" ref="AD47">INDEX(AD$2:AD$28,$O47)</f>
        <v>#NUM!</v>
      </c>
      <c r="AE47" t="e" cm="1">
        <f t="array" ref="AE47">INDEX(AE$2:AE$28,$O47)</f>
        <v>#NUM!</v>
      </c>
      <c r="AF47" t="e" cm="1">
        <f t="array" ref="AF47">INDEX(AF$2:AF$28,$O47)</f>
        <v>#NUM!</v>
      </c>
      <c r="AG47" t="e" cm="1">
        <f t="array" ref="AG47">INDEX(AG$2:AG$28,$O47)</f>
        <v>#NUM!</v>
      </c>
      <c r="AH47" t="e" cm="1">
        <f t="array" ref="AH47">INDEX(AH$2:AH$28,$O47)</f>
        <v>#NUM!</v>
      </c>
      <c r="AI47" t="e" cm="1">
        <f t="array" ref="AI47">INDEX(AI$2:AI$28,$O47)</f>
        <v>#NUM!</v>
      </c>
      <c r="AJ47" t="e" cm="1">
        <f t="array" ref="AJ47">INDEX(AJ$2:AJ$28,$O47)</f>
        <v>#NUM!</v>
      </c>
      <c r="AK47" t="e" cm="1">
        <f t="array" ref="AK47">INDEX(AK$2:AK$28,$O47)</f>
        <v>#NUM!</v>
      </c>
      <c r="AL47" t="e" cm="1">
        <f t="array" ref="AL47">INDEX(AL$2:AL$28,$O47)</f>
        <v>#NUM!</v>
      </c>
      <c r="AM47" t="e" cm="1">
        <f t="array" ref="AM47">INDEX(AM$2:AM$28,$O47)</f>
        <v>#NUM!</v>
      </c>
      <c r="AN47" t="e" cm="1">
        <f t="array" ref="AN47">INDEX(AN$2:AN$28,$O47)</f>
        <v>#NUM!</v>
      </c>
      <c r="AO47" t="e" cm="1">
        <f t="array" ref="AO47">INDEX(AO$2:AO$28,$O47)</f>
        <v>#NUM!</v>
      </c>
      <c r="AP47" t="e" cm="1">
        <f t="array" ref="AP47">INDEX(AP$2:AP$28,$O47)</f>
        <v>#NUM!</v>
      </c>
      <c r="AQ47" t="e" cm="1">
        <f t="array" ref="AQ47">INDEX(AQ$2:AQ$28,$O47)</f>
        <v>#NUM!</v>
      </c>
      <c r="AR47" t="e" cm="1">
        <f t="array" ref="AR47">INDEX(AR$2:AR$28,$O47)</f>
        <v>#NUM!</v>
      </c>
      <c r="AS47" t="e" cm="1">
        <f t="array" ref="AS47">INDEX(AS$2:AS$28,$O47)</f>
        <v>#NUM!</v>
      </c>
      <c r="AT47" t="e" cm="1">
        <f t="array" ref="AT47">INDEX(AT$2:AT$28,$O47)</f>
        <v>#NUM!</v>
      </c>
      <c r="AU47" t="e" cm="1">
        <f t="array" ref="AU47">INDEX(AU$2:AU$28,$O47)</f>
        <v>#NUM!</v>
      </c>
      <c r="AV47" t="e" cm="1">
        <f t="array" ref="AV47">INDEX(AV$2:AV$28,$O47)</f>
        <v>#NUM!</v>
      </c>
      <c r="AW47" t="e" cm="1">
        <f t="array" ref="AW47">INDEX(AW$2:AW$28,$O47)</f>
        <v>#NUM!</v>
      </c>
      <c r="AX47" t="e" cm="1">
        <f t="array" ref="AX47">INDEX(AX$2:AX$28,$O47)</f>
        <v>#NUM!</v>
      </c>
      <c r="AY47" t="e" cm="1">
        <f t="array" ref="AY47">INDEX(AY$2:AY$28,$O47)</f>
        <v>#NUM!</v>
      </c>
      <c r="AZ47" t="e" cm="1">
        <f t="array" ref="AZ47">INDEX(AZ$2:AZ$28,$O47)</f>
        <v>#NUM!</v>
      </c>
      <c r="BA47" t="e" cm="1">
        <f t="array" ref="BA47">INDEX(BA$2:BA$28,$O47)</f>
        <v>#NUM!</v>
      </c>
      <c r="BB47" t="e" cm="1">
        <f t="array" ref="BB47">INDEX(BB$2:BB$28,$O47)</f>
        <v>#NUM!</v>
      </c>
      <c r="BC47" t="e" cm="1">
        <f t="array" ref="BC47">INDEX(BC$2:BC$28,$O47)</f>
        <v>#NUM!</v>
      </c>
      <c r="BD47" t="e" cm="1">
        <f t="array" ref="BD47">INDEX(BD$2:BD$28,$O47)</f>
        <v>#NUM!</v>
      </c>
      <c r="BE47" t="e" cm="1">
        <f t="array" ref="BE47">INDEX(BE$2:BE$28,$O47)</f>
        <v>#NUM!</v>
      </c>
      <c r="BF47" t="e" cm="1">
        <f t="array" ref="BF47">INDEX(BF$2:BF$28,$O47)</f>
        <v>#NUM!</v>
      </c>
      <c r="BG47" t="e" cm="1">
        <f t="array" ref="BG47">INDEX(BG$2:BG$28,$O47)</f>
        <v>#NUM!</v>
      </c>
      <c r="BH47" t="e" cm="1">
        <f t="array" ref="BH47">INDEX(BH$2:BH$28,$O47)</f>
        <v>#NUM!</v>
      </c>
      <c r="BI47" t="e" cm="1">
        <f t="array" ref="BI47">INDEX(BI$2:BI$28,$O47)</f>
        <v>#NUM!</v>
      </c>
      <c r="BJ47" t="e" cm="1">
        <f t="array" ref="BJ47">INDEX(BJ$2:BJ$28,$O47)</f>
        <v>#NUM!</v>
      </c>
      <c r="BK47" t="e" cm="1">
        <f t="array" ref="BK47">INDEX(BK$2:BK$28,$O47)</f>
        <v>#NUM!</v>
      </c>
      <c r="BL47" t="e" cm="1">
        <f t="array" ref="BL47">INDEX(BL$2:BL$28,$O47)</f>
        <v>#NUM!</v>
      </c>
      <c r="BM47" t="e" cm="1">
        <f t="array" ref="BM47">INDEX(BM$2:BM$28,$O47)</f>
        <v>#NUM!</v>
      </c>
      <c r="BN47" t="e" cm="1">
        <f t="array" ref="BN47">INDEX(BN$2:BN$28,$O47)</f>
        <v>#NUM!</v>
      </c>
      <c r="BO47" t="e" cm="1">
        <f t="array" ref="BO47">INDEX(BO$2:BO$28,$O47)</f>
        <v>#NUM!</v>
      </c>
      <c r="BP47" t="e" cm="1">
        <f t="array" ref="BP47">INDEX(BP$2:BP$28,$O47)</f>
        <v>#NUM!</v>
      </c>
      <c r="BQ47" t="e" cm="1">
        <f t="array" ref="BQ47">INDEX(BQ$2:BQ$28,$O47)</f>
        <v>#NUM!</v>
      </c>
      <c r="BR47" t="e" cm="1">
        <f t="array" ref="BR47">INDEX(BR$2:BR$28,$O47)</f>
        <v>#NUM!</v>
      </c>
      <c r="BS47" t="e" cm="1">
        <f t="array" ref="BS47">INDEX(BS$2:BS$28,$O47)</f>
        <v>#NUM!</v>
      </c>
      <c r="BT47" t="e" cm="1">
        <f t="array" ref="BT47">INDEX(BT$2:BT$28,$O47)</f>
        <v>#NUM!</v>
      </c>
      <c r="BU47" t="e" cm="1">
        <f t="array" ref="BU47">INDEX(BU$2:BU$28,$O47)</f>
        <v>#NUM!</v>
      </c>
      <c r="BV47" t="e" cm="1">
        <f t="array" ref="BV47">INDEX(BV$2:BV$28,$O47)</f>
        <v>#NUM!</v>
      </c>
      <c r="BW47" t="e" cm="1">
        <f t="array" ref="BW47">INDEX(BW$2:BW$28,$O47)</f>
        <v>#NUM!</v>
      </c>
      <c r="BX47" t="e" cm="1">
        <f t="array" ref="BX47">INDEX(BX$2:BX$28,$O47)</f>
        <v>#NUM!</v>
      </c>
      <c r="BY47" t="e" cm="1">
        <f t="array" ref="BY47">INDEX(BY$2:BY$28,$O47)</f>
        <v>#NUM!</v>
      </c>
      <c r="BZ47" t="e" cm="1">
        <f t="array" ref="BZ47">INDEX(BZ$2:BZ$28,$O47)</f>
        <v>#NUM!</v>
      </c>
      <c r="CA47" t="e" cm="1">
        <f t="array" ref="CA47">INDEX(CA$2:CA$28,$O47)</f>
        <v>#NUM!</v>
      </c>
      <c r="CB47" t="e" cm="1">
        <f t="array" ref="CB47">INDEX(CB$2:CB$28,$O47)</f>
        <v>#NUM!</v>
      </c>
      <c r="CC47" t="e" cm="1">
        <f t="array" ref="CC47">INDEX(CC$2:CC$28,$O47)</f>
        <v>#NUM!</v>
      </c>
      <c r="CD47" t="e" cm="1">
        <f t="array" ref="CD47">INDEX(CD$2:CD$28,$O47)</f>
        <v>#NUM!</v>
      </c>
      <c r="CE47" t="e" cm="1">
        <f t="array" ref="CE47">INDEX(CE$2:CE$28,$O47)</f>
        <v>#NUM!</v>
      </c>
      <c r="CF47" t="e" cm="1">
        <f t="array" ref="CF47">INDEX(CF$2:CF$28,$O47)</f>
        <v>#NUM!</v>
      </c>
      <c r="CG47" t="e" cm="1">
        <f t="array" ref="CG47">INDEX(CG$2:CG$28,$O47)</f>
        <v>#NUM!</v>
      </c>
      <c r="CH47" t="e" cm="1">
        <f t="array" ref="CH47">INDEX(CH$2:CH$28,$O47)</f>
        <v>#NUM!</v>
      </c>
      <c r="CI47" t="e" cm="1">
        <f t="array" ref="CI47">INDEX(CI$2:CI$28,$O47)</f>
        <v>#NUM!</v>
      </c>
      <c r="CJ47" t="e" cm="1">
        <f t="array" ref="CJ47">INDEX(CJ$2:CJ$28,$O47)</f>
        <v>#NUM!</v>
      </c>
      <c r="CK47" t="e" cm="1">
        <f t="array" ref="CK47">INDEX(CK$2:CK$28,$O47)</f>
        <v>#NUM!</v>
      </c>
      <c r="CL47" t="e" cm="1">
        <f t="array" ref="CL47">INDEX(CL$2:CL$28,$O47)</f>
        <v>#NUM!</v>
      </c>
      <c r="CM47" t="e" cm="1">
        <f t="array" ref="CM47">INDEX(CM$2:CM$28,$O47)</f>
        <v>#NUM!</v>
      </c>
      <c r="CN47" t="e" cm="1">
        <f t="array" ref="CN47">INDEX(CN$2:CN$28,$O47)</f>
        <v>#NUM!</v>
      </c>
      <c r="CO47" t="e" cm="1">
        <f t="array" ref="CO47">INDEX(CO$2:CO$28,$O47)</f>
        <v>#NUM!</v>
      </c>
      <c r="CP47" t="e" cm="1">
        <f t="array" ref="CP47">INDEX(CP$2:CP$28,$O47)</f>
        <v>#NUM!</v>
      </c>
      <c r="CQ47" t="e" cm="1">
        <f t="array" ref="CQ47">INDEX(CQ$2:CQ$28,$O47)</f>
        <v>#NUM!</v>
      </c>
      <c r="CR47" t="e" cm="1">
        <f t="array" ref="CR47">INDEX(CR$2:CR$28,$O47)</f>
        <v>#NUM!</v>
      </c>
      <c r="CS47" t="e" cm="1">
        <f t="array" ref="CS47">INDEX(CS$2:CS$28,$O47)</f>
        <v>#NUM!</v>
      </c>
      <c r="CT47" t="e" cm="1">
        <f t="array" ref="CT47">INDEX(CT$2:CT$28,$O47)</f>
        <v>#NUM!</v>
      </c>
      <c r="CU47" t="e" cm="1">
        <f t="array" ref="CU47">INDEX(CU$2:CU$28,$O47)</f>
        <v>#NUM!</v>
      </c>
      <c r="CV47" t="e" cm="1">
        <f t="array" ref="CV47">INDEX(CV$2:CV$28,$O47)</f>
        <v>#NUM!</v>
      </c>
      <c r="CW47" t="e" cm="1">
        <f t="array" ref="CW47">INDEX(CW$2:CW$28,$O47)</f>
        <v>#NUM!</v>
      </c>
      <c r="CX47" t="e" cm="1">
        <f t="array" ref="CX47">INDEX(CX$2:CX$28,$O47)</f>
        <v>#NUM!</v>
      </c>
      <c r="CY47" t="e" cm="1">
        <f t="array" ref="CY47">INDEX(CY$2:CY$28,$O47)</f>
        <v>#NUM!</v>
      </c>
      <c r="CZ47" t="e" cm="1">
        <f t="array" ref="CZ47">INDEX(CZ$2:CZ$28,$O47)</f>
        <v>#NUM!</v>
      </c>
      <c r="DA47" t="e" cm="1">
        <f t="array" ref="DA47">INDEX(DA$2:DA$28,$O47)</f>
        <v>#NUM!</v>
      </c>
      <c r="DB47" t="e" cm="1">
        <f t="array" ref="DB47">INDEX(DB$2:DB$28,$O47)</f>
        <v>#NUM!</v>
      </c>
      <c r="DC47" t="e" cm="1">
        <f t="array" ref="DC47">INDEX(DC$2:DC$28,$O47)</f>
        <v>#NUM!</v>
      </c>
      <c r="DD47" t="e" cm="1">
        <f t="array" ref="DD47">INDEX(DD$2:DD$28,$O47)</f>
        <v>#NUM!</v>
      </c>
      <c r="DE47" t="e" cm="1">
        <f t="array" ref="DE47">INDEX(DE$2:DE$28,$O47)</f>
        <v>#NUM!</v>
      </c>
      <c r="DF47" t="e" cm="1">
        <f t="array" ref="DF47">INDEX(DF$2:DF$28,$O47)</f>
        <v>#NUM!</v>
      </c>
      <c r="DG47" t="e" cm="1">
        <f t="array" ref="DG47">INDEX(DG$2:DG$28,$O47)</f>
        <v>#NUM!</v>
      </c>
      <c r="DH47" t="e" cm="1">
        <f t="array" ref="DH47">INDEX(DH$2:DH$28,$O47)</f>
        <v>#NUM!</v>
      </c>
      <c r="DI47" t="e" cm="1">
        <f t="array" ref="DI47">INDEX(DI$2:DI$28,$O47)</f>
        <v>#NUM!</v>
      </c>
      <c r="DJ47" t="e" cm="1">
        <f t="array" ref="DJ47">INDEX(DJ$2:DJ$28,$O47)</f>
        <v>#NUM!</v>
      </c>
      <c r="DK47" t="e" cm="1">
        <f t="array" ref="DK47">INDEX(DK$2:DK$28,$O47)</f>
        <v>#NUM!</v>
      </c>
      <c r="DL47" t="e" cm="1">
        <f t="array" ref="DL47">INDEX(DL$2:DL$28,$O47)</f>
        <v>#NUM!</v>
      </c>
      <c r="DM47" t="e" cm="1">
        <f t="array" ref="DM47">INDEX(DM$2:DM$28,$O47)</f>
        <v>#NUM!</v>
      </c>
      <c r="DN47" t="e" cm="1">
        <f t="array" ref="DN47">INDEX(DN$2:DN$28,$O47)</f>
        <v>#NUM!</v>
      </c>
      <c r="DO47" t="e" cm="1">
        <f t="array" ref="DO47">INDEX(DO$2:DO$28,$O47)</f>
        <v>#NUM!</v>
      </c>
      <c r="DP47" t="e" cm="1">
        <f t="array" ref="DP47">INDEX(DP$2:DP$28,$O47)</f>
        <v>#NUM!</v>
      </c>
      <c r="DQ47" t="e" cm="1">
        <f t="array" ref="DQ47">INDEX(DQ$2:DQ$28,$O47)</f>
        <v>#NUM!</v>
      </c>
      <c r="DR47" t="e" cm="1">
        <f t="array" ref="DR47">INDEX(DR$2:DR$28,$O47)</f>
        <v>#NUM!</v>
      </c>
      <c r="DS47" t="e" cm="1">
        <f t="array" ref="DS47">INDEX(DS$2:DS$28,$O47)</f>
        <v>#NUM!</v>
      </c>
      <c r="DT47" t="e" cm="1">
        <f t="array" ref="DT47">INDEX(DT$2:DT$28,$O47)</f>
        <v>#NUM!</v>
      </c>
      <c r="DU47" t="e" cm="1">
        <f t="array" ref="DU47">INDEX(DU$2:DU$28,$O47)</f>
        <v>#NUM!</v>
      </c>
      <c r="DV47" t="e" cm="1">
        <f t="array" ref="DV47">INDEX(DV$2:DV$28,$O47)</f>
        <v>#NUM!</v>
      </c>
      <c r="DW47" t="e" cm="1">
        <f t="array" ref="DW47">INDEX(DW$2:DW$28,$O47)</f>
        <v>#NUM!</v>
      </c>
      <c r="DX47" t="e" cm="1">
        <f t="array" ref="DX47">INDEX(DX$2:DX$28,$O47)</f>
        <v>#NUM!</v>
      </c>
      <c r="DY47" t="e" cm="1">
        <f t="array" ref="DY47">INDEX(DY$2:DY$28,$O47)</f>
        <v>#NUM!</v>
      </c>
      <c r="DZ47" t="e" cm="1">
        <f t="array" ref="DZ47">INDEX(DZ$2:DZ$28,$O47)</f>
        <v>#NUM!</v>
      </c>
      <c r="EA47" t="e" cm="1">
        <f t="array" ref="EA47">INDEX(EA$2:EA$28,$O47)</f>
        <v>#NUM!</v>
      </c>
      <c r="EB47" t="e" cm="1">
        <f t="array" ref="EB47">INDEX(EB$2:EB$28,$O47)</f>
        <v>#NUM!</v>
      </c>
      <c r="EC47" t="e" cm="1">
        <f t="array" ref="EC47">INDEX(EC$2:EC$28,$O47)</f>
        <v>#NUM!</v>
      </c>
      <c r="ED47" t="e" cm="1">
        <f t="array" ref="ED47">INDEX(ED$2:ED$28,$O47)</f>
        <v>#NUM!</v>
      </c>
      <c r="EE47" t="e" cm="1">
        <f t="array" ref="EE47">INDEX(EE$2:EE$28,$O47)</f>
        <v>#NUM!</v>
      </c>
      <c r="EF47" t="e" cm="1">
        <f t="array" ref="EF47">INDEX(EF$2:EF$28,$O47)</f>
        <v>#NUM!</v>
      </c>
      <c r="EG47" t="e" cm="1">
        <f t="array" ref="EG47">INDEX(EG$2:EG$28,$O47)</f>
        <v>#NUM!</v>
      </c>
      <c r="EH47" t="e" cm="1">
        <f t="array" ref="EH47">INDEX(EH$2:EH$28,$O47)</f>
        <v>#NUM!</v>
      </c>
      <c r="EI47" t="e" cm="1">
        <f t="array" ref="EI47">INDEX(EI$2:EI$28,$O47)</f>
        <v>#NUM!</v>
      </c>
      <c r="EJ47" t="e" cm="1">
        <f t="array" ref="EJ47">INDEX(EJ$2:EJ$28,$O47)</f>
        <v>#NUM!</v>
      </c>
      <c r="EK47" t="e" cm="1">
        <f t="array" ref="EK47">INDEX(EK$2:EK$28,$O47)</f>
        <v>#NUM!</v>
      </c>
      <c r="EL47" t="e" cm="1">
        <f t="array" ref="EL47">INDEX(EL$2:EL$28,$O47)</f>
        <v>#NUM!</v>
      </c>
      <c r="EM47" t="e" cm="1">
        <f t="array" ref="EM47">INDEX(EM$2:EM$28,$O47)</f>
        <v>#NUM!</v>
      </c>
      <c r="EN47" t="e" cm="1">
        <f t="array" ref="EN47">INDEX(EN$2:EN$28,$O47)</f>
        <v>#NUM!</v>
      </c>
      <c r="EO47" t="e" cm="1">
        <f t="array" ref="EO47">INDEX(EO$2:EO$28,$O47)</f>
        <v>#NUM!</v>
      </c>
      <c r="EP47" t="e" cm="1">
        <f t="array" ref="EP47">INDEX(EP$2:EP$28,$O47)</f>
        <v>#NUM!</v>
      </c>
      <c r="EQ47" t="e" cm="1">
        <f t="array" ref="EQ47">INDEX(EQ$2:EQ$28,$O47)</f>
        <v>#NUM!</v>
      </c>
      <c r="ER47" t="e" cm="1">
        <f t="array" ref="ER47">INDEX(ER$2:ER$28,$O47)</f>
        <v>#NUM!</v>
      </c>
      <c r="ES47" t="e" cm="1">
        <f t="array" ref="ES47">INDEX(ES$2:ES$28,$O47)</f>
        <v>#NUM!</v>
      </c>
      <c r="ET47" t="e" cm="1">
        <f t="array" ref="ET47">INDEX(ET$2:ET$28,$O47)</f>
        <v>#NUM!</v>
      </c>
      <c r="EU47" t="e" cm="1">
        <f t="array" ref="EU47">INDEX(EU$2:EU$28,$O47)</f>
        <v>#NUM!</v>
      </c>
      <c r="EV47" t="e" cm="1">
        <f t="array" ref="EV47">INDEX(EV$2:EV$28,$O47)</f>
        <v>#NUM!</v>
      </c>
      <c r="EW47" t="e" cm="1">
        <f t="array" ref="EW47">INDEX(EW$2:EW$28,$O47)</f>
        <v>#NUM!</v>
      </c>
      <c r="EX47" t="e" cm="1">
        <f t="array" ref="EX47">INDEX(EX$2:EX$28,$O47)</f>
        <v>#NUM!</v>
      </c>
      <c r="EY47" t="e" cm="1">
        <f t="array" ref="EY47">INDEX(EY$2:EY$28,$O47)</f>
        <v>#NUM!</v>
      </c>
      <c r="EZ47" t="e" cm="1">
        <f t="array" ref="EZ47">INDEX(EZ$2:EZ$28,$O47)</f>
        <v>#NUM!</v>
      </c>
      <c r="FA47" t="e" cm="1">
        <f t="array" ref="FA47">INDEX(FA$2:FA$28,$O47)</f>
        <v>#NUM!</v>
      </c>
      <c r="FB47" t="e" cm="1">
        <f t="array" ref="FB47">INDEX(FB$2:FB$28,$O47)</f>
        <v>#NUM!</v>
      </c>
      <c r="FC47" t="e" cm="1">
        <f t="array" ref="FC47">INDEX(FC$2:FC$28,$O47)</f>
        <v>#NUM!</v>
      </c>
      <c r="FD47" t="e" cm="1">
        <f t="array" ref="FD47">INDEX(FD$2:FD$28,$O47)</f>
        <v>#NUM!</v>
      </c>
      <c r="FE47" t="e" cm="1">
        <f t="array" ref="FE47">INDEX(FE$2:FE$28,$O47)</f>
        <v>#NUM!</v>
      </c>
      <c r="FF47" t="e" cm="1">
        <f t="array" ref="FF47">INDEX(FF$2:FF$28,$O47)</f>
        <v>#NUM!</v>
      </c>
      <c r="FG47" t="e" cm="1">
        <f t="array" ref="FG47">INDEX(FG$2:FG$28,$O47)</f>
        <v>#NUM!</v>
      </c>
      <c r="FH47" t="e" cm="1">
        <f t="array" ref="FH47">INDEX(FH$2:FH$28,$O47)</f>
        <v>#NUM!</v>
      </c>
      <c r="FI47" t="e" cm="1">
        <f t="array" ref="FI47">INDEX(FI$2:FI$28,$O47)</f>
        <v>#NUM!</v>
      </c>
      <c r="FJ47" t="e" cm="1">
        <f t="array" ref="FJ47">INDEX(FJ$2:FJ$28,$O47)</f>
        <v>#NUM!</v>
      </c>
      <c r="FK47" t="e" cm="1">
        <f t="array" ref="FK47">INDEX(FK$2:FK$28,$O47)</f>
        <v>#NUM!</v>
      </c>
      <c r="FL47" t="e" cm="1">
        <f t="array" ref="FL47">INDEX(FL$2:FL$28,$O47)</f>
        <v>#NUM!</v>
      </c>
      <c r="FM47" t="e" cm="1">
        <f t="array" ref="FM47">INDEX(FM$2:FM$28,$O47)</f>
        <v>#NUM!</v>
      </c>
      <c r="FN47" t="e" cm="1">
        <f t="array" ref="FN47">INDEX(FN$2:FN$28,$O47)</f>
        <v>#NUM!</v>
      </c>
      <c r="FO47" t="e" cm="1">
        <f t="array" ref="FO47">INDEX(FO$2:FO$28,$O47)</f>
        <v>#NUM!</v>
      </c>
      <c r="FP47" t="e" cm="1">
        <f t="array" ref="FP47">INDEX(FP$2:FP$28,$O47)</f>
        <v>#NUM!</v>
      </c>
      <c r="FQ47" t="e" cm="1">
        <f t="array" ref="FQ47">INDEX(FQ$2:FQ$28,$O47)</f>
        <v>#NUM!</v>
      </c>
      <c r="FR47" t="e" cm="1">
        <f t="array" ref="FR47">INDEX(FR$2:FR$28,$O47)</f>
        <v>#NUM!</v>
      </c>
      <c r="FS47" t="e" cm="1">
        <f t="array" ref="FS47">INDEX(FS$2:FS$28,$O47)</f>
        <v>#NUM!</v>
      </c>
      <c r="FT47" t="e" cm="1">
        <f t="array" ref="FT47">INDEX(FT$2:FT$28,$O47)</f>
        <v>#NUM!</v>
      </c>
      <c r="FU47" t="e" cm="1">
        <f t="array" ref="FU47">INDEX(FU$2:FU$28,$O47)</f>
        <v>#NUM!</v>
      </c>
      <c r="FV47" t="e" cm="1">
        <f t="array" ref="FV47">INDEX(FV$2:FV$28,$O47)</f>
        <v>#NUM!</v>
      </c>
      <c r="FW47" t="e" cm="1">
        <f t="array" ref="FW47">INDEX(FW$2:FW$28,$O47)</f>
        <v>#NUM!</v>
      </c>
      <c r="FX47" t="e" cm="1">
        <f t="array" ref="FX47">INDEX(FX$2:FX$28,$O47)</f>
        <v>#NUM!</v>
      </c>
      <c r="FY47" t="e" cm="1">
        <f t="array" ref="FY47">INDEX(FY$2:FY$28,$O47)</f>
        <v>#NUM!</v>
      </c>
      <c r="FZ47" t="e" cm="1">
        <f t="array" ref="FZ47">INDEX(FZ$2:FZ$28,$O47)</f>
        <v>#NUM!</v>
      </c>
      <c r="GA47" t="e" cm="1">
        <f t="array" ref="GA47">INDEX(GA$2:GA$28,$O47)</f>
        <v>#NUM!</v>
      </c>
      <c r="GB47" t="e" cm="1">
        <f t="array" ref="GB47">INDEX(GB$2:GB$28,$O47)</f>
        <v>#NUM!</v>
      </c>
      <c r="GC47" t="e" cm="1">
        <f t="array" ref="GC47">INDEX(GC$2:GC$28,$O47)</f>
        <v>#NUM!</v>
      </c>
      <c r="GD47" t="e" cm="1">
        <f t="array" ref="GD47">INDEX(GD$2:GD$28,$O47)</f>
        <v>#NUM!</v>
      </c>
      <c r="GE47" t="e" cm="1">
        <f t="array" ref="GE47">INDEX(GE$2:GE$28,$O47)</f>
        <v>#NUM!</v>
      </c>
      <c r="GF47" t="e" cm="1">
        <f t="array" ref="GF47">INDEX(GF$2:GF$28,$O47)</f>
        <v>#NUM!</v>
      </c>
      <c r="GG47" t="e" cm="1">
        <f t="array" ref="GG47">INDEX(GG$2:GG$28,$O47)</f>
        <v>#NUM!</v>
      </c>
      <c r="GH47" t="e" cm="1">
        <f t="array" ref="GH47">INDEX(GH$2:GH$28,$O47)</f>
        <v>#NUM!</v>
      </c>
      <c r="GI47" t="e" cm="1">
        <f t="array" ref="GI47">INDEX(GI$2:GI$28,$O47)</f>
        <v>#NUM!</v>
      </c>
      <c r="GJ47" t="e" cm="1">
        <f t="array" ref="GJ47">INDEX(GJ$2:GJ$28,$O47)</f>
        <v>#NUM!</v>
      </c>
      <c r="GK47" t="e" cm="1">
        <f t="array" ref="GK47">INDEX(GK$2:GK$28,$O47)</f>
        <v>#NUM!</v>
      </c>
      <c r="GL47" t="e" cm="1">
        <f t="array" ref="GL47">INDEX(GL$2:GL$28,$O47)</f>
        <v>#NUM!</v>
      </c>
      <c r="GM47" t="e" cm="1">
        <f t="array" ref="GM47">INDEX(GM$2:GM$28,$O47)</f>
        <v>#NUM!</v>
      </c>
      <c r="GN47" t="e" cm="1">
        <f t="array" ref="GN47">INDEX(GN$2:GN$28,$O47)</f>
        <v>#NUM!</v>
      </c>
      <c r="GO47" t="e" cm="1">
        <f t="array" ref="GO47">INDEX(GO$2:GO$28,$O47)</f>
        <v>#NUM!</v>
      </c>
      <c r="GP47" t="e" cm="1">
        <f t="array" ref="GP47">INDEX(GP$2:GP$28,$O47)</f>
        <v>#NUM!</v>
      </c>
      <c r="GQ47" t="e" cm="1">
        <f t="array" ref="GQ47">INDEX(GQ$2:GQ$28,$O47)</f>
        <v>#NUM!</v>
      </c>
      <c r="GR47" t="e" cm="1">
        <f t="array" ref="GR47">INDEX(GR$2:GR$28,$O47)</f>
        <v>#NUM!</v>
      </c>
      <c r="GS47" t="e" cm="1">
        <f t="array" ref="GS47">INDEX(GS$2:GS$28,$O47)</f>
        <v>#NUM!</v>
      </c>
      <c r="GT47" t="e" cm="1">
        <f t="array" ref="GT47">INDEX(GT$2:GT$28,$O47)</f>
        <v>#NUM!</v>
      </c>
      <c r="GU47" t="e" cm="1">
        <f t="array" ref="GU47">INDEX(GU$2:GU$28,$O47)</f>
        <v>#NUM!</v>
      </c>
      <c r="GV47" t="e" cm="1">
        <f t="array" ref="GV47">INDEX(GV$2:GV$28,$O47)</f>
        <v>#NUM!</v>
      </c>
      <c r="GW47" t="e" cm="1">
        <f t="array" ref="GW47">INDEX(GW$2:GW$28,$O47)</f>
        <v>#NUM!</v>
      </c>
      <c r="GX47" t="e" cm="1">
        <f t="array" ref="GX47">INDEX(GX$2:GX$28,$O47)</f>
        <v>#NUM!</v>
      </c>
      <c r="GY47" t="e" cm="1">
        <f t="array" ref="GY47">INDEX(GY$2:GY$28,$O47)</f>
        <v>#NUM!</v>
      </c>
      <c r="GZ47" t="e" cm="1">
        <f t="array" ref="GZ47">INDEX(GZ$2:GZ$28,$O47)</f>
        <v>#NUM!</v>
      </c>
      <c r="HA47" t="e" cm="1">
        <f t="array" ref="HA47">INDEX(HA$2:HA$28,$O47)</f>
        <v>#NUM!</v>
      </c>
      <c r="HB47" t="e" cm="1">
        <f t="array" ref="HB47">INDEX(HB$2:HB$28,$O47)</f>
        <v>#NUM!</v>
      </c>
      <c r="HC47" t="e" cm="1">
        <f t="array" ref="HC47">INDEX(HC$2:HC$28,$O47)</f>
        <v>#NUM!</v>
      </c>
      <c r="HD47" t="e" cm="1">
        <f t="array" ref="HD47">INDEX(HD$2:HD$28,$O47)</f>
        <v>#NUM!</v>
      </c>
      <c r="HE47" t="e" cm="1">
        <f t="array" ref="HE47">INDEX(HE$2:HE$28,$O47)</f>
        <v>#NUM!</v>
      </c>
      <c r="HF47" t="e" cm="1">
        <f t="array" ref="HF47">INDEX(HF$2:HF$28,$O47)</f>
        <v>#NUM!</v>
      </c>
      <c r="HG47" t="e" cm="1">
        <f t="array" ref="HG47">INDEX(HG$2:HG$28,$O47)</f>
        <v>#NUM!</v>
      </c>
      <c r="HH47" t="e" cm="1">
        <f t="array" ref="HH47">INDEX(HH$2:HH$28,$O47)</f>
        <v>#NUM!</v>
      </c>
      <c r="HI47" t="e" cm="1">
        <f t="array" ref="HI47">INDEX(HI$2:HI$28,$O47)</f>
        <v>#NUM!</v>
      </c>
      <c r="HJ47" t="e" cm="1">
        <f t="array" ref="HJ47">INDEX(HJ$2:HJ$28,$O47)</f>
        <v>#NUM!</v>
      </c>
      <c r="HK47" t="e" cm="1">
        <f t="array" ref="HK47">INDEX(HK$2:HK$28,$O47)</f>
        <v>#NUM!</v>
      </c>
      <c r="HL47" t="e" cm="1">
        <f t="array" ref="HL47">INDEX(HL$2:HL$28,$O47)</f>
        <v>#NUM!</v>
      </c>
      <c r="HM47" t="e" cm="1">
        <f t="array" ref="HM47">INDEX(HM$2:HM$28,$O47)</f>
        <v>#NUM!</v>
      </c>
      <c r="HN47" t="e" cm="1">
        <f t="array" ref="HN47">INDEX(HN$2:HN$28,$O47)</f>
        <v>#NUM!</v>
      </c>
      <c r="HO47" t="e" cm="1">
        <f t="array" ref="HO47">INDEX(HO$2:HO$28,$O47)</f>
        <v>#NUM!</v>
      </c>
      <c r="HP47" t="e" cm="1">
        <f t="array" ref="HP47">INDEX(HP$2:HP$28,$O47)</f>
        <v>#NUM!</v>
      </c>
      <c r="HQ47" t="e" cm="1">
        <f t="array" ref="HQ47">INDEX(HQ$2:HQ$28,$O47)</f>
        <v>#NUM!</v>
      </c>
      <c r="HR47" t="e" cm="1">
        <f t="array" ref="HR47">INDEX(HR$2:HR$28,$O47)</f>
        <v>#NUM!</v>
      </c>
      <c r="HS47" t="e" cm="1">
        <f t="array" ref="HS47">INDEX(HS$2:HS$28,$O47)</f>
        <v>#NUM!</v>
      </c>
      <c r="HT47" t="e" cm="1">
        <f t="array" ref="HT47">INDEX(HT$2:HT$28,$O47)</f>
        <v>#NUM!</v>
      </c>
      <c r="HU47" t="e" cm="1">
        <f t="array" ref="HU47">INDEX(HU$2:HU$28,$O47)</f>
        <v>#NUM!</v>
      </c>
      <c r="HV47" t="e" cm="1">
        <f t="array" ref="HV47">INDEX(HV$2:HV$28,$O47)</f>
        <v>#NUM!</v>
      </c>
      <c r="HW47" t="e" cm="1">
        <f t="array" ref="HW47">INDEX(HW$2:HW$28,$O47)</f>
        <v>#NUM!</v>
      </c>
      <c r="HX47" t="e" cm="1">
        <f t="array" ref="HX47">INDEX(HX$2:HX$28,$O47)</f>
        <v>#NUM!</v>
      </c>
      <c r="HY47" t="e" cm="1">
        <f t="array" ref="HY47">INDEX(HY$2:HY$28,$O47)</f>
        <v>#NUM!</v>
      </c>
      <c r="HZ47" t="e" cm="1">
        <f t="array" ref="HZ47">INDEX(HZ$2:HZ$28,$O47)</f>
        <v>#NUM!</v>
      </c>
      <c r="IA47" t="e" cm="1">
        <f t="array" ref="IA47">INDEX(IA$2:IA$28,$O47)</f>
        <v>#NUM!</v>
      </c>
      <c r="IB47" t="e" cm="1">
        <f t="array" ref="IB47">INDEX(IB$2:IB$28,$O47)</f>
        <v>#NUM!</v>
      </c>
      <c r="IC47" t="e" cm="1">
        <f t="array" ref="IC47">INDEX(IC$2:IC$28,$O47)</f>
        <v>#NUM!</v>
      </c>
      <c r="ID47" t="e" cm="1">
        <f t="array" ref="ID47">INDEX(ID$2:ID$28,$O47)</f>
        <v>#NUM!</v>
      </c>
      <c r="IE47" t="e" cm="1">
        <f t="array" ref="IE47">INDEX(IE$2:IE$28,$O47)</f>
        <v>#NUM!</v>
      </c>
      <c r="IF47" t="e" cm="1">
        <f t="array" ref="IF47">INDEX(IF$2:IF$28,$O47)</f>
        <v>#NUM!</v>
      </c>
      <c r="IG47" t="e" cm="1">
        <f t="array" ref="IG47">INDEX(IG$2:IG$28,$O47)</f>
        <v>#NUM!</v>
      </c>
      <c r="IH47" t="e" cm="1">
        <f t="array" ref="IH47">INDEX(IH$2:IH$28,$O47)</f>
        <v>#NUM!</v>
      </c>
      <c r="II47" t="e" cm="1">
        <f t="array" ref="II47">INDEX(II$2:II$28,$O47)</f>
        <v>#NUM!</v>
      </c>
      <c r="IJ47" t="e" cm="1">
        <f t="array" ref="IJ47">INDEX(IJ$2:IJ$28,$O47)</f>
        <v>#NUM!</v>
      </c>
      <c r="IK47" t="e" cm="1">
        <f t="array" ref="IK47">INDEX(IK$2:IK$28,$O47)</f>
        <v>#NUM!</v>
      </c>
      <c r="IL47" t="e" cm="1">
        <f t="array" ref="IL47">INDEX(IL$2:IL$28,$O47)</f>
        <v>#NUM!</v>
      </c>
      <c r="IM47" t="e" cm="1">
        <f t="array" ref="IM47">INDEX(IM$2:IM$28,$O47)</f>
        <v>#NUM!</v>
      </c>
      <c r="IN47" t="e" cm="1">
        <f t="array" ref="IN47">INDEX(IN$2:IN$28,$O47)</f>
        <v>#NUM!</v>
      </c>
      <c r="IO47" t="e" cm="1">
        <f t="array" ref="IO47">INDEX(IO$2:IO$28,$O47)</f>
        <v>#NUM!</v>
      </c>
      <c r="IP47" t="e" cm="1">
        <f t="array" ref="IP47">INDEX(IP$2:IP$28,$O47)</f>
        <v>#NUM!</v>
      </c>
      <c r="IQ47" t="e" cm="1">
        <f t="array" ref="IQ47">INDEX(IQ$2:IQ$28,$O47)</f>
        <v>#NUM!</v>
      </c>
      <c r="IR47" t="e" cm="1">
        <f t="array" ref="IR47">INDEX(IR$2:IR$28,$O47)</f>
        <v>#NUM!</v>
      </c>
      <c r="IS47" t="e" cm="1">
        <f t="array" ref="IS47">INDEX(IS$2:IS$28,$O47)</f>
        <v>#NUM!</v>
      </c>
      <c r="IT47" t="e" cm="1">
        <f t="array" ref="IT47">INDEX(IT$2:IT$28,$O47)</f>
        <v>#NUM!</v>
      </c>
      <c r="IU47" t="e" cm="1">
        <f t="array" ref="IU47">INDEX(IU$2:IU$28,$O47)</f>
        <v>#NUM!</v>
      </c>
      <c r="IV47" t="e" cm="1">
        <f t="array" ref="IV47">INDEX(IV$2:IV$28,$O47)</f>
        <v>#NUM!</v>
      </c>
      <c r="IW47" t="e" cm="1">
        <f t="array" ref="IW47">INDEX(IW$2:IW$28,$O47)</f>
        <v>#NUM!</v>
      </c>
      <c r="IX47" t="e" cm="1">
        <f t="array" ref="IX47">INDEX(IX$2:IX$28,$O47)</f>
        <v>#NUM!</v>
      </c>
      <c r="IY47" t="e" cm="1">
        <f t="array" ref="IY47">INDEX(IY$2:IY$28,$O47)</f>
        <v>#NUM!</v>
      </c>
      <c r="IZ47" t="e" cm="1">
        <f t="array" ref="IZ47">INDEX(IZ$2:IZ$28,$O47)</f>
        <v>#NUM!</v>
      </c>
      <c r="JA47" t="e" cm="1">
        <f t="array" ref="JA47">INDEX(JA$2:JA$28,$O47)</f>
        <v>#NUM!</v>
      </c>
      <c r="JB47" t="e" cm="1">
        <f t="array" ref="JB47">INDEX(JB$2:JB$28,$O47)</f>
        <v>#NUM!</v>
      </c>
      <c r="JC47" t="e" cm="1">
        <f t="array" ref="JC47">INDEX(JC$2:JC$28,$O47)</f>
        <v>#NUM!</v>
      </c>
      <c r="JD47" t="e" cm="1">
        <f t="array" ref="JD47">INDEX(JD$2:JD$28,$O47)</f>
        <v>#NUM!</v>
      </c>
      <c r="JE47" t="e" cm="1">
        <f t="array" ref="JE47">INDEX(JE$2:JE$28,$O47)</f>
        <v>#NUM!</v>
      </c>
      <c r="JF47" t="e" cm="1">
        <f t="array" ref="JF47">INDEX(JF$2:JF$28,$O47)</f>
        <v>#NUM!</v>
      </c>
      <c r="JG47" t="e" cm="1">
        <f t="array" ref="JG47">INDEX(JG$2:JG$28,$O47)</f>
        <v>#NUM!</v>
      </c>
      <c r="JH47" t="e" cm="1">
        <f t="array" ref="JH47">INDEX(JH$2:JH$28,$O47)</f>
        <v>#NUM!</v>
      </c>
      <c r="JI47" t="e" cm="1">
        <f t="array" ref="JI47">INDEX(JI$2:JI$28,$O47)</f>
        <v>#NUM!</v>
      </c>
      <c r="JJ47" t="e" cm="1">
        <f t="array" ref="JJ47">INDEX(JJ$2:JJ$28,$O47)</f>
        <v>#NUM!</v>
      </c>
      <c r="JK47" t="e" cm="1">
        <f t="array" ref="JK47">INDEX(JK$2:JK$28,$O47)</f>
        <v>#NUM!</v>
      </c>
      <c r="JL47" t="e" cm="1">
        <f t="array" ref="JL47">INDEX(JL$2:JL$28,$O47)</f>
        <v>#NUM!</v>
      </c>
    </row>
    <row r="48" spans="10:272" x14ac:dyDescent="0.2">
      <c r="J48">
        <v>13</v>
      </c>
      <c r="O48" t="e">
        <v>#NUM!</v>
      </c>
      <c r="P48" t="e" cm="1">
        <f t="array" ref="P48">INDEX($P$2:$P$28,O48)</f>
        <v>#NUM!</v>
      </c>
      <c r="Q48" t="e" cm="1">
        <f t="array" ref="Q48">INDEX($B$2:$B$28,O48)</f>
        <v>#NUM!</v>
      </c>
      <c r="S48" t="e" cm="1">
        <f t="array" ref="S48">INDEX(S$2:S$28,$O48)</f>
        <v>#NUM!</v>
      </c>
      <c r="T48" t="e" cm="1">
        <f t="array" ref="T48">INDEX(T$2:T$28,$O48)</f>
        <v>#NUM!</v>
      </c>
      <c r="U48" t="e" cm="1">
        <f t="array" ref="U48">INDEX(U$2:U$28,$O48)</f>
        <v>#NUM!</v>
      </c>
      <c r="V48" t="e" cm="1">
        <f t="array" ref="V48">INDEX(V$2:V$28,$O48)</f>
        <v>#NUM!</v>
      </c>
      <c r="W48" t="e" cm="1">
        <f t="array" ref="W48">INDEX(W$2:W$28,$O48)</f>
        <v>#NUM!</v>
      </c>
      <c r="X48" t="e" cm="1">
        <f t="array" ref="X48">INDEX(X$2:X$28,$O48)</f>
        <v>#NUM!</v>
      </c>
      <c r="Y48" t="e" cm="1">
        <f t="array" ref="Y48">INDEX(Y$2:Y$28,$O48)</f>
        <v>#NUM!</v>
      </c>
      <c r="Z48" t="e" cm="1">
        <f t="array" ref="Z48">INDEX(Z$2:Z$28,$O48)</f>
        <v>#NUM!</v>
      </c>
      <c r="AA48" t="e" cm="1">
        <f t="array" ref="AA48">INDEX(AA$2:AA$28,$O48)</f>
        <v>#NUM!</v>
      </c>
      <c r="AB48" t="e" cm="1">
        <f t="array" ref="AB48">INDEX(AB$2:AB$28,$O48)</f>
        <v>#NUM!</v>
      </c>
      <c r="AC48" t="e" cm="1">
        <f t="array" ref="AC48">INDEX(AC$2:AC$28,$O48)</f>
        <v>#NUM!</v>
      </c>
      <c r="AD48" t="e" cm="1">
        <f t="array" ref="AD48">INDEX(AD$2:AD$28,$O48)</f>
        <v>#NUM!</v>
      </c>
      <c r="AE48" t="e" cm="1">
        <f t="array" ref="AE48">INDEX(AE$2:AE$28,$O48)</f>
        <v>#NUM!</v>
      </c>
      <c r="AF48" t="e" cm="1">
        <f t="array" ref="AF48">INDEX(AF$2:AF$28,$O48)</f>
        <v>#NUM!</v>
      </c>
      <c r="AG48" t="e" cm="1">
        <f t="array" ref="AG48">INDEX(AG$2:AG$28,$O48)</f>
        <v>#NUM!</v>
      </c>
      <c r="AH48" t="e" cm="1">
        <f t="array" ref="AH48">INDEX(AH$2:AH$28,$O48)</f>
        <v>#NUM!</v>
      </c>
      <c r="AI48" t="e" cm="1">
        <f t="array" ref="AI48">INDEX(AI$2:AI$28,$O48)</f>
        <v>#NUM!</v>
      </c>
      <c r="AJ48" t="e" cm="1">
        <f t="array" ref="AJ48">INDEX(AJ$2:AJ$28,$O48)</f>
        <v>#NUM!</v>
      </c>
      <c r="AK48" t="e" cm="1">
        <f t="array" ref="AK48">INDEX(AK$2:AK$28,$O48)</f>
        <v>#NUM!</v>
      </c>
      <c r="AL48" t="e" cm="1">
        <f t="array" ref="AL48">INDEX(AL$2:AL$28,$O48)</f>
        <v>#NUM!</v>
      </c>
      <c r="AM48" t="e" cm="1">
        <f t="array" ref="AM48">INDEX(AM$2:AM$28,$O48)</f>
        <v>#NUM!</v>
      </c>
      <c r="AN48" t="e" cm="1">
        <f t="array" ref="AN48">INDEX(AN$2:AN$28,$O48)</f>
        <v>#NUM!</v>
      </c>
      <c r="AO48" t="e" cm="1">
        <f t="array" ref="AO48">INDEX(AO$2:AO$28,$O48)</f>
        <v>#NUM!</v>
      </c>
      <c r="AP48" t="e" cm="1">
        <f t="array" ref="AP48">INDEX(AP$2:AP$28,$O48)</f>
        <v>#NUM!</v>
      </c>
      <c r="AQ48" t="e" cm="1">
        <f t="array" ref="AQ48">INDEX(AQ$2:AQ$28,$O48)</f>
        <v>#NUM!</v>
      </c>
      <c r="AR48" t="e" cm="1">
        <f t="array" ref="AR48">INDEX(AR$2:AR$28,$O48)</f>
        <v>#NUM!</v>
      </c>
      <c r="AS48" t="e" cm="1">
        <f t="array" ref="AS48">INDEX(AS$2:AS$28,$O48)</f>
        <v>#NUM!</v>
      </c>
      <c r="AT48" t="e" cm="1">
        <f t="array" ref="AT48">INDEX(AT$2:AT$28,$O48)</f>
        <v>#NUM!</v>
      </c>
      <c r="AU48" t="e" cm="1">
        <f t="array" ref="AU48">INDEX(AU$2:AU$28,$O48)</f>
        <v>#NUM!</v>
      </c>
      <c r="AV48" t="e" cm="1">
        <f t="array" ref="AV48">INDEX(AV$2:AV$28,$O48)</f>
        <v>#NUM!</v>
      </c>
      <c r="AW48" t="e" cm="1">
        <f t="array" ref="AW48">INDEX(AW$2:AW$28,$O48)</f>
        <v>#NUM!</v>
      </c>
      <c r="AX48" t="e" cm="1">
        <f t="array" ref="AX48">INDEX(AX$2:AX$28,$O48)</f>
        <v>#NUM!</v>
      </c>
      <c r="AY48" t="e" cm="1">
        <f t="array" ref="AY48">INDEX(AY$2:AY$28,$O48)</f>
        <v>#NUM!</v>
      </c>
      <c r="AZ48" t="e" cm="1">
        <f t="array" ref="AZ48">INDEX(AZ$2:AZ$28,$O48)</f>
        <v>#NUM!</v>
      </c>
      <c r="BA48" t="e" cm="1">
        <f t="array" ref="BA48">INDEX(BA$2:BA$28,$O48)</f>
        <v>#NUM!</v>
      </c>
      <c r="BB48" t="e" cm="1">
        <f t="array" ref="BB48">INDEX(BB$2:BB$28,$O48)</f>
        <v>#NUM!</v>
      </c>
      <c r="BC48" t="e" cm="1">
        <f t="array" ref="BC48">INDEX(BC$2:BC$28,$O48)</f>
        <v>#NUM!</v>
      </c>
      <c r="BD48" t="e" cm="1">
        <f t="array" ref="BD48">INDEX(BD$2:BD$28,$O48)</f>
        <v>#NUM!</v>
      </c>
      <c r="BE48" t="e" cm="1">
        <f t="array" ref="BE48">INDEX(BE$2:BE$28,$O48)</f>
        <v>#NUM!</v>
      </c>
      <c r="BF48" t="e" cm="1">
        <f t="array" ref="BF48">INDEX(BF$2:BF$28,$O48)</f>
        <v>#NUM!</v>
      </c>
      <c r="BG48" t="e" cm="1">
        <f t="array" ref="BG48">INDEX(BG$2:BG$28,$O48)</f>
        <v>#NUM!</v>
      </c>
      <c r="BH48" t="e" cm="1">
        <f t="array" ref="BH48">INDEX(BH$2:BH$28,$O48)</f>
        <v>#NUM!</v>
      </c>
      <c r="BI48" t="e" cm="1">
        <f t="array" ref="BI48">INDEX(BI$2:BI$28,$O48)</f>
        <v>#NUM!</v>
      </c>
      <c r="BJ48" t="e" cm="1">
        <f t="array" ref="BJ48">INDEX(BJ$2:BJ$28,$O48)</f>
        <v>#NUM!</v>
      </c>
      <c r="BK48" t="e" cm="1">
        <f t="array" ref="BK48">INDEX(BK$2:BK$28,$O48)</f>
        <v>#NUM!</v>
      </c>
      <c r="BL48" t="e" cm="1">
        <f t="array" ref="BL48">INDEX(BL$2:BL$28,$O48)</f>
        <v>#NUM!</v>
      </c>
      <c r="BM48" t="e" cm="1">
        <f t="array" ref="BM48">INDEX(BM$2:BM$28,$O48)</f>
        <v>#NUM!</v>
      </c>
      <c r="BN48" t="e" cm="1">
        <f t="array" ref="BN48">INDEX(BN$2:BN$28,$O48)</f>
        <v>#NUM!</v>
      </c>
      <c r="BO48" t="e" cm="1">
        <f t="array" ref="BO48">INDEX(BO$2:BO$28,$O48)</f>
        <v>#NUM!</v>
      </c>
      <c r="BP48" t="e" cm="1">
        <f t="array" ref="BP48">INDEX(BP$2:BP$28,$O48)</f>
        <v>#NUM!</v>
      </c>
      <c r="BQ48" t="e" cm="1">
        <f t="array" ref="BQ48">INDEX(BQ$2:BQ$28,$O48)</f>
        <v>#NUM!</v>
      </c>
      <c r="BR48" t="e" cm="1">
        <f t="array" ref="BR48">INDEX(BR$2:BR$28,$O48)</f>
        <v>#NUM!</v>
      </c>
      <c r="BS48" t="e" cm="1">
        <f t="array" ref="BS48">INDEX(BS$2:BS$28,$O48)</f>
        <v>#NUM!</v>
      </c>
      <c r="BT48" t="e" cm="1">
        <f t="array" ref="BT48">INDEX(BT$2:BT$28,$O48)</f>
        <v>#NUM!</v>
      </c>
      <c r="BU48" t="e" cm="1">
        <f t="array" ref="BU48">INDEX(BU$2:BU$28,$O48)</f>
        <v>#NUM!</v>
      </c>
      <c r="BV48" t="e" cm="1">
        <f t="array" ref="BV48">INDEX(BV$2:BV$28,$O48)</f>
        <v>#NUM!</v>
      </c>
      <c r="BW48" t="e" cm="1">
        <f t="array" ref="BW48">INDEX(BW$2:BW$28,$O48)</f>
        <v>#NUM!</v>
      </c>
      <c r="BX48" t="e" cm="1">
        <f t="array" ref="BX48">INDEX(BX$2:BX$28,$O48)</f>
        <v>#NUM!</v>
      </c>
      <c r="BY48" t="e" cm="1">
        <f t="array" ref="BY48">INDEX(BY$2:BY$28,$O48)</f>
        <v>#NUM!</v>
      </c>
      <c r="BZ48" t="e" cm="1">
        <f t="array" ref="BZ48">INDEX(BZ$2:BZ$28,$O48)</f>
        <v>#NUM!</v>
      </c>
      <c r="CA48" t="e" cm="1">
        <f t="array" ref="CA48">INDEX(CA$2:CA$28,$O48)</f>
        <v>#NUM!</v>
      </c>
      <c r="CB48" t="e" cm="1">
        <f t="array" ref="CB48">INDEX(CB$2:CB$28,$O48)</f>
        <v>#NUM!</v>
      </c>
      <c r="CC48" t="e" cm="1">
        <f t="array" ref="CC48">INDEX(CC$2:CC$28,$O48)</f>
        <v>#NUM!</v>
      </c>
      <c r="CD48" t="e" cm="1">
        <f t="array" ref="CD48">INDEX(CD$2:CD$28,$O48)</f>
        <v>#NUM!</v>
      </c>
      <c r="CE48" t="e" cm="1">
        <f t="array" ref="CE48">INDEX(CE$2:CE$28,$O48)</f>
        <v>#NUM!</v>
      </c>
      <c r="CF48" t="e" cm="1">
        <f t="array" ref="CF48">INDEX(CF$2:CF$28,$O48)</f>
        <v>#NUM!</v>
      </c>
      <c r="CG48" t="e" cm="1">
        <f t="array" ref="CG48">INDEX(CG$2:CG$28,$O48)</f>
        <v>#NUM!</v>
      </c>
      <c r="CH48" t="e" cm="1">
        <f t="array" ref="CH48">INDEX(CH$2:CH$28,$O48)</f>
        <v>#NUM!</v>
      </c>
      <c r="CI48" t="e" cm="1">
        <f t="array" ref="CI48">INDEX(CI$2:CI$28,$O48)</f>
        <v>#NUM!</v>
      </c>
      <c r="CJ48" t="e" cm="1">
        <f t="array" ref="CJ48">INDEX(CJ$2:CJ$28,$O48)</f>
        <v>#NUM!</v>
      </c>
      <c r="CK48" t="e" cm="1">
        <f t="array" ref="CK48">INDEX(CK$2:CK$28,$O48)</f>
        <v>#NUM!</v>
      </c>
      <c r="CL48" t="e" cm="1">
        <f t="array" ref="CL48">INDEX(CL$2:CL$28,$O48)</f>
        <v>#NUM!</v>
      </c>
      <c r="CM48" t="e" cm="1">
        <f t="array" ref="CM48">INDEX(CM$2:CM$28,$O48)</f>
        <v>#NUM!</v>
      </c>
      <c r="CN48" t="e" cm="1">
        <f t="array" ref="CN48">INDEX(CN$2:CN$28,$O48)</f>
        <v>#NUM!</v>
      </c>
      <c r="CO48" t="e" cm="1">
        <f t="array" ref="CO48">INDEX(CO$2:CO$28,$O48)</f>
        <v>#NUM!</v>
      </c>
      <c r="CP48" t="e" cm="1">
        <f t="array" ref="CP48">INDEX(CP$2:CP$28,$O48)</f>
        <v>#NUM!</v>
      </c>
      <c r="CQ48" t="e" cm="1">
        <f t="array" ref="CQ48">INDEX(CQ$2:CQ$28,$O48)</f>
        <v>#NUM!</v>
      </c>
      <c r="CR48" t="e" cm="1">
        <f t="array" ref="CR48">INDEX(CR$2:CR$28,$O48)</f>
        <v>#NUM!</v>
      </c>
      <c r="CS48" t="e" cm="1">
        <f t="array" ref="CS48">INDEX(CS$2:CS$28,$O48)</f>
        <v>#NUM!</v>
      </c>
      <c r="CT48" t="e" cm="1">
        <f t="array" ref="CT48">INDEX(CT$2:CT$28,$O48)</f>
        <v>#NUM!</v>
      </c>
      <c r="CU48" t="e" cm="1">
        <f t="array" ref="CU48">INDEX(CU$2:CU$28,$O48)</f>
        <v>#NUM!</v>
      </c>
      <c r="CV48" t="e" cm="1">
        <f t="array" ref="CV48">INDEX(CV$2:CV$28,$O48)</f>
        <v>#NUM!</v>
      </c>
      <c r="CW48" t="e" cm="1">
        <f t="array" ref="CW48">INDEX(CW$2:CW$28,$O48)</f>
        <v>#NUM!</v>
      </c>
      <c r="CX48" t="e" cm="1">
        <f t="array" ref="CX48">INDEX(CX$2:CX$28,$O48)</f>
        <v>#NUM!</v>
      </c>
      <c r="CY48" t="e" cm="1">
        <f t="array" ref="CY48">INDEX(CY$2:CY$28,$O48)</f>
        <v>#NUM!</v>
      </c>
      <c r="CZ48" t="e" cm="1">
        <f t="array" ref="CZ48">INDEX(CZ$2:CZ$28,$O48)</f>
        <v>#NUM!</v>
      </c>
      <c r="DA48" t="e" cm="1">
        <f t="array" ref="DA48">INDEX(DA$2:DA$28,$O48)</f>
        <v>#NUM!</v>
      </c>
      <c r="DB48" t="e" cm="1">
        <f t="array" ref="DB48">INDEX(DB$2:DB$28,$O48)</f>
        <v>#NUM!</v>
      </c>
      <c r="DC48" t="e" cm="1">
        <f t="array" ref="DC48">INDEX(DC$2:DC$28,$O48)</f>
        <v>#NUM!</v>
      </c>
      <c r="DD48" t="e" cm="1">
        <f t="array" ref="DD48">INDEX(DD$2:DD$28,$O48)</f>
        <v>#NUM!</v>
      </c>
      <c r="DE48" t="e" cm="1">
        <f t="array" ref="DE48">INDEX(DE$2:DE$28,$O48)</f>
        <v>#NUM!</v>
      </c>
      <c r="DF48" t="e" cm="1">
        <f t="array" ref="DF48">INDEX(DF$2:DF$28,$O48)</f>
        <v>#NUM!</v>
      </c>
      <c r="DG48" t="e" cm="1">
        <f t="array" ref="DG48">INDEX(DG$2:DG$28,$O48)</f>
        <v>#NUM!</v>
      </c>
      <c r="DH48" t="e" cm="1">
        <f t="array" ref="DH48">INDEX(DH$2:DH$28,$O48)</f>
        <v>#NUM!</v>
      </c>
      <c r="DI48" t="e" cm="1">
        <f t="array" ref="DI48">INDEX(DI$2:DI$28,$O48)</f>
        <v>#NUM!</v>
      </c>
      <c r="DJ48" t="e" cm="1">
        <f t="array" ref="DJ48">INDEX(DJ$2:DJ$28,$O48)</f>
        <v>#NUM!</v>
      </c>
      <c r="DK48" t="e" cm="1">
        <f t="array" ref="DK48">INDEX(DK$2:DK$28,$O48)</f>
        <v>#NUM!</v>
      </c>
      <c r="DL48" t="e" cm="1">
        <f t="array" ref="DL48">INDEX(DL$2:DL$28,$O48)</f>
        <v>#NUM!</v>
      </c>
      <c r="DM48" t="e" cm="1">
        <f t="array" ref="DM48">INDEX(DM$2:DM$28,$O48)</f>
        <v>#NUM!</v>
      </c>
      <c r="DN48" t="e" cm="1">
        <f t="array" ref="DN48">INDEX(DN$2:DN$28,$O48)</f>
        <v>#NUM!</v>
      </c>
      <c r="DO48" t="e" cm="1">
        <f t="array" ref="DO48">INDEX(DO$2:DO$28,$O48)</f>
        <v>#NUM!</v>
      </c>
      <c r="DP48" t="e" cm="1">
        <f t="array" ref="DP48">INDEX(DP$2:DP$28,$O48)</f>
        <v>#NUM!</v>
      </c>
      <c r="DQ48" t="e" cm="1">
        <f t="array" ref="DQ48">INDEX(DQ$2:DQ$28,$O48)</f>
        <v>#NUM!</v>
      </c>
      <c r="DR48" t="e" cm="1">
        <f t="array" ref="DR48">INDEX(DR$2:DR$28,$O48)</f>
        <v>#NUM!</v>
      </c>
      <c r="DS48" t="e" cm="1">
        <f t="array" ref="DS48">INDEX(DS$2:DS$28,$O48)</f>
        <v>#NUM!</v>
      </c>
      <c r="DT48" t="e" cm="1">
        <f t="array" ref="DT48">INDEX(DT$2:DT$28,$O48)</f>
        <v>#NUM!</v>
      </c>
      <c r="DU48" t="e" cm="1">
        <f t="array" ref="DU48">INDEX(DU$2:DU$28,$O48)</f>
        <v>#NUM!</v>
      </c>
      <c r="DV48" t="e" cm="1">
        <f t="array" ref="DV48">INDEX(DV$2:DV$28,$O48)</f>
        <v>#NUM!</v>
      </c>
      <c r="DW48" t="e" cm="1">
        <f t="array" ref="DW48">INDEX(DW$2:DW$28,$O48)</f>
        <v>#NUM!</v>
      </c>
      <c r="DX48" t="e" cm="1">
        <f t="array" ref="DX48">INDEX(DX$2:DX$28,$O48)</f>
        <v>#NUM!</v>
      </c>
      <c r="DY48" t="e" cm="1">
        <f t="array" ref="DY48">INDEX(DY$2:DY$28,$O48)</f>
        <v>#NUM!</v>
      </c>
      <c r="DZ48" t="e" cm="1">
        <f t="array" ref="DZ48">INDEX(DZ$2:DZ$28,$O48)</f>
        <v>#NUM!</v>
      </c>
      <c r="EA48" t="e" cm="1">
        <f t="array" ref="EA48">INDEX(EA$2:EA$28,$O48)</f>
        <v>#NUM!</v>
      </c>
      <c r="EB48" t="e" cm="1">
        <f t="array" ref="EB48">INDEX(EB$2:EB$28,$O48)</f>
        <v>#NUM!</v>
      </c>
      <c r="EC48" t="e" cm="1">
        <f t="array" ref="EC48">INDEX(EC$2:EC$28,$O48)</f>
        <v>#NUM!</v>
      </c>
      <c r="ED48" t="e" cm="1">
        <f t="array" ref="ED48">INDEX(ED$2:ED$28,$O48)</f>
        <v>#NUM!</v>
      </c>
      <c r="EE48" t="e" cm="1">
        <f t="array" ref="EE48">INDEX(EE$2:EE$28,$O48)</f>
        <v>#NUM!</v>
      </c>
      <c r="EF48" t="e" cm="1">
        <f t="array" ref="EF48">INDEX(EF$2:EF$28,$O48)</f>
        <v>#NUM!</v>
      </c>
      <c r="EG48" t="e" cm="1">
        <f t="array" ref="EG48">INDEX(EG$2:EG$28,$O48)</f>
        <v>#NUM!</v>
      </c>
      <c r="EH48" t="e" cm="1">
        <f t="array" ref="EH48">INDEX(EH$2:EH$28,$O48)</f>
        <v>#NUM!</v>
      </c>
      <c r="EI48" t="e" cm="1">
        <f t="array" ref="EI48">INDEX(EI$2:EI$28,$O48)</f>
        <v>#NUM!</v>
      </c>
      <c r="EJ48" t="e" cm="1">
        <f t="array" ref="EJ48">INDEX(EJ$2:EJ$28,$O48)</f>
        <v>#NUM!</v>
      </c>
      <c r="EK48" t="e" cm="1">
        <f t="array" ref="EK48">INDEX(EK$2:EK$28,$O48)</f>
        <v>#NUM!</v>
      </c>
      <c r="EL48" t="e" cm="1">
        <f t="array" ref="EL48">INDEX(EL$2:EL$28,$O48)</f>
        <v>#NUM!</v>
      </c>
      <c r="EM48" t="e" cm="1">
        <f t="array" ref="EM48">INDEX(EM$2:EM$28,$O48)</f>
        <v>#NUM!</v>
      </c>
      <c r="EN48" t="e" cm="1">
        <f t="array" ref="EN48">INDEX(EN$2:EN$28,$O48)</f>
        <v>#NUM!</v>
      </c>
      <c r="EO48" t="e" cm="1">
        <f t="array" ref="EO48">INDEX(EO$2:EO$28,$O48)</f>
        <v>#NUM!</v>
      </c>
      <c r="EP48" t="e" cm="1">
        <f t="array" ref="EP48">INDEX(EP$2:EP$28,$O48)</f>
        <v>#NUM!</v>
      </c>
      <c r="EQ48" t="e" cm="1">
        <f t="array" ref="EQ48">INDEX(EQ$2:EQ$28,$O48)</f>
        <v>#NUM!</v>
      </c>
      <c r="ER48" t="e" cm="1">
        <f t="array" ref="ER48">INDEX(ER$2:ER$28,$O48)</f>
        <v>#NUM!</v>
      </c>
      <c r="ES48" t="e" cm="1">
        <f t="array" ref="ES48">INDEX(ES$2:ES$28,$O48)</f>
        <v>#NUM!</v>
      </c>
      <c r="ET48" t="e" cm="1">
        <f t="array" ref="ET48">INDEX(ET$2:ET$28,$O48)</f>
        <v>#NUM!</v>
      </c>
      <c r="EU48" t="e" cm="1">
        <f t="array" ref="EU48">INDEX(EU$2:EU$28,$O48)</f>
        <v>#NUM!</v>
      </c>
      <c r="EV48" t="e" cm="1">
        <f t="array" ref="EV48">INDEX(EV$2:EV$28,$O48)</f>
        <v>#NUM!</v>
      </c>
      <c r="EW48" t="e" cm="1">
        <f t="array" ref="EW48">INDEX(EW$2:EW$28,$O48)</f>
        <v>#NUM!</v>
      </c>
      <c r="EX48" t="e" cm="1">
        <f t="array" ref="EX48">INDEX(EX$2:EX$28,$O48)</f>
        <v>#NUM!</v>
      </c>
      <c r="EY48" t="e" cm="1">
        <f t="array" ref="EY48">INDEX(EY$2:EY$28,$O48)</f>
        <v>#NUM!</v>
      </c>
      <c r="EZ48" t="e" cm="1">
        <f t="array" ref="EZ48">INDEX(EZ$2:EZ$28,$O48)</f>
        <v>#NUM!</v>
      </c>
      <c r="FA48" t="e" cm="1">
        <f t="array" ref="FA48">INDEX(FA$2:FA$28,$O48)</f>
        <v>#NUM!</v>
      </c>
      <c r="FB48" t="e" cm="1">
        <f t="array" ref="FB48">INDEX(FB$2:FB$28,$O48)</f>
        <v>#NUM!</v>
      </c>
      <c r="FC48" t="e" cm="1">
        <f t="array" ref="FC48">INDEX(FC$2:FC$28,$O48)</f>
        <v>#NUM!</v>
      </c>
      <c r="FD48" t="e" cm="1">
        <f t="array" ref="FD48">INDEX(FD$2:FD$28,$O48)</f>
        <v>#NUM!</v>
      </c>
      <c r="FE48" t="e" cm="1">
        <f t="array" ref="FE48">INDEX(FE$2:FE$28,$O48)</f>
        <v>#NUM!</v>
      </c>
      <c r="FF48" t="e" cm="1">
        <f t="array" ref="FF48">INDEX(FF$2:FF$28,$O48)</f>
        <v>#NUM!</v>
      </c>
      <c r="FG48" t="e" cm="1">
        <f t="array" ref="FG48">INDEX(FG$2:FG$28,$O48)</f>
        <v>#NUM!</v>
      </c>
      <c r="FH48" t="e" cm="1">
        <f t="array" ref="FH48">INDEX(FH$2:FH$28,$O48)</f>
        <v>#NUM!</v>
      </c>
      <c r="FI48" t="e" cm="1">
        <f t="array" ref="FI48">INDEX(FI$2:FI$28,$O48)</f>
        <v>#NUM!</v>
      </c>
      <c r="FJ48" t="e" cm="1">
        <f t="array" ref="FJ48">INDEX(FJ$2:FJ$28,$O48)</f>
        <v>#NUM!</v>
      </c>
      <c r="FK48" t="e" cm="1">
        <f t="array" ref="FK48">INDEX(FK$2:FK$28,$O48)</f>
        <v>#NUM!</v>
      </c>
      <c r="FL48" t="e" cm="1">
        <f t="array" ref="FL48">INDEX(FL$2:FL$28,$O48)</f>
        <v>#NUM!</v>
      </c>
      <c r="FM48" t="e" cm="1">
        <f t="array" ref="FM48">INDEX(FM$2:FM$28,$O48)</f>
        <v>#NUM!</v>
      </c>
      <c r="FN48" t="e" cm="1">
        <f t="array" ref="FN48">INDEX(FN$2:FN$28,$O48)</f>
        <v>#NUM!</v>
      </c>
      <c r="FO48" t="e" cm="1">
        <f t="array" ref="FO48">INDEX(FO$2:FO$28,$O48)</f>
        <v>#NUM!</v>
      </c>
      <c r="FP48" t="e" cm="1">
        <f t="array" ref="FP48">INDEX(FP$2:FP$28,$O48)</f>
        <v>#NUM!</v>
      </c>
      <c r="FQ48" t="e" cm="1">
        <f t="array" ref="FQ48">INDEX(FQ$2:FQ$28,$O48)</f>
        <v>#NUM!</v>
      </c>
      <c r="FR48" t="e" cm="1">
        <f t="array" ref="FR48">INDEX(FR$2:FR$28,$O48)</f>
        <v>#NUM!</v>
      </c>
      <c r="FS48" t="e" cm="1">
        <f t="array" ref="FS48">INDEX(FS$2:FS$28,$O48)</f>
        <v>#NUM!</v>
      </c>
      <c r="FT48" t="e" cm="1">
        <f t="array" ref="FT48">INDEX(FT$2:FT$28,$O48)</f>
        <v>#NUM!</v>
      </c>
      <c r="FU48" t="e" cm="1">
        <f t="array" ref="FU48">INDEX(FU$2:FU$28,$O48)</f>
        <v>#NUM!</v>
      </c>
      <c r="FV48" t="e" cm="1">
        <f t="array" ref="FV48">INDEX(FV$2:FV$28,$O48)</f>
        <v>#NUM!</v>
      </c>
      <c r="FW48" t="e" cm="1">
        <f t="array" ref="FW48">INDEX(FW$2:FW$28,$O48)</f>
        <v>#NUM!</v>
      </c>
      <c r="FX48" t="e" cm="1">
        <f t="array" ref="FX48">INDEX(FX$2:FX$28,$O48)</f>
        <v>#NUM!</v>
      </c>
      <c r="FY48" t="e" cm="1">
        <f t="array" ref="FY48">INDEX(FY$2:FY$28,$O48)</f>
        <v>#NUM!</v>
      </c>
      <c r="FZ48" t="e" cm="1">
        <f t="array" ref="FZ48">INDEX(FZ$2:FZ$28,$O48)</f>
        <v>#NUM!</v>
      </c>
      <c r="GA48" t="e" cm="1">
        <f t="array" ref="GA48">INDEX(GA$2:GA$28,$O48)</f>
        <v>#NUM!</v>
      </c>
      <c r="GB48" t="e" cm="1">
        <f t="array" ref="GB48">INDEX(GB$2:GB$28,$O48)</f>
        <v>#NUM!</v>
      </c>
      <c r="GC48" t="e" cm="1">
        <f t="array" ref="GC48">INDEX(GC$2:GC$28,$O48)</f>
        <v>#NUM!</v>
      </c>
      <c r="GD48" t="e" cm="1">
        <f t="array" ref="GD48">INDEX(GD$2:GD$28,$O48)</f>
        <v>#NUM!</v>
      </c>
      <c r="GE48" t="e" cm="1">
        <f t="array" ref="GE48">INDEX(GE$2:GE$28,$O48)</f>
        <v>#NUM!</v>
      </c>
      <c r="GF48" t="e" cm="1">
        <f t="array" ref="GF48">INDEX(GF$2:GF$28,$O48)</f>
        <v>#NUM!</v>
      </c>
      <c r="GG48" t="e" cm="1">
        <f t="array" ref="GG48">INDEX(GG$2:GG$28,$O48)</f>
        <v>#NUM!</v>
      </c>
      <c r="GH48" t="e" cm="1">
        <f t="array" ref="GH48">INDEX(GH$2:GH$28,$O48)</f>
        <v>#NUM!</v>
      </c>
      <c r="GI48" t="e" cm="1">
        <f t="array" ref="GI48">INDEX(GI$2:GI$28,$O48)</f>
        <v>#NUM!</v>
      </c>
      <c r="GJ48" t="e" cm="1">
        <f t="array" ref="GJ48">INDEX(GJ$2:GJ$28,$O48)</f>
        <v>#NUM!</v>
      </c>
      <c r="GK48" t="e" cm="1">
        <f t="array" ref="GK48">INDEX(GK$2:GK$28,$O48)</f>
        <v>#NUM!</v>
      </c>
      <c r="GL48" t="e" cm="1">
        <f t="array" ref="GL48">INDEX(GL$2:GL$28,$O48)</f>
        <v>#NUM!</v>
      </c>
      <c r="GM48" t="e" cm="1">
        <f t="array" ref="GM48">INDEX(GM$2:GM$28,$O48)</f>
        <v>#NUM!</v>
      </c>
      <c r="GN48" t="e" cm="1">
        <f t="array" ref="GN48">INDEX(GN$2:GN$28,$O48)</f>
        <v>#NUM!</v>
      </c>
      <c r="GO48" t="e" cm="1">
        <f t="array" ref="GO48">INDEX(GO$2:GO$28,$O48)</f>
        <v>#NUM!</v>
      </c>
      <c r="GP48" t="e" cm="1">
        <f t="array" ref="GP48">INDEX(GP$2:GP$28,$O48)</f>
        <v>#NUM!</v>
      </c>
      <c r="GQ48" t="e" cm="1">
        <f t="array" ref="GQ48">INDEX(GQ$2:GQ$28,$O48)</f>
        <v>#NUM!</v>
      </c>
      <c r="GR48" t="e" cm="1">
        <f t="array" ref="GR48">INDEX(GR$2:GR$28,$O48)</f>
        <v>#NUM!</v>
      </c>
      <c r="GS48" t="e" cm="1">
        <f t="array" ref="GS48">INDEX(GS$2:GS$28,$O48)</f>
        <v>#NUM!</v>
      </c>
      <c r="GT48" t="e" cm="1">
        <f t="array" ref="GT48">INDEX(GT$2:GT$28,$O48)</f>
        <v>#NUM!</v>
      </c>
      <c r="GU48" t="e" cm="1">
        <f t="array" ref="GU48">INDEX(GU$2:GU$28,$O48)</f>
        <v>#NUM!</v>
      </c>
      <c r="GV48" t="e" cm="1">
        <f t="array" ref="GV48">INDEX(GV$2:GV$28,$O48)</f>
        <v>#NUM!</v>
      </c>
      <c r="GW48" t="e" cm="1">
        <f t="array" ref="GW48">INDEX(GW$2:GW$28,$O48)</f>
        <v>#NUM!</v>
      </c>
      <c r="GX48" t="e" cm="1">
        <f t="array" ref="GX48">INDEX(GX$2:GX$28,$O48)</f>
        <v>#NUM!</v>
      </c>
      <c r="GY48" t="e" cm="1">
        <f t="array" ref="GY48">INDEX(GY$2:GY$28,$O48)</f>
        <v>#NUM!</v>
      </c>
      <c r="GZ48" t="e" cm="1">
        <f t="array" ref="GZ48">INDEX(GZ$2:GZ$28,$O48)</f>
        <v>#NUM!</v>
      </c>
      <c r="HA48" t="e" cm="1">
        <f t="array" ref="HA48">INDEX(HA$2:HA$28,$O48)</f>
        <v>#NUM!</v>
      </c>
      <c r="HB48" t="e" cm="1">
        <f t="array" ref="HB48">INDEX(HB$2:HB$28,$O48)</f>
        <v>#NUM!</v>
      </c>
      <c r="HC48" t="e" cm="1">
        <f t="array" ref="HC48">INDEX(HC$2:HC$28,$O48)</f>
        <v>#NUM!</v>
      </c>
      <c r="HD48" t="e" cm="1">
        <f t="array" ref="HD48">INDEX(HD$2:HD$28,$O48)</f>
        <v>#NUM!</v>
      </c>
      <c r="HE48" t="e" cm="1">
        <f t="array" ref="HE48">INDEX(HE$2:HE$28,$O48)</f>
        <v>#NUM!</v>
      </c>
      <c r="HF48" t="e" cm="1">
        <f t="array" ref="HF48">INDEX(HF$2:HF$28,$O48)</f>
        <v>#NUM!</v>
      </c>
      <c r="HG48" t="e" cm="1">
        <f t="array" ref="HG48">INDEX(HG$2:HG$28,$O48)</f>
        <v>#NUM!</v>
      </c>
      <c r="HH48" t="e" cm="1">
        <f t="array" ref="HH48">INDEX(HH$2:HH$28,$O48)</f>
        <v>#NUM!</v>
      </c>
      <c r="HI48" t="e" cm="1">
        <f t="array" ref="HI48">INDEX(HI$2:HI$28,$O48)</f>
        <v>#NUM!</v>
      </c>
      <c r="HJ48" t="e" cm="1">
        <f t="array" ref="HJ48">INDEX(HJ$2:HJ$28,$O48)</f>
        <v>#NUM!</v>
      </c>
      <c r="HK48" t="e" cm="1">
        <f t="array" ref="HK48">INDEX(HK$2:HK$28,$O48)</f>
        <v>#NUM!</v>
      </c>
      <c r="HL48" t="e" cm="1">
        <f t="array" ref="HL48">INDEX(HL$2:HL$28,$O48)</f>
        <v>#NUM!</v>
      </c>
      <c r="HM48" t="e" cm="1">
        <f t="array" ref="HM48">INDEX(HM$2:HM$28,$O48)</f>
        <v>#NUM!</v>
      </c>
      <c r="HN48" t="e" cm="1">
        <f t="array" ref="HN48">INDEX(HN$2:HN$28,$O48)</f>
        <v>#NUM!</v>
      </c>
      <c r="HO48" t="e" cm="1">
        <f t="array" ref="HO48">INDEX(HO$2:HO$28,$O48)</f>
        <v>#NUM!</v>
      </c>
      <c r="HP48" t="e" cm="1">
        <f t="array" ref="HP48">INDEX(HP$2:HP$28,$O48)</f>
        <v>#NUM!</v>
      </c>
      <c r="HQ48" t="e" cm="1">
        <f t="array" ref="HQ48">INDEX(HQ$2:HQ$28,$O48)</f>
        <v>#NUM!</v>
      </c>
      <c r="HR48" t="e" cm="1">
        <f t="array" ref="HR48">INDEX(HR$2:HR$28,$O48)</f>
        <v>#NUM!</v>
      </c>
      <c r="HS48" t="e" cm="1">
        <f t="array" ref="HS48">INDEX(HS$2:HS$28,$O48)</f>
        <v>#NUM!</v>
      </c>
      <c r="HT48" t="e" cm="1">
        <f t="array" ref="HT48">INDEX(HT$2:HT$28,$O48)</f>
        <v>#NUM!</v>
      </c>
      <c r="HU48" t="e" cm="1">
        <f t="array" ref="HU48">INDEX(HU$2:HU$28,$O48)</f>
        <v>#NUM!</v>
      </c>
      <c r="HV48" t="e" cm="1">
        <f t="array" ref="HV48">INDEX(HV$2:HV$28,$O48)</f>
        <v>#NUM!</v>
      </c>
      <c r="HW48" t="e" cm="1">
        <f t="array" ref="HW48">INDEX(HW$2:HW$28,$O48)</f>
        <v>#NUM!</v>
      </c>
      <c r="HX48" t="e" cm="1">
        <f t="array" ref="HX48">INDEX(HX$2:HX$28,$O48)</f>
        <v>#NUM!</v>
      </c>
      <c r="HY48" t="e" cm="1">
        <f t="array" ref="HY48">INDEX(HY$2:HY$28,$O48)</f>
        <v>#NUM!</v>
      </c>
      <c r="HZ48" t="e" cm="1">
        <f t="array" ref="HZ48">INDEX(HZ$2:HZ$28,$O48)</f>
        <v>#NUM!</v>
      </c>
      <c r="IA48" t="e" cm="1">
        <f t="array" ref="IA48">INDEX(IA$2:IA$28,$O48)</f>
        <v>#NUM!</v>
      </c>
      <c r="IB48" t="e" cm="1">
        <f t="array" ref="IB48">INDEX(IB$2:IB$28,$O48)</f>
        <v>#NUM!</v>
      </c>
      <c r="IC48" t="e" cm="1">
        <f t="array" ref="IC48">INDEX(IC$2:IC$28,$O48)</f>
        <v>#NUM!</v>
      </c>
      <c r="ID48" t="e" cm="1">
        <f t="array" ref="ID48">INDEX(ID$2:ID$28,$O48)</f>
        <v>#NUM!</v>
      </c>
      <c r="IE48" t="e" cm="1">
        <f t="array" ref="IE48">INDEX(IE$2:IE$28,$O48)</f>
        <v>#NUM!</v>
      </c>
      <c r="IF48" t="e" cm="1">
        <f t="array" ref="IF48">INDEX(IF$2:IF$28,$O48)</f>
        <v>#NUM!</v>
      </c>
      <c r="IG48" t="e" cm="1">
        <f t="array" ref="IG48">INDEX(IG$2:IG$28,$O48)</f>
        <v>#NUM!</v>
      </c>
      <c r="IH48" t="e" cm="1">
        <f t="array" ref="IH48">INDEX(IH$2:IH$28,$O48)</f>
        <v>#NUM!</v>
      </c>
      <c r="II48" t="e" cm="1">
        <f t="array" ref="II48">INDEX(II$2:II$28,$O48)</f>
        <v>#NUM!</v>
      </c>
      <c r="IJ48" t="e" cm="1">
        <f t="array" ref="IJ48">INDEX(IJ$2:IJ$28,$O48)</f>
        <v>#NUM!</v>
      </c>
      <c r="IK48" t="e" cm="1">
        <f t="array" ref="IK48">INDEX(IK$2:IK$28,$O48)</f>
        <v>#NUM!</v>
      </c>
      <c r="IL48" t="e" cm="1">
        <f t="array" ref="IL48">INDEX(IL$2:IL$28,$O48)</f>
        <v>#NUM!</v>
      </c>
      <c r="IM48" t="e" cm="1">
        <f t="array" ref="IM48">INDEX(IM$2:IM$28,$O48)</f>
        <v>#NUM!</v>
      </c>
      <c r="IN48" t="e" cm="1">
        <f t="array" ref="IN48">INDEX(IN$2:IN$28,$O48)</f>
        <v>#NUM!</v>
      </c>
      <c r="IO48" t="e" cm="1">
        <f t="array" ref="IO48">INDEX(IO$2:IO$28,$O48)</f>
        <v>#NUM!</v>
      </c>
      <c r="IP48" t="e" cm="1">
        <f t="array" ref="IP48">INDEX(IP$2:IP$28,$O48)</f>
        <v>#NUM!</v>
      </c>
      <c r="IQ48" t="e" cm="1">
        <f t="array" ref="IQ48">INDEX(IQ$2:IQ$28,$O48)</f>
        <v>#NUM!</v>
      </c>
      <c r="IR48" t="e" cm="1">
        <f t="array" ref="IR48">INDEX(IR$2:IR$28,$O48)</f>
        <v>#NUM!</v>
      </c>
      <c r="IS48" t="e" cm="1">
        <f t="array" ref="IS48">INDEX(IS$2:IS$28,$O48)</f>
        <v>#NUM!</v>
      </c>
      <c r="IT48" t="e" cm="1">
        <f t="array" ref="IT48">INDEX(IT$2:IT$28,$O48)</f>
        <v>#NUM!</v>
      </c>
      <c r="IU48" t="e" cm="1">
        <f t="array" ref="IU48">INDEX(IU$2:IU$28,$O48)</f>
        <v>#NUM!</v>
      </c>
      <c r="IV48" t="e" cm="1">
        <f t="array" ref="IV48">INDEX(IV$2:IV$28,$O48)</f>
        <v>#NUM!</v>
      </c>
      <c r="IW48" t="e" cm="1">
        <f t="array" ref="IW48">INDEX(IW$2:IW$28,$O48)</f>
        <v>#NUM!</v>
      </c>
      <c r="IX48" t="e" cm="1">
        <f t="array" ref="IX48">INDEX(IX$2:IX$28,$O48)</f>
        <v>#NUM!</v>
      </c>
      <c r="IY48" t="e" cm="1">
        <f t="array" ref="IY48">INDEX(IY$2:IY$28,$O48)</f>
        <v>#NUM!</v>
      </c>
      <c r="IZ48" t="e" cm="1">
        <f t="array" ref="IZ48">INDEX(IZ$2:IZ$28,$O48)</f>
        <v>#NUM!</v>
      </c>
      <c r="JA48" t="e" cm="1">
        <f t="array" ref="JA48">INDEX(JA$2:JA$28,$O48)</f>
        <v>#NUM!</v>
      </c>
      <c r="JB48" t="e" cm="1">
        <f t="array" ref="JB48">INDEX(JB$2:JB$28,$O48)</f>
        <v>#NUM!</v>
      </c>
      <c r="JC48" t="e" cm="1">
        <f t="array" ref="JC48">INDEX(JC$2:JC$28,$O48)</f>
        <v>#NUM!</v>
      </c>
      <c r="JD48" t="e" cm="1">
        <f t="array" ref="JD48">INDEX(JD$2:JD$28,$O48)</f>
        <v>#NUM!</v>
      </c>
      <c r="JE48" t="e" cm="1">
        <f t="array" ref="JE48">INDEX(JE$2:JE$28,$O48)</f>
        <v>#NUM!</v>
      </c>
      <c r="JF48" t="e" cm="1">
        <f t="array" ref="JF48">INDEX(JF$2:JF$28,$O48)</f>
        <v>#NUM!</v>
      </c>
      <c r="JG48" t="e" cm="1">
        <f t="array" ref="JG48">INDEX(JG$2:JG$28,$O48)</f>
        <v>#NUM!</v>
      </c>
      <c r="JH48" t="e" cm="1">
        <f t="array" ref="JH48">INDEX(JH$2:JH$28,$O48)</f>
        <v>#NUM!</v>
      </c>
      <c r="JI48" t="e" cm="1">
        <f t="array" ref="JI48">INDEX(JI$2:JI$28,$O48)</f>
        <v>#NUM!</v>
      </c>
      <c r="JJ48" t="e" cm="1">
        <f t="array" ref="JJ48">INDEX(JJ$2:JJ$28,$O48)</f>
        <v>#NUM!</v>
      </c>
      <c r="JK48" t="e" cm="1">
        <f t="array" ref="JK48">INDEX(JK$2:JK$28,$O48)</f>
        <v>#NUM!</v>
      </c>
      <c r="JL48" t="e" cm="1">
        <f t="array" ref="JL48">INDEX(JL$2:JL$28,$O48)</f>
        <v>#NUM!</v>
      </c>
    </row>
    <row r="49" spans="10:272" x14ac:dyDescent="0.2">
      <c r="J49">
        <v>14</v>
      </c>
      <c r="O49" t="e">
        <v>#NUM!</v>
      </c>
      <c r="P49" t="e" cm="1">
        <f t="array" ref="P49">INDEX($P$2:$P$28,O49)</f>
        <v>#NUM!</v>
      </c>
      <c r="Q49" t="e" cm="1">
        <f t="array" ref="Q49">INDEX($B$2:$B$28,O49)</f>
        <v>#NUM!</v>
      </c>
      <c r="S49" t="e" cm="1">
        <f t="array" ref="S49">INDEX(S$2:S$28,$O49)</f>
        <v>#NUM!</v>
      </c>
      <c r="T49" t="e" cm="1">
        <f t="array" ref="T49">INDEX(T$2:T$28,$O49)</f>
        <v>#NUM!</v>
      </c>
      <c r="U49" t="e" cm="1">
        <f t="array" ref="U49">INDEX(U$2:U$28,$O49)</f>
        <v>#NUM!</v>
      </c>
      <c r="V49" t="e" cm="1">
        <f t="array" ref="V49">INDEX(V$2:V$28,$O49)</f>
        <v>#NUM!</v>
      </c>
      <c r="W49" t="e" cm="1">
        <f t="array" ref="W49">INDEX(W$2:W$28,$O49)</f>
        <v>#NUM!</v>
      </c>
      <c r="X49" t="e" cm="1">
        <f t="array" ref="X49">INDEX(X$2:X$28,$O49)</f>
        <v>#NUM!</v>
      </c>
      <c r="Y49" t="e" cm="1">
        <f t="array" ref="Y49">INDEX(Y$2:Y$28,$O49)</f>
        <v>#NUM!</v>
      </c>
      <c r="Z49" t="e" cm="1">
        <f t="array" ref="Z49">INDEX(Z$2:Z$28,$O49)</f>
        <v>#NUM!</v>
      </c>
      <c r="AA49" t="e" cm="1">
        <f t="array" ref="AA49">INDEX(AA$2:AA$28,$O49)</f>
        <v>#NUM!</v>
      </c>
      <c r="AB49" t="e" cm="1">
        <f t="array" ref="AB49">INDEX(AB$2:AB$28,$O49)</f>
        <v>#NUM!</v>
      </c>
      <c r="AC49" t="e" cm="1">
        <f t="array" ref="AC49">INDEX(AC$2:AC$28,$O49)</f>
        <v>#NUM!</v>
      </c>
      <c r="AD49" t="e" cm="1">
        <f t="array" ref="AD49">INDEX(AD$2:AD$28,$O49)</f>
        <v>#NUM!</v>
      </c>
      <c r="AE49" t="e" cm="1">
        <f t="array" ref="AE49">INDEX(AE$2:AE$28,$O49)</f>
        <v>#NUM!</v>
      </c>
      <c r="AF49" t="e" cm="1">
        <f t="array" ref="AF49">INDEX(AF$2:AF$28,$O49)</f>
        <v>#NUM!</v>
      </c>
      <c r="AG49" t="e" cm="1">
        <f t="array" ref="AG49">INDEX(AG$2:AG$28,$O49)</f>
        <v>#NUM!</v>
      </c>
      <c r="AH49" t="e" cm="1">
        <f t="array" ref="AH49">INDEX(AH$2:AH$28,$O49)</f>
        <v>#NUM!</v>
      </c>
      <c r="AI49" t="e" cm="1">
        <f t="array" ref="AI49">INDEX(AI$2:AI$28,$O49)</f>
        <v>#NUM!</v>
      </c>
      <c r="AJ49" t="e" cm="1">
        <f t="array" ref="AJ49">INDEX(AJ$2:AJ$28,$O49)</f>
        <v>#NUM!</v>
      </c>
      <c r="AK49" t="e" cm="1">
        <f t="array" ref="AK49">INDEX(AK$2:AK$28,$O49)</f>
        <v>#NUM!</v>
      </c>
      <c r="AL49" t="e" cm="1">
        <f t="array" ref="AL49">INDEX(AL$2:AL$28,$O49)</f>
        <v>#NUM!</v>
      </c>
      <c r="AM49" t="e" cm="1">
        <f t="array" ref="AM49">INDEX(AM$2:AM$28,$O49)</f>
        <v>#NUM!</v>
      </c>
      <c r="AN49" t="e" cm="1">
        <f t="array" ref="AN49">INDEX(AN$2:AN$28,$O49)</f>
        <v>#NUM!</v>
      </c>
      <c r="AO49" t="e" cm="1">
        <f t="array" ref="AO49">INDEX(AO$2:AO$28,$O49)</f>
        <v>#NUM!</v>
      </c>
      <c r="AP49" t="e" cm="1">
        <f t="array" ref="AP49">INDEX(AP$2:AP$28,$O49)</f>
        <v>#NUM!</v>
      </c>
      <c r="AQ49" t="e" cm="1">
        <f t="array" ref="AQ49">INDEX(AQ$2:AQ$28,$O49)</f>
        <v>#NUM!</v>
      </c>
      <c r="AR49" t="e" cm="1">
        <f t="array" ref="AR49">INDEX(AR$2:AR$28,$O49)</f>
        <v>#NUM!</v>
      </c>
      <c r="AS49" t="e" cm="1">
        <f t="array" ref="AS49">INDEX(AS$2:AS$28,$O49)</f>
        <v>#NUM!</v>
      </c>
      <c r="AT49" t="e" cm="1">
        <f t="array" ref="AT49">INDEX(AT$2:AT$28,$O49)</f>
        <v>#NUM!</v>
      </c>
      <c r="AU49" t="e" cm="1">
        <f t="array" ref="AU49">INDEX(AU$2:AU$28,$O49)</f>
        <v>#NUM!</v>
      </c>
      <c r="AV49" t="e" cm="1">
        <f t="array" ref="AV49">INDEX(AV$2:AV$28,$O49)</f>
        <v>#NUM!</v>
      </c>
      <c r="AW49" t="e" cm="1">
        <f t="array" ref="AW49">INDEX(AW$2:AW$28,$O49)</f>
        <v>#NUM!</v>
      </c>
      <c r="AX49" t="e" cm="1">
        <f t="array" ref="AX49">INDEX(AX$2:AX$28,$O49)</f>
        <v>#NUM!</v>
      </c>
      <c r="AY49" t="e" cm="1">
        <f t="array" ref="AY49">INDEX(AY$2:AY$28,$O49)</f>
        <v>#NUM!</v>
      </c>
      <c r="AZ49" t="e" cm="1">
        <f t="array" ref="AZ49">INDEX(AZ$2:AZ$28,$O49)</f>
        <v>#NUM!</v>
      </c>
      <c r="BA49" t="e" cm="1">
        <f t="array" ref="BA49">INDEX(BA$2:BA$28,$O49)</f>
        <v>#NUM!</v>
      </c>
      <c r="BB49" t="e" cm="1">
        <f t="array" ref="BB49">INDEX(BB$2:BB$28,$O49)</f>
        <v>#NUM!</v>
      </c>
      <c r="BC49" t="e" cm="1">
        <f t="array" ref="BC49">INDEX(BC$2:BC$28,$O49)</f>
        <v>#NUM!</v>
      </c>
      <c r="BD49" t="e" cm="1">
        <f t="array" ref="BD49">INDEX(BD$2:BD$28,$O49)</f>
        <v>#NUM!</v>
      </c>
      <c r="BE49" t="e" cm="1">
        <f t="array" ref="BE49">INDEX(BE$2:BE$28,$O49)</f>
        <v>#NUM!</v>
      </c>
      <c r="BF49" t="e" cm="1">
        <f t="array" ref="BF49">INDEX(BF$2:BF$28,$O49)</f>
        <v>#NUM!</v>
      </c>
      <c r="BG49" t="e" cm="1">
        <f t="array" ref="BG49">INDEX(BG$2:BG$28,$O49)</f>
        <v>#NUM!</v>
      </c>
      <c r="BH49" t="e" cm="1">
        <f t="array" ref="BH49">INDEX(BH$2:BH$28,$O49)</f>
        <v>#NUM!</v>
      </c>
      <c r="BI49" t="e" cm="1">
        <f t="array" ref="BI49">INDEX(BI$2:BI$28,$O49)</f>
        <v>#NUM!</v>
      </c>
      <c r="BJ49" t="e" cm="1">
        <f t="array" ref="BJ49">INDEX(BJ$2:BJ$28,$O49)</f>
        <v>#NUM!</v>
      </c>
      <c r="BK49" t="e" cm="1">
        <f t="array" ref="BK49">INDEX(BK$2:BK$28,$O49)</f>
        <v>#NUM!</v>
      </c>
      <c r="BL49" t="e" cm="1">
        <f t="array" ref="BL49">INDEX(BL$2:BL$28,$O49)</f>
        <v>#NUM!</v>
      </c>
      <c r="BM49" t="e" cm="1">
        <f t="array" ref="BM49">INDEX(BM$2:BM$28,$O49)</f>
        <v>#NUM!</v>
      </c>
      <c r="BN49" t="e" cm="1">
        <f t="array" ref="BN49">INDEX(BN$2:BN$28,$O49)</f>
        <v>#NUM!</v>
      </c>
      <c r="BO49" t="e" cm="1">
        <f t="array" ref="BO49">INDEX(BO$2:BO$28,$O49)</f>
        <v>#NUM!</v>
      </c>
      <c r="BP49" t="e" cm="1">
        <f t="array" ref="BP49">INDEX(BP$2:BP$28,$O49)</f>
        <v>#NUM!</v>
      </c>
      <c r="BQ49" t="e" cm="1">
        <f t="array" ref="BQ49">INDEX(BQ$2:BQ$28,$O49)</f>
        <v>#NUM!</v>
      </c>
      <c r="BR49" t="e" cm="1">
        <f t="array" ref="BR49">INDEX(BR$2:BR$28,$O49)</f>
        <v>#NUM!</v>
      </c>
      <c r="BS49" t="e" cm="1">
        <f t="array" ref="BS49">INDEX(BS$2:BS$28,$O49)</f>
        <v>#NUM!</v>
      </c>
      <c r="BT49" t="e" cm="1">
        <f t="array" ref="BT49">INDEX(BT$2:BT$28,$O49)</f>
        <v>#NUM!</v>
      </c>
      <c r="BU49" t="e" cm="1">
        <f t="array" ref="BU49">INDEX(BU$2:BU$28,$O49)</f>
        <v>#NUM!</v>
      </c>
      <c r="BV49" t="e" cm="1">
        <f t="array" ref="BV49">INDEX(BV$2:BV$28,$O49)</f>
        <v>#NUM!</v>
      </c>
      <c r="BW49" t="e" cm="1">
        <f t="array" ref="BW49">INDEX(BW$2:BW$28,$O49)</f>
        <v>#NUM!</v>
      </c>
      <c r="BX49" t="e" cm="1">
        <f t="array" ref="BX49">INDEX(BX$2:BX$28,$O49)</f>
        <v>#NUM!</v>
      </c>
      <c r="BY49" t="e" cm="1">
        <f t="array" ref="BY49">INDEX(BY$2:BY$28,$O49)</f>
        <v>#NUM!</v>
      </c>
      <c r="BZ49" t="e" cm="1">
        <f t="array" ref="BZ49">INDEX(BZ$2:BZ$28,$O49)</f>
        <v>#NUM!</v>
      </c>
      <c r="CA49" t="e" cm="1">
        <f t="array" ref="CA49">INDEX(CA$2:CA$28,$O49)</f>
        <v>#NUM!</v>
      </c>
      <c r="CB49" t="e" cm="1">
        <f t="array" ref="CB49">INDEX(CB$2:CB$28,$O49)</f>
        <v>#NUM!</v>
      </c>
      <c r="CC49" t="e" cm="1">
        <f t="array" ref="CC49">INDEX(CC$2:CC$28,$O49)</f>
        <v>#NUM!</v>
      </c>
      <c r="CD49" t="e" cm="1">
        <f t="array" ref="CD49">INDEX(CD$2:CD$28,$O49)</f>
        <v>#NUM!</v>
      </c>
      <c r="CE49" t="e" cm="1">
        <f t="array" ref="CE49">INDEX(CE$2:CE$28,$O49)</f>
        <v>#NUM!</v>
      </c>
      <c r="CF49" t="e" cm="1">
        <f t="array" ref="CF49">INDEX(CF$2:CF$28,$O49)</f>
        <v>#NUM!</v>
      </c>
      <c r="CG49" t="e" cm="1">
        <f t="array" ref="CG49">INDEX(CG$2:CG$28,$O49)</f>
        <v>#NUM!</v>
      </c>
      <c r="CH49" t="e" cm="1">
        <f t="array" ref="CH49">INDEX(CH$2:CH$28,$O49)</f>
        <v>#NUM!</v>
      </c>
      <c r="CI49" t="e" cm="1">
        <f t="array" ref="CI49">INDEX(CI$2:CI$28,$O49)</f>
        <v>#NUM!</v>
      </c>
      <c r="CJ49" t="e" cm="1">
        <f t="array" ref="CJ49">INDEX(CJ$2:CJ$28,$O49)</f>
        <v>#NUM!</v>
      </c>
      <c r="CK49" t="e" cm="1">
        <f t="array" ref="CK49">INDEX(CK$2:CK$28,$O49)</f>
        <v>#NUM!</v>
      </c>
      <c r="CL49" t="e" cm="1">
        <f t="array" ref="CL49">INDEX(CL$2:CL$28,$O49)</f>
        <v>#NUM!</v>
      </c>
      <c r="CM49" t="e" cm="1">
        <f t="array" ref="CM49">INDEX(CM$2:CM$28,$O49)</f>
        <v>#NUM!</v>
      </c>
      <c r="CN49" t="e" cm="1">
        <f t="array" ref="CN49">INDEX(CN$2:CN$28,$O49)</f>
        <v>#NUM!</v>
      </c>
      <c r="CO49" t="e" cm="1">
        <f t="array" ref="CO49">INDEX(CO$2:CO$28,$O49)</f>
        <v>#NUM!</v>
      </c>
      <c r="CP49" t="e" cm="1">
        <f t="array" ref="CP49">INDEX(CP$2:CP$28,$O49)</f>
        <v>#NUM!</v>
      </c>
      <c r="CQ49" t="e" cm="1">
        <f t="array" ref="CQ49">INDEX(CQ$2:CQ$28,$O49)</f>
        <v>#NUM!</v>
      </c>
      <c r="CR49" t="e" cm="1">
        <f t="array" ref="CR49">INDEX(CR$2:CR$28,$O49)</f>
        <v>#NUM!</v>
      </c>
      <c r="CS49" t="e" cm="1">
        <f t="array" ref="CS49">INDEX(CS$2:CS$28,$O49)</f>
        <v>#NUM!</v>
      </c>
      <c r="CT49" t="e" cm="1">
        <f t="array" ref="CT49">INDEX(CT$2:CT$28,$O49)</f>
        <v>#NUM!</v>
      </c>
      <c r="CU49" t="e" cm="1">
        <f t="array" ref="CU49">INDEX(CU$2:CU$28,$O49)</f>
        <v>#NUM!</v>
      </c>
      <c r="CV49" t="e" cm="1">
        <f t="array" ref="CV49">INDEX(CV$2:CV$28,$O49)</f>
        <v>#NUM!</v>
      </c>
      <c r="CW49" t="e" cm="1">
        <f t="array" ref="CW49">INDEX(CW$2:CW$28,$O49)</f>
        <v>#NUM!</v>
      </c>
      <c r="CX49" t="e" cm="1">
        <f t="array" ref="CX49">INDEX(CX$2:CX$28,$O49)</f>
        <v>#NUM!</v>
      </c>
      <c r="CY49" t="e" cm="1">
        <f t="array" ref="CY49">INDEX(CY$2:CY$28,$O49)</f>
        <v>#NUM!</v>
      </c>
      <c r="CZ49" t="e" cm="1">
        <f t="array" ref="CZ49">INDEX(CZ$2:CZ$28,$O49)</f>
        <v>#NUM!</v>
      </c>
      <c r="DA49" t="e" cm="1">
        <f t="array" ref="DA49">INDEX(DA$2:DA$28,$O49)</f>
        <v>#NUM!</v>
      </c>
      <c r="DB49" t="e" cm="1">
        <f t="array" ref="DB49">INDEX(DB$2:DB$28,$O49)</f>
        <v>#NUM!</v>
      </c>
      <c r="DC49" t="e" cm="1">
        <f t="array" ref="DC49">INDEX(DC$2:DC$28,$O49)</f>
        <v>#NUM!</v>
      </c>
      <c r="DD49" t="e" cm="1">
        <f t="array" ref="DD49">INDEX(DD$2:DD$28,$O49)</f>
        <v>#NUM!</v>
      </c>
      <c r="DE49" t="e" cm="1">
        <f t="array" ref="DE49">INDEX(DE$2:DE$28,$O49)</f>
        <v>#NUM!</v>
      </c>
      <c r="DF49" t="e" cm="1">
        <f t="array" ref="DF49">INDEX(DF$2:DF$28,$O49)</f>
        <v>#NUM!</v>
      </c>
      <c r="DG49" t="e" cm="1">
        <f t="array" ref="DG49">INDEX(DG$2:DG$28,$O49)</f>
        <v>#NUM!</v>
      </c>
      <c r="DH49" t="e" cm="1">
        <f t="array" ref="DH49">INDEX(DH$2:DH$28,$O49)</f>
        <v>#NUM!</v>
      </c>
      <c r="DI49" t="e" cm="1">
        <f t="array" ref="DI49">INDEX(DI$2:DI$28,$O49)</f>
        <v>#NUM!</v>
      </c>
      <c r="DJ49" t="e" cm="1">
        <f t="array" ref="DJ49">INDEX(DJ$2:DJ$28,$O49)</f>
        <v>#NUM!</v>
      </c>
      <c r="DK49" t="e" cm="1">
        <f t="array" ref="DK49">INDEX(DK$2:DK$28,$O49)</f>
        <v>#NUM!</v>
      </c>
      <c r="DL49" t="e" cm="1">
        <f t="array" ref="DL49">INDEX(DL$2:DL$28,$O49)</f>
        <v>#NUM!</v>
      </c>
      <c r="DM49" t="e" cm="1">
        <f t="array" ref="DM49">INDEX(DM$2:DM$28,$O49)</f>
        <v>#NUM!</v>
      </c>
      <c r="DN49" t="e" cm="1">
        <f t="array" ref="DN49">INDEX(DN$2:DN$28,$O49)</f>
        <v>#NUM!</v>
      </c>
      <c r="DO49" t="e" cm="1">
        <f t="array" ref="DO49">INDEX(DO$2:DO$28,$O49)</f>
        <v>#NUM!</v>
      </c>
      <c r="DP49" t="e" cm="1">
        <f t="array" ref="DP49">INDEX(DP$2:DP$28,$O49)</f>
        <v>#NUM!</v>
      </c>
      <c r="DQ49" t="e" cm="1">
        <f t="array" ref="DQ49">INDEX(DQ$2:DQ$28,$O49)</f>
        <v>#NUM!</v>
      </c>
      <c r="DR49" t="e" cm="1">
        <f t="array" ref="DR49">INDEX(DR$2:DR$28,$O49)</f>
        <v>#NUM!</v>
      </c>
      <c r="DS49" t="e" cm="1">
        <f t="array" ref="DS49">INDEX(DS$2:DS$28,$O49)</f>
        <v>#NUM!</v>
      </c>
      <c r="DT49" t="e" cm="1">
        <f t="array" ref="DT49">INDEX(DT$2:DT$28,$O49)</f>
        <v>#NUM!</v>
      </c>
      <c r="DU49" t="e" cm="1">
        <f t="array" ref="DU49">INDEX(DU$2:DU$28,$O49)</f>
        <v>#NUM!</v>
      </c>
      <c r="DV49" t="e" cm="1">
        <f t="array" ref="DV49">INDEX(DV$2:DV$28,$O49)</f>
        <v>#NUM!</v>
      </c>
      <c r="DW49" t="e" cm="1">
        <f t="array" ref="DW49">INDEX(DW$2:DW$28,$O49)</f>
        <v>#NUM!</v>
      </c>
      <c r="DX49" t="e" cm="1">
        <f t="array" ref="DX49">INDEX(DX$2:DX$28,$O49)</f>
        <v>#NUM!</v>
      </c>
      <c r="DY49" t="e" cm="1">
        <f t="array" ref="DY49">INDEX(DY$2:DY$28,$O49)</f>
        <v>#NUM!</v>
      </c>
      <c r="DZ49" t="e" cm="1">
        <f t="array" ref="DZ49">INDEX(DZ$2:DZ$28,$O49)</f>
        <v>#NUM!</v>
      </c>
      <c r="EA49" t="e" cm="1">
        <f t="array" ref="EA49">INDEX(EA$2:EA$28,$O49)</f>
        <v>#NUM!</v>
      </c>
      <c r="EB49" t="e" cm="1">
        <f t="array" ref="EB49">INDEX(EB$2:EB$28,$O49)</f>
        <v>#NUM!</v>
      </c>
      <c r="EC49" t="e" cm="1">
        <f t="array" ref="EC49">INDEX(EC$2:EC$28,$O49)</f>
        <v>#NUM!</v>
      </c>
      <c r="ED49" t="e" cm="1">
        <f t="array" ref="ED49">INDEX(ED$2:ED$28,$O49)</f>
        <v>#NUM!</v>
      </c>
      <c r="EE49" t="e" cm="1">
        <f t="array" ref="EE49">INDEX(EE$2:EE$28,$O49)</f>
        <v>#NUM!</v>
      </c>
      <c r="EF49" t="e" cm="1">
        <f t="array" ref="EF49">INDEX(EF$2:EF$28,$O49)</f>
        <v>#NUM!</v>
      </c>
      <c r="EG49" t="e" cm="1">
        <f t="array" ref="EG49">INDEX(EG$2:EG$28,$O49)</f>
        <v>#NUM!</v>
      </c>
      <c r="EH49" t="e" cm="1">
        <f t="array" ref="EH49">INDEX(EH$2:EH$28,$O49)</f>
        <v>#NUM!</v>
      </c>
      <c r="EI49" t="e" cm="1">
        <f t="array" ref="EI49">INDEX(EI$2:EI$28,$O49)</f>
        <v>#NUM!</v>
      </c>
      <c r="EJ49" t="e" cm="1">
        <f t="array" ref="EJ49">INDEX(EJ$2:EJ$28,$O49)</f>
        <v>#NUM!</v>
      </c>
      <c r="EK49" t="e" cm="1">
        <f t="array" ref="EK49">INDEX(EK$2:EK$28,$O49)</f>
        <v>#NUM!</v>
      </c>
      <c r="EL49" t="e" cm="1">
        <f t="array" ref="EL49">INDEX(EL$2:EL$28,$O49)</f>
        <v>#NUM!</v>
      </c>
      <c r="EM49" t="e" cm="1">
        <f t="array" ref="EM49">INDEX(EM$2:EM$28,$O49)</f>
        <v>#NUM!</v>
      </c>
      <c r="EN49" t="e" cm="1">
        <f t="array" ref="EN49">INDEX(EN$2:EN$28,$O49)</f>
        <v>#NUM!</v>
      </c>
      <c r="EO49" t="e" cm="1">
        <f t="array" ref="EO49">INDEX(EO$2:EO$28,$O49)</f>
        <v>#NUM!</v>
      </c>
      <c r="EP49" t="e" cm="1">
        <f t="array" ref="EP49">INDEX(EP$2:EP$28,$O49)</f>
        <v>#NUM!</v>
      </c>
      <c r="EQ49" t="e" cm="1">
        <f t="array" ref="EQ49">INDEX(EQ$2:EQ$28,$O49)</f>
        <v>#NUM!</v>
      </c>
      <c r="ER49" t="e" cm="1">
        <f t="array" ref="ER49">INDEX(ER$2:ER$28,$O49)</f>
        <v>#NUM!</v>
      </c>
      <c r="ES49" t="e" cm="1">
        <f t="array" ref="ES49">INDEX(ES$2:ES$28,$O49)</f>
        <v>#NUM!</v>
      </c>
      <c r="ET49" t="e" cm="1">
        <f t="array" ref="ET49">INDEX(ET$2:ET$28,$O49)</f>
        <v>#NUM!</v>
      </c>
      <c r="EU49" t="e" cm="1">
        <f t="array" ref="EU49">INDEX(EU$2:EU$28,$O49)</f>
        <v>#NUM!</v>
      </c>
      <c r="EV49" t="e" cm="1">
        <f t="array" ref="EV49">INDEX(EV$2:EV$28,$O49)</f>
        <v>#NUM!</v>
      </c>
      <c r="EW49" t="e" cm="1">
        <f t="array" ref="EW49">INDEX(EW$2:EW$28,$O49)</f>
        <v>#NUM!</v>
      </c>
      <c r="EX49" t="e" cm="1">
        <f t="array" ref="EX49">INDEX(EX$2:EX$28,$O49)</f>
        <v>#NUM!</v>
      </c>
      <c r="EY49" t="e" cm="1">
        <f t="array" ref="EY49">INDEX(EY$2:EY$28,$O49)</f>
        <v>#NUM!</v>
      </c>
      <c r="EZ49" t="e" cm="1">
        <f t="array" ref="EZ49">INDEX(EZ$2:EZ$28,$O49)</f>
        <v>#NUM!</v>
      </c>
      <c r="FA49" t="e" cm="1">
        <f t="array" ref="FA49">INDEX(FA$2:FA$28,$O49)</f>
        <v>#NUM!</v>
      </c>
      <c r="FB49" t="e" cm="1">
        <f t="array" ref="FB49">INDEX(FB$2:FB$28,$O49)</f>
        <v>#NUM!</v>
      </c>
      <c r="FC49" t="e" cm="1">
        <f t="array" ref="FC49">INDEX(FC$2:FC$28,$O49)</f>
        <v>#NUM!</v>
      </c>
      <c r="FD49" t="e" cm="1">
        <f t="array" ref="FD49">INDEX(FD$2:FD$28,$O49)</f>
        <v>#NUM!</v>
      </c>
      <c r="FE49" t="e" cm="1">
        <f t="array" ref="FE49">INDEX(FE$2:FE$28,$O49)</f>
        <v>#NUM!</v>
      </c>
      <c r="FF49" t="e" cm="1">
        <f t="array" ref="FF49">INDEX(FF$2:FF$28,$O49)</f>
        <v>#NUM!</v>
      </c>
      <c r="FG49" t="e" cm="1">
        <f t="array" ref="FG49">INDEX(FG$2:FG$28,$O49)</f>
        <v>#NUM!</v>
      </c>
      <c r="FH49" t="e" cm="1">
        <f t="array" ref="FH49">INDEX(FH$2:FH$28,$O49)</f>
        <v>#NUM!</v>
      </c>
      <c r="FI49" t="e" cm="1">
        <f t="array" ref="FI49">INDEX(FI$2:FI$28,$O49)</f>
        <v>#NUM!</v>
      </c>
      <c r="FJ49" t="e" cm="1">
        <f t="array" ref="FJ49">INDEX(FJ$2:FJ$28,$O49)</f>
        <v>#NUM!</v>
      </c>
      <c r="FK49" t="e" cm="1">
        <f t="array" ref="FK49">INDEX(FK$2:FK$28,$O49)</f>
        <v>#NUM!</v>
      </c>
      <c r="FL49" t="e" cm="1">
        <f t="array" ref="FL49">INDEX(FL$2:FL$28,$O49)</f>
        <v>#NUM!</v>
      </c>
      <c r="FM49" t="e" cm="1">
        <f t="array" ref="FM49">INDEX(FM$2:FM$28,$O49)</f>
        <v>#NUM!</v>
      </c>
      <c r="FN49" t="e" cm="1">
        <f t="array" ref="FN49">INDEX(FN$2:FN$28,$O49)</f>
        <v>#NUM!</v>
      </c>
      <c r="FO49" t="e" cm="1">
        <f t="array" ref="FO49">INDEX(FO$2:FO$28,$O49)</f>
        <v>#NUM!</v>
      </c>
      <c r="FP49" t="e" cm="1">
        <f t="array" ref="FP49">INDEX(FP$2:FP$28,$O49)</f>
        <v>#NUM!</v>
      </c>
      <c r="FQ49" t="e" cm="1">
        <f t="array" ref="FQ49">INDEX(FQ$2:FQ$28,$O49)</f>
        <v>#NUM!</v>
      </c>
      <c r="FR49" t="e" cm="1">
        <f t="array" ref="FR49">INDEX(FR$2:FR$28,$O49)</f>
        <v>#NUM!</v>
      </c>
      <c r="FS49" t="e" cm="1">
        <f t="array" ref="FS49">INDEX(FS$2:FS$28,$O49)</f>
        <v>#NUM!</v>
      </c>
      <c r="FT49" t="e" cm="1">
        <f t="array" ref="FT49">INDEX(FT$2:FT$28,$O49)</f>
        <v>#NUM!</v>
      </c>
      <c r="FU49" t="e" cm="1">
        <f t="array" ref="FU49">INDEX(FU$2:FU$28,$O49)</f>
        <v>#NUM!</v>
      </c>
      <c r="FV49" t="e" cm="1">
        <f t="array" ref="FV49">INDEX(FV$2:FV$28,$O49)</f>
        <v>#NUM!</v>
      </c>
      <c r="FW49" t="e" cm="1">
        <f t="array" ref="FW49">INDEX(FW$2:FW$28,$O49)</f>
        <v>#NUM!</v>
      </c>
      <c r="FX49" t="e" cm="1">
        <f t="array" ref="FX49">INDEX(FX$2:FX$28,$O49)</f>
        <v>#NUM!</v>
      </c>
      <c r="FY49" t="e" cm="1">
        <f t="array" ref="FY49">INDEX(FY$2:FY$28,$O49)</f>
        <v>#NUM!</v>
      </c>
      <c r="FZ49" t="e" cm="1">
        <f t="array" ref="FZ49">INDEX(FZ$2:FZ$28,$O49)</f>
        <v>#NUM!</v>
      </c>
      <c r="GA49" t="e" cm="1">
        <f t="array" ref="GA49">INDEX(GA$2:GA$28,$O49)</f>
        <v>#NUM!</v>
      </c>
      <c r="GB49" t="e" cm="1">
        <f t="array" ref="GB49">INDEX(GB$2:GB$28,$O49)</f>
        <v>#NUM!</v>
      </c>
      <c r="GC49" t="e" cm="1">
        <f t="array" ref="GC49">INDEX(GC$2:GC$28,$O49)</f>
        <v>#NUM!</v>
      </c>
      <c r="GD49" t="e" cm="1">
        <f t="array" ref="GD49">INDEX(GD$2:GD$28,$O49)</f>
        <v>#NUM!</v>
      </c>
      <c r="GE49" t="e" cm="1">
        <f t="array" ref="GE49">INDEX(GE$2:GE$28,$O49)</f>
        <v>#NUM!</v>
      </c>
      <c r="GF49" t="e" cm="1">
        <f t="array" ref="GF49">INDEX(GF$2:GF$28,$O49)</f>
        <v>#NUM!</v>
      </c>
      <c r="GG49" t="e" cm="1">
        <f t="array" ref="GG49">INDEX(GG$2:GG$28,$O49)</f>
        <v>#NUM!</v>
      </c>
      <c r="GH49" t="e" cm="1">
        <f t="array" ref="GH49">INDEX(GH$2:GH$28,$O49)</f>
        <v>#NUM!</v>
      </c>
      <c r="GI49" t="e" cm="1">
        <f t="array" ref="GI49">INDEX(GI$2:GI$28,$O49)</f>
        <v>#NUM!</v>
      </c>
      <c r="GJ49" t="e" cm="1">
        <f t="array" ref="GJ49">INDEX(GJ$2:GJ$28,$O49)</f>
        <v>#NUM!</v>
      </c>
      <c r="GK49" t="e" cm="1">
        <f t="array" ref="GK49">INDEX(GK$2:GK$28,$O49)</f>
        <v>#NUM!</v>
      </c>
      <c r="GL49" t="e" cm="1">
        <f t="array" ref="GL49">INDEX(GL$2:GL$28,$O49)</f>
        <v>#NUM!</v>
      </c>
      <c r="GM49" t="e" cm="1">
        <f t="array" ref="GM49">INDEX(GM$2:GM$28,$O49)</f>
        <v>#NUM!</v>
      </c>
      <c r="GN49" t="e" cm="1">
        <f t="array" ref="GN49">INDEX(GN$2:GN$28,$O49)</f>
        <v>#NUM!</v>
      </c>
      <c r="GO49" t="e" cm="1">
        <f t="array" ref="GO49">INDEX(GO$2:GO$28,$O49)</f>
        <v>#NUM!</v>
      </c>
      <c r="GP49" t="e" cm="1">
        <f t="array" ref="GP49">INDEX(GP$2:GP$28,$O49)</f>
        <v>#NUM!</v>
      </c>
      <c r="GQ49" t="e" cm="1">
        <f t="array" ref="GQ49">INDEX(GQ$2:GQ$28,$O49)</f>
        <v>#NUM!</v>
      </c>
      <c r="GR49" t="e" cm="1">
        <f t="array" ref="GR49">INDEX(GR$2:GR$28,$O49)</f>
        <v>#NUM!</v>
      </c>
      <c r="GS49" t="e" cm="1">
        <f t="array" ref="GS49">INDEX(GS$2:GS$28,$O49)</f>
        <v>#NUM!</v>
      </c>
      <c r="GT49" t="e" cm="1">
        <f t="array" ref="GT49">INDEX(GT$2:GT$28,$O49)</f>
        <v>#NUM!</v>
      </c>
      <c r="GU49" t="e" cm="1">
        <f t="array" ref="GU49">INDEX(GU$2:GU$28,$O49)</f>
        <v>#NUM!</v>
      </c>
      <c r="GV49" t="e" cm="1">
        <f t="array" ref="GV49">INDEX(GV$2:GV$28,$O49)</f>
        <v>#NUM!</v>
      </c>
      <c r="GW49" t="e" cm="1">
        <f t="array" ref="GW49">INDEX(GW$2:GW$28,$O49)</f>
        <v>#NUM!</v>
      </c>
      <c r="GX49" t="e" cm="1">
        <f t="array" ref="GX49">INDEX(GX$2:GX$28,$O49)</f>
        <v>#NUM!</v>
      </c>
      <c r="GY49" t="e" cm="1">
        <f t="array" ref="GY49">INDEX(GY$2:GY$28,$O49)</f>
        <v>#NUM!</v>
      </c>
      <c r="GZ49" t="e" cm="1">
        <f t="array" ref="GZ49">INDEX(GZ$2:GZ$28,$O49)</f>
        <v>#NUM!</v>
      </c>
      <c r="HA49" t="e" cm="1">
        <f t="array" ref="HA49">INDEX(HA$2:HA$28,$O49)</f>
        <v>#NUM!</v>
      </c>
      <c r="HB49" t="e" cm="1">
        <f t="array" ref="HB49">INDEX(HB$2:HB$28,$O49)</f>
        <v>#NUM!</v>
      </c>
      <c r="HC49" t="e" cm="1">
        <f t="array" ref="HC49">INDEX(HC$2:HC$28,$O49)</f>
        <v>#NUM!</v>
      </c>
      <c r="HD49" t="e" cm="1">
        <f t="array" ref="HD49">INDEX(HD$2:HD$28,$O49)</f>
        <v>#NUM!</v>
      </c>
      <c r="HE49" t="e" cm="1">
        <f t="array" ref="HE49">INDEX(HE$2:HE$28,$O49)</f>
        <v>#NUM!</v>
      </c>
      <c r="HF49" t="e" cm="1">
        <f t="array" ref="HF49">INDEX(HF$2:HF$28,$O49)</f>
        <v>#NUM!</v>
      </c>
      <c r="HG49" t="e" cm="1">
        <f t="array" ref="HG49">INDEX(HG$2:HG$28,$O49)</f>
        <v>#NUM!</v>
      </c>
      <c r="HH49" t="e" cm="1">
        <f t="array" ref="HH49">INDEX(HH$2:HH$28,$O49)</f>
        <v>#NUM!</v>
      </c>
      <c r="HI49" t="e" cm="1">
        <f t="array" ref="HI49">INDEX(HI$2:HI$28,$O49)</f>
        <v>#NUM!</v>
      </c>
      <c r="HJ49" t="e" cm="1">
        <f t="array" ref="HJ49">INDEX(HJ$2:HJ$28,$O49)</f>
        <v>#NUM!</v>
      </c>
      <c r="HK49" t="e" cm="1">
        <f t="array" ref="HK49">INDEX(HK$2:HK$28,$O49)</f>
        <v>#NUM!</v>
      </c>
      <c r="HL49" t="e" cm="1">
        <f t="array" ref="HL49">INDEX(HL$2:HL$28,$O49)</f>
        <v>#NUM!</v>
      </c>
      <c r="HM49" t="e" cm="1">
        <f t="array" ref="HM49">INDEX(HM$2:HM$28,$O49)</f>
        <v>#NUM!</v>
      </c>
      <c r="HN49" t="e" cm="1">
        <f t="array" ref="HN49">INDEX(HN$2:HN$28,$O49)</f>
        <v>#NUM!</v>
      </c>
      <c r="HO49" t="e" cm="1">
        <f t="array" ref="HO49">INDEX(HO$2:HO$28,$O49)</f>
        <v>#NUM!</v>
      </c>
      <c r="HP49" t="e" cm="1">
        <f t="array" ref="HP49">INDEX(HP$2:HP$28,$O49)</f>
        <v>#NUM!</v>
      </c>
      <c r="HQ49" t="e" cm="1">
        <f t="array" ref="HQ49">INDEX(HQ$2:HQ$28,$O49)</f>
        <v>#NUM!</v>
      </c>
      <c r="HR49" t="e" cm="1">
        <f t="array" ref="HR49">INDEX(HR$2:HR$28,$O49)</f>
        <v>#NUM!</v>
      </c>
      <c r="HS49" t="e" cm="1">
        <f t="array" ref="HS49">INDEX(HS$2:HS$28,$O49)</f>
        <v>#NUM!</v>
      </c>
      <c r="HT49" t="e" cm="1">
        <f t="array" ref="HT49">INDEX(HT$2:HT$28,$O49)</f>
        <v>#NUM!</v>
      </c>
      <c r="HU49" t="e" cm="1">
        <f t="array" ref="HU49">INDEX(HU$2:HU$28,$O49)</f>
        <v>#NUM!</v>
      </c>
      <c r="HV49" t="e" cm="1">
        <f t="array" ref="HV49">INDEX(HV$2:HV$28,$O49)</f>
        <v>#NUM!</v>
      </c>
      <c r="HW49" t="e" cm="1">
        <f t="array" ref="HW49">INDEX(HW$2:HW$28,$O49)</f>
        <v>#NUM!</v>
      </c>
      <c r="HX49" t="e" cm="1">
        <f t="array" ref="HX49">INDEX(HX$2:HX$28,$O49)</f>
        <v>#NUM!</v>
      </c>
      <c r="HY49" t="e" cm="1">
        <f t="array" ref="HY49">INDEX(HY$2:HY$28,$O49)</f>
        <v>#NUM!</v>
      </c>
      <c r="HZ49" t="e" cm="1">
        <f t="array" ref="HZ49">INDEX(HZ$2:HZ$28,$O49)</f>
        <v>#NUM!</v>
      </c>
      <c r="IA49" t="e" cm="1">
        <f t="array" ref="IA49">INDEX(IA$2:IA$28,$O49)</f>
        <v>#NUM!</v>
      </c>
      <c r="IB49" t="e" cm="1">
        <f t="array" ref="IB49">INDEX(IB$2:IB$28,$O49)</f>
        <v>#NUM!</v>
      </c>
      <c r="IC49" t="e" cm="1">
        <f t="array" ref="IC49">INDEX(IC$2:IC$28,$O49)</f>
        <v>#NUM!</v>
      </c>
      <c r="ID49" t="e" cm="1">
        <f t="array" ref="ID49">INDEX(ID$2:ID$28,$O49)</f>
        <v>#NUM!</v>
      </c>
      <c r="IE49" t="e" cm="1">
        <f t="array" ref="IE49">INDEX(IE$2:IE$28,$O49)</f>
        <v>#NUM!</v>
      </c>
      <c r="IF49" t="e" cm="1">
        <f t="array" ref="IF49">INDEX(IF$2:IF$28,$O49)</f>
        <v>#NUM!</v>
      </c>
      <c r="IG49" t="e" cm="1">
        <f t="array" ref="IG49">INDEX(IG$2:IG$28,$O49)</f>
        <v>#NUM!</v>
      </c>
      <c r="IH49" t="e" cm="1">
        <f t="array" ref="IH49">INDEX(IH$2:IH$28,$O49)</f>
        <v>#NUM!</v>
      </c>
      <c r="II49" t="e" cm="1">
        <f t="array" ref="II49">INDEX(II$2:II$28,$O49)</f>
        <v>#NUM!</v>
      </c>
      <c r="IJ49" t="e" cm="1">
        <f t="array" ref="IJ49">INDEX(IJ$2:IJ$28,$O49)</f>
        <v>#NUM!</v>
      </c>
      <c r="IK49" t="e" cm="1">
        <f t="array" ref="IK49">INDEX(IK$2:IK$28,$O49)</f>
        <v>#NUM!</v>
      </c>
      <c r="IL49" t="e" cm="1">
        <f t="array" ref="IL49">INDEX(IL$2:IL$28,$O49)</f>
        <v>#NUM!</v>
      </c>
      <c r="IM49" t="e" cm="1">
        <f t="array" ref="IM49">INDEX(IM$2:IM$28,$O49)</f>
        <v>#NUM!</v>
      </c>
      <c r="IN49" t="e" cm="1">
        <f t="array" ref="IN49">INDEX(IN$2:IN$28,$O49)</f>
        <v>#NUM!</v>
      </c>
      <c r="IO49" t="e" cm="1">
        <f t="array" ref="IO49">INDEX(IO$2:IO$28,$O49)</f>
        <v>#NUM!</v>
      </c>
      <c r="IP49" t="e" cm="1">
        <f t="array" ref="IP49">INDEX(IP$2:IP$28,$O49)</f>
        <v>#NUM!</v>
      </c>
      <c r="IQ49" t="e" cm="1">
        <f t="array" ref="IQ49">INDEX(IQ$2:IQ$28,$O49)</f>
        <v>#NUM!</v>
      </c>
      <c r="IR49" t="e" cm="1">
        <f t="array" ref="IR49">INDEX(IR$2:IR$28,$O49)</f>
        <v>#NUM!</v>
      </c>
      <c r="IS49" t="e" cm="1">
        <f t="array" ref="IS49">INDEX(IS$2:IS$28,$O49)</f>
        <v>#NUM!</v>
      </c>
      <c r="IT49" t="e" cm="1">
        <f t="array" ref="IT49">INDEX(IT$2:IT$28,$O49)</f>
        <v>#NUM!</v>
      </c>
      <c r="IU49" t="e" cm="1">
        <f t="array" ref="IU49">INDEX(IU$2:IU$28,$O49)</f>
        <v>#NUM!</v>
      </c>
      <c r="IV49" t="e" cm="1">
        <f t="array" ref="IV49">INDEX(IV$2:IV$28,$O49)</f>
        <v>#NUM!</v>
      </c>
      <c r="IW49" t="e" cm="1">
        <f t="array" ref="IW49">INDEX(IW$2:IW$28,$O49)</f>
        <v>#NUM!</v>
      </c>
      <c r="IX49" t="e" cm="1">
        <f t="array" ref="IX49">INDEX(IX$2:IX$28,$O49)</f>
        <v>#NUM!</v>
      </c>
      <c r="IY49" t="e" cm="1">
        <f t="array" ref="IY49">INDEX(IY$2:IY$28,$O49)</f>
        <v>#NUM!</v>
      </c>
      <c r="IZ49" t="e" cm="1">
        <f t="array" ref="IZ49">INDEX(IZ$2:IZ$28,$O49)</f>
        <v>#NUM!</v>
      </c>
      <c r="JA49" t="e" cm="1">
        <f t="array" ref="JA49">INDEX(JA$2:JA$28,$O49)</f>
        <v>#NUM!</v>
      </c>
      <c r="JB49" t="e" cm="1">
        <f t="array" ref="JB49">INDEX(JB$2:JB$28,$O49)</f>
        <v>#NUM!</v>
      </c>
      <c r="JC49" t="e" cm="1">
        <f t="array" ref="JC49">INDEX(JC$2:JC$28,$O49)</f>
        <v>#NUM!</v>
      </c>
      <c r="JD49" t="e" cm="1">
        <f t="array" ref="JD49">INDEX(JD$2:JD$28,$O49)</f>
        <v>#NUM!</v>
      </c>
      <c r="JE49" t="e" cm="1">
        <f t="array" ref="JE49">INDEX(JE$2:JE$28,$O49)</f>
        <v>#NUM!</v>
      </c>
      <c r="JF49" t="e" cm="1">
        <f t="array" ref="JF49">INDEX(JF$2:JF$28,$O49)</f>
        <v>#NUM!</v>
      </c>
      <c r="JG49" t="e" cm="1">
        <f t="array" ref="JG49">INDEX(JG$2:JG$28,$O49)</f>
        <v>#NUM!</v>
      </c>
      <c r="JH49" t="e" cm="1">
        <f t="array" ref="JH49">INDEX(JH$2:JH$28,$O49)</f>
        <v>#NUM!</v>
      </c>
      <c r="JI49" t="e" cm="1">
        <f t="array" ref="JI49">INDEX(JI$2:JI$28,$O49)</f>
        <v>#NUM!</v>
      </c>
      <c r="JJ49" t="e" cm="1">
        <f t="array" ref="JJ49">INDEX(JJ$2:JJ$28,$O49)</f>
        <v>#NUM!</v>
      </c>
      <c r="JK49" t="e" cm="1">
        <f t="array" ref="JK49">INDEX(JK$2:JK$28,$O49)</f>
        <v>#NUM!</v>
      </c>
      <c r="JL49" t="e" cm="1">
        <f t="array" ref="JL49">INDEX(JL$2:JL$28,$O49)</f>
        <v>#NUM!</v>
      </c>
    </row>
    <row r="50" spans="10:272" x14ac:dyDescent="0.2">
      <c r="J50">
        <v>15</v>
      </c>
      <c r="O50" t="e">
        <v>#NUM!</v>
      </c>
      <c r="P50" t="e" cm="1">
        <f t="array" ref="P50">INDEX($P$2:$P$28,O50)</f>
        <v>#NUM!</v>
      </c>
      <c r="Q50" t="e" cm="1">
        <f t="array" ref="Q50">INDEX($B$2:$B$28,O50)</f>
        <v>#NUM!</v>
      </c>
      <c r="S50" t="e" cm="1">
        <f t="array" ref="S50">INDEX(S$2:S$28,$O50)</f>
        <v>#NUM!</v>
      </c>
      <c r="T50" t="e" cm="1">
        <f t="array" ref="T50">INDEX(T$2:T$28,$O50)</f>
        <v>#NUM!</v>
      </c>
      <c r="U50" t="e" cm="1">
        <f t="array" ref="U50">INDEX(U$2:U$28,$O50)</f>
        <v>#NUM!</v>
      </c>
      <c r="V50" t="e" cm="1">
        <f t="array" ref="V50">INDEX(V$2:V$28,$O50)</f>
        <v>#NUM!</v>
      </c>
      <c r="W50" t="e" cm="1">
        <f t="array" ref="W50">INDEX(W$2:W$28,$O50)</f>
        <v>#NUM!</v>
      </c>
      <c r="X50" t="e" cm="1">
        <f t="array" ref="X50">INDEX(X$2:X$28,$O50)</f>
        <v>#NUM!</v>
      </c>
      <c r="Y50" t="e" cm="1">
        <f t="array" ref="Y50">INDEX(Y$2:Y$28,$O50)</f>
        <v>#NUM!</v>
      </c>
      <c r="Z50" t="e" cm="1">
        <f t="array" ref="Z50">INDEX(Z$2:Z$28,$O50)</f>
        <v>#NUM!</v>
      </c>
      <c r="AA50" t="e" cm="1">
        <f t="array" ref="AA50">INDEX(AA$2:AA$28,$O50)</f>
        <v>#NUM!</v>
      </c>
      <c r="AB50" t="e" cm="1">
        <f t="array" ref="AB50">INDEX(AB$2:AB$28,$O50)</f>
        <v>#NUM!</v>
      </c>
      <c r="AC50" t="e" cm="1">
        <f t="array" ref="AC50">INDEX(AC$2:AC$28,$O50)</f>
        <v>#NUM!</v>
      </c>
      <c r="AD50" t="e" cm="1">
        <f t="array" ref="AD50">INDEX(AD$2:AD$28,$O50)</f>
        <v>#NUM!</v>
      </c>
      <c r="AE50" t="e" cm="1">
        <f t="array" ref="AE50">INDEX(AE$2:AE$28,$O50)</f>
        <v>#NUM!</v>
      </c>
      <c r="AF50" t="e" cm="1">
        <f t="array" ref="AF50">INDEX(AF$2:AF$28,$O50)</f>
        <v>#NUM!</v>
      </c>
      <c r="AG50" t="e" cm="1">
        <f t="array" ref="AG50">INDEX(AG$2:AG$28,$O50)</f>
        <v>#NUM!</v>
      </c>
      <c r="AH50" t="e" cm="1">
        <f t="array" ref="AH50">INDEX(AH$2:AH$28,$O50)</f>
        <v>#NUM!</v>
      </c>
      <c r="AI50" t="e" cm="1">
        <f t="array" ref="AI50">INDEX(AI$2:AI$28,$O50)</f>
        <v>#NUM!</v>
      </c>
      <c r="AJ50" t="e" cm="1">
        <f t="array" ref="AJ50">INDEX(AJ$2:AJ$28,$O50)</f>
        <v>#NUM!</v>
      </c>
      <c r="AK50" t="e" cm="1">
        <f t="array" ref="AK50">INDEX(AK$2:AK$28,$O50)</f>
        <v>#NUM!</v>
      </c>
      <c r="AL50" t="e" cm="1">
        <f t="array" ref="AL50">INDEX(AL$2:AL$28,$O50)</f>
        <v>#NUM!</v>
      </c>
      <c r="AM50" t="e" cm="1">
        <f t="array" ref="AM50">INDEX(AM$2:AM$28,$O50)</f>
        <v>#NUM!</v>
      </c>
      <c r="AN50" t="e" cm="1">
        <f t="array" ref="AN50">INDEX(AN$2:AN$28,$O50)</f>
        <v>#NUM!</v>
      </c>
      <c r="AO50" t="e" cm="1">
        <f t="array" ref="AO50">INDEX(AO$2:AO$28,$O50)</f>
        <v>#NUM!</v>
      </c>
      <c r="AP50" t="e" cm="1">
        <f t="array" ref="AP50">INDEX(AP$2:AP$28,$O50)</f>
        <v>#NUM!</v>
      </c>
      <c r="AQ50" t="e" cm="1">
        <f t="array" ref="AQ50">INDEX(AQ$2:AQ$28,$O50)</f>
        <v>#NUM!</v>
      </c>
      <c r="AR50" t="e" cm="1">
        <f t="array" ref="AR50">INDEX(AR$2:AR$28,$O50)</f>
        <v>#NUM!</v>
      </c>
      <c r="AS50" t="e" cm="1">
        <f t="array" ref="AS50">INDEX(AS$2:AS$28,$O50)</f>
        <v>#NUM!</v>
      </c>
      <c r="AT50" t="e" cm="1">
        <f t="array" ref="AT50">INDEX(AT$2:AT$28,$O50)</f>
        <v>#NUM!</v>
      </c>
      <c r="AU50" t="e" cm="1">
        <f t="array" ref="AU50">INDEX(AU$2:AU$28,$O50)</f>
        <v>#NUM!</v>
      </c>
      <c r="AV50" t="e" cm="1">
        <f t="array" ref="AV50">INDEX(AV$2:AV$28,$O50)</f>
        <v>#NUM!</v>
      </c>
      <c r="AW50" t="e" cm="1">
        <f t="array" ref="AW50">INDEX(AW$2:AW$28,$O50)</f>
        <v>#NUM!</v>
      </c>
      <c r="AX50" t="e" cm="1">
        <f t="array" ref="AX50">INDEX(AX$2:AX$28,$O50)</f>
        <v>#NUM!</v>
      </c>
      <c r="AY50" t="e" cm="1">
        <f t="array" ref="AY50">INDEX(AY$2:AY$28,$O50)</f>
        <v>#NUM!</v>
      </c>
      <c r="AZ50" t="e" cm="1">
        <f t="array" ref="AZ50">INDEX(AZ$2:AZ$28,$O50)</f>
        <v>#NUM!</v>
      </c>
      <c r="BA50" t="e" cm="1">
        <f t="array" ref="BA50">INDEX(BA$2:BA$28,$O50)</f>
        <v>#NUM!</v>
      </c>
      <c r="BB50" t="e" cm="1">
        <f t="array" ref="BB50">INDEX(BB$2:BB$28,$O50)</f>
        <v>#NUM!</v>
      </c>
      <c r="BC50" t="e" cm="1">
        <f t="array" ref="BC50">INDEX(BC$2:BC$28,$O50)</f>
        <v>#NUM!</v>
      </c>
      <c r="BD50" t="e" cm="1">
        <f t="array" ref="BD50">INDEX(BD$2:BD$28,$O50)</f>
        <v>#NUM!</v>
      </c>
      <c r="BE50" t="e" cm="1">
        <f t="array" ref="BE50">INDEX(BE$2:BE$28,$O50)</f>
        <v>#NUM!</v>
      </c>
      <c r="BF50" t="e" cm="1">
        <f t="array" ref="BF50">INDEX(BF$2:BF$28,$O50)</f>
        <v>#NUM!</v>
      </c>
      <c r="BG50" t="e" cm="1">
        <f t="array" ref="BG50">INDEX(BG$2:BG$28,$O50)</f>
        <v>#NUM!</v>
      </c>
      <c r="BH50" t="e" cm="1">
        <f t="array" ref="BH50">INDEX(BH$2:BH$28,$O50)</f>
        <v>#NUM!</v>
      </c>
      <c r="BI50" t="e" cm="1">
        <f t="array" ref="BI50">INDEX(BI$2:BI$28,$O50)</f>
        <v>#NUM!</v>
      </c>
      <c r="BJ50" t="e" cm="1">
        <f t="array" ref="BJ50">INDEX(BJ$2:BJ$28,$O50)</f>
        <v>#NUM!</v>
      </c>
      <c r="BK50" t="e" cm="1">
        <f t="array" ref="BK50">INDEX(BK$2:BK$28,$O50)</f>
        <v>#NUM!</v>
      </c>
      <c r="BL50" t="e" cm="1">
        <f t="array" ref="BL50">INDEX(BL$2:BL$28,$O50)</f>
        <v>#NUM!</v>
      </c>
      <c r="BM50" t="e" cm="1">
        <f t="array" ref="BM50">INDEX(BM$2:BM$28,$O50)</f>
        <v>#NUM!</v>
      </c>
      <c r="BN50" t="e" cm="1">
        <f t="array" ref="BN50">INDEX(BN$2:BN$28,$O50)</f>
        <v>#NUM!</v>
      </c>
      <c r="BO50" t="e" cm="1">
        <f t="array" ref="BO50">INDEX(BO$2:BO$28,$O50)</f>
        <v>#NUM!</v>
      </c>
      <c r="BP50" t="e" cm="1">
        <f t="array" ref="BP50">INDEX(BP$2:BP$28,$O50)</f>
        <v>#NUM!</v>
      </c>
      <c r="BQ50" t="e" cm="1">
        <f t="array" ref="BQ50">INDEX(BQ$2:BQ$28,$O50)</f>
        <v>#NUM!</v>
      </c>
      <c r="BR50" t="e" cm="1">
        <f t="array" ref="BR50">INDEX(BR$2:BR$28,$O50)</f>
        <v>#NUM!</v>
      </c>
      <c r="BS50" t="e" cm="1">
        <f t="array" ref="BS50">INDEX(BS$2:BS$28,$O50)</f>
        <v>#NUM!</v>
      </c>
      <c r="BT50" t="e" cm="1">
        <f t="array" ref="BT50">INDEX(BT$2:BT$28,$O50)</f>
        <v>#NUM!</v>
      </c>
      <c r="BU50" t="e" cm="1">
        <f t="array" ref="BU50">INDEX(BU$2:BU$28,$O50)</f>
        <v>#NUM!</v>
      </c>
      <c r="BV50" t="e" cm="1">
        <f t="array" ref="BV50">INDEX(BV$2:BV$28,$O50)</f>
        <v>#NUM!</v>
      </c>
      <c r="BW50" t="e" cm="1">
        <f t="array" ref="BW50">INDEX(BW$2:BW$28,$O50)</f>
        <v>#NUM!</v>
      </c>
      <c r="BX50" t="e" cm="1">
        <f t="array" ref="BX50">INDEX(BX$2:BX$28,$O50)</f>
        <v>#NUM!</v>
      </c>
      <c r="BY50" t="e" cm="1">
        <f t="array" ref="BY50">INDEX(BY$2:BY$28,$O50)</f>
        <v>#NUM!</v>
      </c>
      <c r="BZ50" t="e" cm="1">
        <f t="array" ref="BZ50">INDEX(BZ$2:BZ$28,$O50)</f>
        <v>#NUM!</v>
      </c>
      <c r="CA50" t="e" cm="1">
        <f t="array" ref="CA50">INDEX(CA$2:CA$28,$O50)</f>
        <v>#NUM!</v>
      </c>
      <c r="CB50" t="e" cm="1">
        <f t="array" ref="CB50">INDEX(CB$2:CB$28,$O50)</f>
        <v>#NUM!</v>
      </c>
      <c r="CC50" t="e" cm="1">
        <f t="array" ref="CC50">INDEX(CC$2:CC$28,$O50)</f>
        <v>#NUM!</v>
      </c>
      <c r="CD50" t="e" cm="1">
        <f t="array" ref="CD50">INDEX(CD$2:CD$28,$O50)</f>
        <v>#NUM!</v>
      </c>
      <c r="CE50" t="e" cm="1">
        <f t="array" ref="CE50">INDEX(CE$2:CE$28,$O50)</f>
        <v>#NUM!</v>
      </c>
      <c r="CF50" t="e" cm="1">
        <f t="array" ref="CF50">INDEX(CF$2:CF$28,$O50)</f>
        <v>#NUM!</v>
      </c>
      <c r="CG50" t="e" cm="1">
        <f t="array" ref="CG50">INDEX(CG$2:CG$28,$O50)</f>
        <v>#NUM!</v>
      </c>
      <c r="CH50" t="e" cm="1">
        <f t="array" ref="CH50">INDEX(CH$2:CH$28,$O50)</f>
        <v>#NUM!</v>
      </c>
      <c r="CI50" t="e" cm="1">
        <f t="array" ref="CI50">INDEX(CI$2:CI$28,$O50)</f>
        <v>#NUM!</v>
      </c>
      <c r="CJ50" t="e" cm="1">
        <f t="array" ref="CJ50">INDEX(CJ$2:CJ$28,$O50)</f>
        <v>#NUM!</v>
      </c>
      <c r="CK50" t="e" cm="1">
        <f t="array" ref="CK50">INDEX(CK$2:CK$28,$O50)</f>
        <v>#NUM!</v>
      </c>
      <c r="CL50" t="e" cm="1">
        <f t="array" ref="CL50">INDEX(CL$2:CL$28,$O50)</f>
        <v>#NUM!</v>
      </c>
      <c r="CM50" t="e" cm="1">
        <f t="array" ref="CM50">INDEX(CM$2:CM$28,$O50)</f>
        <v>#NUM!</v>
      </c>
      <c r="CN50" t="e" cm="1">
        <f t="array" ref="CN50">INDEX(CN$2:CN$28,$O50)</f>
        <v>#NUM!</v>
      </c>
      <c r="CO50" t="e" cm="1">
        <f t="array" ref="CO50">INDEX(CO$2:CO$28,$O50)</f>
        <v>#NUM!</v>
      </c>
      <c r="CP50" t="e" cm="1">
        <f t="array" ref="CP50">INDEX(CP$2:CP$28,$O50)</f>
        <v>#NUM!</v>
      </c>
      <c r="CQ50" t="e" cm="1">
        <f t="array" ref="CQ50">INDEX(CQ$2:CQ$28,$O50)</f>
        <v>#NUM!</v>
      </c>
      <c r="CR50" t="e" cm="1">
        <f t="array" ref="CR50">INDEX(CR$2:CR$28,$O50)</f>
        <v>#NUM!</v>
      </c>
      <c r="CS50" t="e" cm="1">
        <f t="array" ref="CS50">INDEX(CS$2:CS$28,$O50)</f>
        <v>#NUM!</v>
      </c>
      <c r="CT50" t="e" cm="1">
        <f t="array" ref="CT50">INDEX(CT$2:CT$28,$O50)</f>
        <v>#NUM!</v>
      </c>
      <c r="CU50" t="e" cm="1">
        <f t="array" ref="CU50">INDEX(CU$2:CU$28,$O50)</f>
        <v>#NUM!</v>
      </c>
      <c r="CV50" t="e" cm="1">
        <f t="array" ref="CV50">INDEX(CV$2:CV$28,$O50)</f>
        <v>#NUM!</v>
      </c>
      <c r="CW50" t="e" cm="1">
        <f t="array" ref="CW50">INDEX(CW$2:CW$28,$O50)</f>
        <v>#NUM!</v>
      </c>
      <c r="CX50" t="e" cm="1">
        <f t="array" ref="CX50">INDEX(CX$2:CX$28,$O50)</f>
        <v>#NUM!</v>
      </c>
      <c r="CY50" t="e" cm="1">
        <f t="array" ref="CY50">INDEX(CY$2:CY$28,$O50)</f>
        <v>#NUM!</v>
      </c>
      <c r="CZ50" t="e" cm="1">
        <f t="array" ref="CZ50">INDEX(CZ$2:CZ$28,$O50)</f>
        <v>#NUM!</v>
      </c>
      <c r="DA50" t="e" cm="1">
        <f t="array" ref="DA50">INDEX(DA$2:DA$28,$O50)</f>
        <v>#NUM!</v>
      </c>
      <c r="DB50" t="e" cm="1">
        <f t="array" ref="DB50">INDEX(DB$2:DB$28,$O50)</f>
        <v>#NUM!</v>
      </c>
      <c r="DC50" t="e" cm="1">
        <f t="array" ref="DC50">INDEX(DC$2:DC$28,$O50)</f>
        <v>#NUM!</v>
      </c>
      <c r="DD50" t="e" cm="1">
        <f t="array" ref="DD50">INDEX(DD$2:DD$28,$O50)</f>
        <v>#NUM!</v>
      </c>
      <c r="DE50" t="e" cm="1">
        <f t="array" ref="DE50">INDEX(DE$2:DE$28,$O50)</f>
        <v>#NUM!</v>
      </c>
      <c r="DF50" t="e" cm="1">
        <f t="array" ref="DF50">INDEX(DF$2:DF$28,$O50)</f>
        <v>#NUM!</v>
      </c>
      <c r="DG50" t="e" cm="1">
        <f t="array" ref="DG50">INDEX(DG$2:DG$28,$O50)</f>
        <v>#NUM!</v>
      </c>
      <c r="DH50" t="e" cm="1">
        <f t="array" ref="DH50">INDEX(DH$2:DH$28,$O50)</f>
        <v>#NUM!</v>
      </c>
      <c r="DI50" t="e" cm="1">
        <f t="array" ref="DI50">INDEX(DI$2:DI$28,$O50)</f>
        <v>#NUM!</v>
      </c>
      <c r="DJ50" t="e" cm="1">
        <f t="array" ref="DJ50">INDEX(DJ$2:DJ$28,$O50)</f>
        <v>#NUM!</v>
      </c>
      <c r="DK50" t="e" cm="1">
        <f t="array" ref="DK50">INDEX(DK$2:DK$28,$O50)</f>
        <v>#NUM!</v>
      </c>
      <c r="DL50" t="e" cm="1">
        <f t="array" ref="DL50">INDEX(DL$2:DL$28,$O50)</f>
        <v>#NUM!</v>
      </c>
      <c r="DM50" t="e" cm="1">
        <f t="array" ref="DM50">INDEX(DM$2:DM$28,$O50)</f>
        <v>#NUM!</v>
      </c>
      <c r="DN50" t="e" cm="1">
        <f t="array" ref="DN50">INDEX(DN$2:DN$28,$O50)</f>
        <v>#NUM!</v>
      </c>
      <c r="DO50" t="e" cm="1">
        <f t="array" ref="DO50">INDEX(DO$2:DO$28,$O50)</f>
        <v>#NUM!</v>
      </c>
      <c r="DP50" t="e" cm="1">
        <f t="array" ref="DP50">INDEX(DP$2:DP$28,$O50)</f>
        <v>#NUM!</v>
      </c>
      <c r="DQ50" t="e" cm="1">
        <f t="array" ref="DQ50">INDEX(DQ$2:DQ$28,$O50)</f>
        <v>#NUM!</v>
      </c>
      <c r="DR50" t="e" cm="1">
        <f t="array" ref="DR50">INDEX(DR$2:DR$28,$O50)</f>
        <v>#NUM!</v>
      </c>
      <c r="DS50" t="e" cm="1">
        <f t="array" ref="DS50">INDEX(DS$2:DS$28,$O50)</f>
        <v>#NUM!</v>
      </c>
      <c r="DT50" t="e" cm="1">
        <f t="array" ref="DT50">INDEX(DT$2:DT$28,$O50)</f>
        <v>#NUM!</v>
      </c>
      <c r="DU50" t="e" cm="1">
        <f t="array" ref="DU50">INDEX(DU$2:DU$28,$O50)</f>
        <v>#NUM!</v>
      </c>
      <c r="DV50" t="e" cm="1">
        <f t="array" ref="DV50">INDEX(DV$2:DV$28,$O50)</f>
        <v>#NUM!</v>
      </c>
      <c r="DW50" t="e" cm="1">
        <f t="array" ref="DW50">INDEX(DW$2:DW$28,$O50)</f>
        <v>#NUM!</v>
      </c>
      <c r="DX50" t="e" cm="1">
        <f t="array" ref="DX50">INDEX(DX$2:DX$28,$O50)</f>
        <v>#NUM!</v>
      </c>
      <c r="DY50" t="e" cm="1">
        <f t="array" ref="DY50">INDEX(DY$2:DY$28,$O50)</f>
        <v>#NUM!</v>
      </c>
      <c r="DZ50" t="e" cm="1">
        <f t="array" ref="DZ50">INDEX(DZ$2:DZ$28,$O50)</f>
        <v>#NUM!</v>
      </c>
      <c r="EA50" t="e" cm="1">
        <f t="array" ref="EA50">INDEX(EA$2:EA$28,$O50)</f>
        <v>#NUM!</v>
      </c>
      <c r="EB50" t="e" cm="1">
        <f t="array" ref="EB50">INDEX(EB$2:EB$28,$O50)</f>
        <v>#NUM!</v>
      </c>
      <c r="EC50" t="e" cm="1">
        <f t="array" ref="EC50">INDEX(EC$2:EC$28,$O50)</f>
        <v>#NUM!</v>
      </c>
      <c r="ED50" t="e" cm="1">
        <f t="array" ref="ED50">INDEX(ED$2:ED$28,$O50)</f>
        <v>#NUM!</v>
      </c>
      <c r="EE50" t="e" cm="1">
        <f t="array" ref="EE50">INDEX(EE$2:EE$28,$O50)</f>
        <v>#NUM!</v>
      </c>
      <c r="EF50" t="e" cm="1">
        <f t="array" ref="EF50">INDEX(EF$2:EF$28,$O50)</f>
        <v>#NUM!</v>
      </c>
      <c r="EG50" t="e" cm="1">
        <f t="array" ref="EG50">INDEX(EG$2:EG$28,$O50)</f>
        <v>#NUM!</v>
      </c>
      <c r="EH50" t="e" cm="1">
        <f t="array" ref="EH50">INDEX(EH$2:EH$28,$O50)</f>
        <v>#NUM!</v>
      </c>
      <c r="EI50" t="e" cm="1">
        <f t="array" ref="EI50">INDEX(EI$2:EI$28,$O50)</f>
        <v>#NUM!</v>
      </c>
      <c r="EJ50" t="e" cm="1">
        <f t="array" ref="EJ50">INDEX(EJ$2:EJ$28,$O50)</f>
        <v>#NUM!</v>
      </c>
      <c r="EK50" t="e" cm="1">
        <f t="array" ref="EK50">INDEX(EK$2:EK$28,$O50)</f>
        <v>#NUM!</v>
      </c>
      <c r="EL50" t="e" cm="1">
        <f t="array" ref="EL50">INDEX(EL$2:EL$28,$O50)</f>
        <v>#NUM!</v>
      </c>
      <c r="EM50" t="e" cm="1">
        <f t="array" ref="EM50">INDEX(EM$2:EM$28,$O50)</f>
        <v>#NUM!</v>
      </c>
      <c r="EN50" t="e" cm="1">
        <f t="array" ref="EN50">INDEX(EN$2:EN$28,$O50)</f>
        <v>#NUM!</v>
      </c>
      <c r="EO50" t="e" cm="1">
        <f t="array" ref="EO50">INDEX(EO$2:EO$28,$O50)</f>
        <v>#NUM!</v>
      </c>
      <c r="EP50" t="e" cm="1">
        <f t="array" ref="EP50">INDEX(EP$2:EP$28,$O50)</f>
        <v>#NUM!</v>
      </c>
      <c r="EQ50" t="e" cm="1">
        <f t="array" ref="EQ50">INDEX(EQ$2:EQ$28,$O50)</f>
        <v>#NUM!</v>
      </c>
      <c r="ER50" t="e" cm="1">
        <f t="array" ref="ER50">INDEX(ER$2:ER$28,$O50)</f>
        <v>#NUM!</v>
      </c>
      <c r="ES50" t="e" cm="1">
        <f t="array" ref="ES50">INDEX(ES$2:ES$28,$O50)</f>
        <v>#NUM!</v>
      </c>
      <c r="ET50" t="e" cm="1">
        <f t="array" ref="ET50">INDEX(ET$2:ET$28,$O50)</f>
        <v>#NUM!</v>
      </c>
      <c r="EU50" t="e" cm="1">
        <f t="array" ref="EU50">INDEX(EU$2:EU$28,$O50)</f>
        <v>#NUM!</v>
      </c>
      <c r="EV50" t="e" cm="1">
        <f t="array" ref="EV50">INDEX(EV$2:EV$28,$O50)</f>
        <v>#NUM!</v>
      </c>
      <c r="EW50" t="e" cm="1">
        <f t="array" ref="EW50">INDEX(EW$2:EW$28,$O50)</f>
        <v>#NUM!</v>
      </c>
      <c r="EX50" t="e" cm="1">
        <f t="array" ref="EX50">INDEX(EX$2:EX$28,$O50)</f>
        <v>#NUM!</v>
      </c>
      <c r="EY50" t="e" cm="1">
        <f t="array" ref="EY50">INDEX(EY$2:EY$28,$O50)</f>
        <v>#NUM!</v>
      </c>
      <c r="EZ50" t="e" cm="1">
        <f t="array" ref="EZ50">INDEX(EZ$2:EZ$28,$O50)</f>
        <v>#NUM!</v>
      </c>
      <c r="FA50" t="e" cm="1">
        <f t="array" ref="FA50">INDEX(FA$2:FA$28,$O50)</f>
        <v>#NUM!</v>
      </c>
      <c r="FB50" t="e" cm="1">
        <f t="array" ref="FB50">INDEX(FB$2:FB$28,$O50)</f>
        <v>#NUM!</v>
      </c>
      <c r="FC50" t="e" cm="1">
        <f t="array" ref="FC50">INDEX(FC$2:FC$28,$O50)</f>
        <v>#NUM!</v>
      </c>
      <c r="FD50" t="e" cm="1">
        <f t="array" ref="FD50">INDEX(FD$2:FD$28,$O50)</f>
        <v>#NUM!</v>
      </c>
      <c r="FE50" t="e" cm="1">
        <f t="array" ref="FE50">INDEX(FE$2:FE$28,$O50)</f>
        <v>#NUM!</v>
      </c>
      <c r="FF50" t="e" cm="1">
        <f t="array" ref="FF50">INDEX(FF$2:FF$28,$O50)</f>
        <v>#NUM!</v>
      </c>
      <c r="FG50" t="e" cm="1">
        <f t="array" ref="FG50">INDEX(FG$2:FG$28,$O50)</f>
        <v>#NUM!</v>
      </c>
      <c r="FH50" t="e" cm="1">
        <f t="array" ref="FH50">INDEX(FH$2:FH$28,$O50)</f>
        <v>#NUM!</v>
      </c>
      <c r="FI50" t="e" cm="1">
        <f t="array" ref="FI50">INDEX(FI$2:FI$28,$O50)</f>
        <v>#NUM!</v>
      </c>
      <c r="FJ50" t="e" cm="1">
        <f t="array" ref="FJ50">INDEX(FJ$2:FJ$28,$O50)</f>
        <v>#NUM!</v>
      </c>
      <c r="FK50" t="e" cm="1">
        <f t="array" ref="FK50">INDEX(FK$2:FK$28,$O50)</f>
        <v>#NUM!</v>
      </c>
      <c r="FL50" t="e" cm="1">
        <f t="array" ref="FL50">INDEX(FL$2:FL$28,$O50)</f>
        <v>#NUM!</v>
      </c>
      <c r="FM50" t="e" cm="1">
        <f t="array" ref="FM50">INDEX(FM$2:FM$28,$O50)</f>
        <v>#NUM!</v>
      </c>
      <c r="FN50" t="e" cm="1">
        <f t="array" ref="FN50">INDEX(FN$2:FN$28,$O50)</f>
        <v>#NUM!</v>
      </c>
      <c r="FO50" t="e" cm="1">
        <f t="array" ref="FO50">INDEX(FO$2:FO$28,$O50)</f>
        <v>#NUM!</v>
      </c>
      <c r="FP50" t="e" cm="1">
        <f t="array" ref="FP50">INDEX(FP$2:FP$28,$O50)</f>
        <v>#NUM!</v>
      </c>
      <c r="FQ50" t="e" cm="1">
        <f t="array" ref="FQ50">INDEX(FQ$2:FQ$28,$O50)</f>
        <v>#NUM!</v>
      </c>
      <c r="FR50" t="e" cm="1">
        <f t="array" ref="FR50">INDEX(FR$2:FR$28,$O50)</f>
        <v>#NUM!</v>
      </c>
      <c r="FS50" t="e" cm="1">
        <f t="array" ref="FS50">INDEX(FS$2:FS$28,$O50)</f>
        <v>#NUM!</v>
      </c>
      <c r="FT50" t="e" cm="1">
        <f t="array" ref="FT50">INDEX(FT$2:FT$28,$O50)</f>
        <v>#NUM!</v>
      </c>
      <c r="FU50" t="e" cm="1">
        <f t="array" ref="FU50">INDEX(FU$2:FU$28,$O50)</f>
        <v>#NUM!</v>
      </c>
      <c r="FV50" t="e" cm="1">
        <f t="array" ref="FV50">INDEX(FV$2:FV$28,$O50)</f>
        <v>#NUM!</v>
      </c>
      <c r="FW50" t="e" cm="1">
        <f t="array" ref="FW50">INDEX(FW$2:FW$28,$O50)</f>
        <v>#NUM!</v>
      </c>
      <c r="FX50" t="e" cm="1">
        <f t="array" ref="FX50">INDEX(FX$2:FX$28,$O50)</f>
        <v>#NUM!</v>
      </c>
      <c r="FY50" t="e" cm="1">
        <f t="array" ref="FY50">INDEX(FY$2:FY$28,$O50)</f>
        <v>#NUM!</v>
      </c>
      <c r="FZ50" t="e" cm="1">
        <f t="array" ref="FZ50">INDEX(FZ$2:FZ$28,$O50)</f>
        <v>#NUM!</v>
      </c>
      <c r="GA50" t="e" cm="1">
        <f t="array" ref="GA50">INDEX(GA$2:GA$28,$O50)</f>
        <v>#NUM!</v>
      </c>
      <c r="GB50" t="e" cm="1">
        <f t="array" ref="GB50">INDEX(GB$2:GB$28,$O50)</f>
        <v>#NUM!</v>
      </c>
      <c r="GC50" t="e" cm="1">
        <f t="array" ref="GC50">INDEX(GC$2:GC$28,$O50)</f>
        <v>#NUM!</v>
      </c>
      <c r="GD50" t="e" cm="1">
        <f t="array" ref="GD50">INDEX(GD$2:GD$28,$O50)</f>
        <v>#NUM!</v>
      </c>
      <c r="GE50" t="e" cm="1">
        <f t="array" ref="GE50">INDEX(GE$2:GE$28,$O50)</f>
        <v>#NUM!</v>
      </c>
      <c r="GF50" t="e" cm="1">
        <f t="array" ref="GF50">INDEX(GF$2:GF$28,$O50)</f>
        <v>#NUM!</v>
      </c>
      <c r="GG50" t="e" cm="1">
        <f t="array" ref="GG50">INDEX(GG$2:GG$28,$O50)</f>
        <v>#NUM!</v>
      </c>
      <c r="GH50" t="e" cm="1">
        <f t="array" ref="GH50">INDEX(GH$2:GH$28,$O50)</f>
        <v>#NUM!</v>
      </c>
      <c r="GI50" t="e" cm="1">
        <f t="array" ref="GI50">INDEX(GI$2:GI$28,$O50)</f>
        <v>#NUM!</v>
      </c>
      <c r="GJ50" t="e" cm="1">
        <f t="array" ref="GJ50">INDEX(GJ$2:GJ$28,$O50)</f>
        <v>#NUM!</v>
      </c>
      <c r="GK50" t="e" cm="1">
        <f t="array" ref="GK50">INDEX(GK$2:GK$28,$O50)</f>
        <v>#NUM!</v>
      </c>
      <c r="GL50" t="e" cm="1">
        <f t="array" ref="GL50">INDEX(GL$2:GL$28,$O50)</f>
        <v>#NUM!</v>
      </c>
      <c r="GM50" t="e" cm="1">
        <f t="array" ref="GM50">INDEX(GM$2:GM$28,$O50)</f>
        <v>#NUM!</v>
      </c>
      <c r="GN50" t="e" cm="1">
        <f t="array" ref="GN50">INDEX(GN$2:GN$28,$O50)</f>
        <v>#NUM!</v>
      </c>
      <c r="GO50" t="e" cm="1">
        <f t="array" ref="GO50">INDEX(GO$2:GO$28,$O50)</f>
        <v>#NUM!</v>
      </c>
      <c r="GP50" t="e" cm="1">
        <f t="array" ref="GP50">INDEX(GP$2:GP$28,$O50)</f>
        <v>#NUM!</v>
      </c>
      <c r="GQ50" t="e" cm="1">
        <f t="array" ref="GQ50">INDEX(GQ$2:GQ$28,$O50)</f>
        <v>#NUM!</v>
      </c>
      <c r="GR50" t="e" cm="1">
        <f t="array" ref="GR50">INDEX(GR$2:GR$28,$O50)</f>
        <v>#NUM!</v>
      </c>
      <c r="GS50" t="e" cm="1">
        <f t="array" ref="GS50">INDEX(GS$2:GS$28,$O50)</f>
        <v>#NUM!</v>
      </c>
      <c r="GT50" t="e" cm="1">
        <f t="array" ref="GT50">INDEX(GT$2:GT$28,$O50)</f>
        <v>#NUM!</v>
      </c>
      <c r="GU50" t="e" cm="1">
        <f t="array" ref="GU50">INDEX(GU$2:GU$28,$O50)</f>
        <v>#NUM!</v>
      </c>
      <c r="GV50" t="e" cm="1">
        <f t="array" ref="GV50">INDEX(GV$2:GV$28,$O50)</f>
        <v>#NUM!</v>
      </c>
      <c r="GW50" t="e" cm="1">
        <f t="array" ref="GW50">INDEX(GW$2:GW$28,$O50)</f>
        <v>#NUM!</v>
      </c>
      <c r="GX50" t="e" cm="1">
        <f t="array" ref="GX50">INDEX(GX$2:GX$28,$O50)</f>
        <v>#NUM!</v>
      </c>
      <c r="GY50" t="e" cm="1">
        <f t="array" ref="GY50">INDEX(GY$2:GY$28,$O50)</f>
        <v>#NUM!</v>
      </c>
      <c r="GZ50" t="e" cm="1">
        <f t="array" ref="GZ50">INDEX(GZ$2:GZ$28,$O50)</f>
        <v>#NUM!</v>
      </c>
      <c r="HA50" t="e" cm="1">
        <f t="array" ref="HA50">INDEX(HA$2:HA$28,$O50)</f>
        <v>#NUM!</v>
      </c>
      <c r="HB50" t="e" cm="1">
        <f t="array" ref="HB50">INDEX(HB$2:HB$28,$O50)</f>
        <v>#NUM!</v>
      </c>
      <c r="HC50" t="e" cm="1">
        <f t="array" ref="HC50">INDEX(HC$2:HC$28,$O50)</f>
        <v>#NUM!</v>
      </c>
      <c r="HD50" t="e" cm="1">
        <f t="array" ref="HD50">INDEX(HD$2:HD$28,$O50)</f>
        <v>#NUM!</v>
      </c>
      <c r="HE50" t="e" cm="1">
        <f t="array" ref="HE50">INDEX(HE$2:HE$28,$O50)</f>
        <v>#NUM!</v>
      </c>
      <c r="HF50" t="e" cm="1">
        <f t="array" ref="HF50">INDEX(HF$2:HF$28,$O50)</f>
        <v>#NUM!</v>
      </c>
      <c r="HG50" t="e" cm="1">
        <f t="array" ref="HG50">INDEX(HG$2:HG$28,$O50)</f>
        <v>#NUM!</v>
      </c>
      <c r="HH50" t="e" cm="1">
        <f t="array" ref="HH50">INDEX(HH$2:HH$28,$O50)</f>
        <v>#NUM!</v>
      </c>
      <c r="HI50" t="e" cm="1">
        <f t="array" ref="HI50">INDEX(HI$2:HI$28,$O50)</f>
        <v>#NUM!</v>
      </c>
      <c r="HJ50" t="e" cm="1">
        <f t="array" ref="HJ50">INDEX(HJ$2:HJ$28,$O50)</f>
        <v>#NUM!</v>
      </c>
      <c r="HK50" t="e" cm="1">
        <f t="array" ref="HK50">INDEX(HK$2:HK$28,$O50)</f>
        <v>#NUM!</v>
      </c>
      <c r="HL50" t="e" cm="1">
        <f t="array" ref="HL50">INDEX(HL$2:HL$28,$O50)</f>
        <v>#NUM!</v>
      </c>
      <c r="HM50" t="e" cm="1">
        <f t="array" ref="HM50">INDEX(HM$2:HM$28,$O50)</f>
        <v>#NUM!</v>
      </c>
      <c r="HN50" t="e" cm="1">
        <f t="array" ref="HN50">INDEX(HN$2:HN$28,$O50)</f>
        <v>#NUM!</v>
      </c>
      <c r="HO50" t="e" cm="1">
        <f t="array" ref="HO50">INDEX(HO$2:HO$28,$O50)</f>
        <v>#NUM!</v>
      </c>
      <c r="HP50" t="e" cm="1">
        <f t="array" ref="HP50">INDEX(HP$2:HP$28,$O50)</f>
        <v>#NUM!</v>
      </c>
      <c r="HQ50" t="e" cm="1">
        <f t="array" ref="HQ50">INDEX(HQ$2:HQ$28,$O50)</f>
        <v>#NUM!</v>
      </c>
      <c r="HR50" t="e" cm="1">
        <f t="array" ref="HR50">INDEX(HR$2:HR$28,$O50)</f>
        <v>#NUM!</v>
      </c>
      <c r="HS50" t="e" cm="1">
        <f t="array" ref="HS50">INDEX(HS$2:HS$28,$O50)</f>
        <v>#NUM!</v>
      </c>
      <c r="HT50" t="e" cm="1">
        <f t="array" ref="HT50">INDEX(HT$2:HT$28,$O50)</f>
        <v>#NUM!</v>
      </c>
      <c r="HU50" t="e" cm="1">
        <f t="array" ref="HU50">INDEX(HU$2:HU$28,$O50)</f>
        <v>#NUM!</v>
      </c>
      <c r="HV50" t="e" cm="1">
        <f t="array" ref="HV50">INDEX(HV$2:HV$28,$O50)</f>
        <v>#NUM!</v>
      </c>
      <c r="HW50" t="e" cm="1">
        <f t="array" ref="HW50">INDEX(HW$2:HW$28,$O50)</f>
        <v>#NUM!</v>
      </c>
      <c r="HX50" t="e" cm="1">
        <f t="array" ref="HX50">INDEX(HX$2:HX$28,$O50)</f>
        <v>#NUM!</v>
      </c>
      <c r="HY50" t="e" cm="1">
        <f t="array" ref="HY50">INDEX(HY$2:HY$28,$O50)</f>
        <v>#NUM!</v>
      </c>
      <c r="HZ50" t="e" cm="1">
        <f t="array" ref="HZ50">INDEX(HZ$2:HZ$28,$O50)</f>
        <v>#NUM!</v>
      </c>
      <c r="IA50" t="e" cm="1">
        <f t="array" ref="IA50">INDEX(IA$2:IA$28,$O50)</f>
        <v>#NUM!</v>
      </c>
      <c r="IB50" t="e" cm="1">
        <f t="array" ref="IB50">INDEX(IB$2:IB$28,$O50)</f>
        <v>#NUM!</v>
      </c>
      <c r="IC50" t="e" cm="1">
        <f t="array" ref="IC50">INDEX(IC$2:IC$28,$O50)</f>
        <v>#NUM!</v>
      </c>
      <c r="ID50" t="e" cm="1">
        <f t="array" ref="ID50">INDEX(ID$2:ID$28,$O50)</f>
        <v>#NUM!</v>
      </c>
      <c r="IE50" t="e" cm="1">
        <f t="array" ref="IE50">INDEX(IE$2:IE$28,$O50)</f>
        <v>#NUM!</v>
      </c>
      <c r="IF50" t="e" cm="1">
        <f t="array" ref="IF50">INDEX(IF$2:IF$28,$O50)</f>
        <v>#NUM!</v>
      </c>
      <c r="IG50" t="e" cm="1">
        <f t="array" ref="IG50">INDEX(IG$2:IG$28,$O50)</f>
        <v>#NUM!</v>
      </c>
      <c r="IH50" t="e" cm="1">
        <f t="array" ref="IH50">INDEX(IH$2:IH$28,$O50)</f>
        <v>#NUM!</v>
      </c>
      <c r="II50" t="e" cm="1">
        <f t="array" ref="II50">INDEX(II$2:II$28,$O50)</f>
        <v>#NUM!</v>
      </c>
      <c r="IJ50" t="e" cm="1">
        <f t="array" ref="IJ50">INDEX(IJ$2:IJ$28,$O50)</f>
        <v>#NUM!</v>
      </c>
      <c r="IK50" t="e" cm="1">
        <f t="array" ref="IK50">INDEX(IK$2:IK$28,$O50)</f>
        <v>#NUM!</v>
      </c>
      <c r="IL50" t="e" cm="1">
        <f t="array" ref="IL50">INDEX(IL$2:IL$28,$O50)</f>
        <v>#NUM!</v>
      </c>
      <c r="IM50" t="e" cm="1">
        <f t="array" ref="IM50">INDEX(IM$2:IM$28,$O50)</f>
        <v>#NUM!</v>
      </c>
      <c r="IN50" t="e" cm="1">
        <f t="array" ref="IN50">INDEX(IN$2:IN$28,$O50)</f>
        <v>#NUM!</v>
      </c>
      <c r="IO50" t="e" cm="1">
        <f t="array" ref="IO50">INDEX(IO$2:IO$28,$O50)</f>
        <v>#NUM!</v>
      </c>
      <c r="IP50" t="e" cm="1">
        <f t="array" ref="IP50">INDEX(IP$2:IP$28,$O50)</f>
        <v>#NUM!</v>
      </c>
      <c r="IQ50" t="e" cm="1">
        <f t="array" ref="IQ50">INDEX(IQ$2:IQ$28,$O50)</f>
        <v>#NUM!</v>
      </c>
      <c r="IR50" t="e" cm="1">
        <f t="array" ref="IR50">INDEX(IR$2:IR$28,$O50)</f>
        <v>#NUM!</v>
      </c>
      <c r="IS50" t="e" cm="1">
        <f t="array" ref="IS50">INDEX(IS$2:IS$28,$O50)</f>
        <v>#NUM!</v>
      </c>
      <c r="IT50" t="e" cm="1">
        <f t="array" ref="IT50">INDEX(IT$2:IT$28,$O50)</f>
        <v>#NUM!</v>
      </c>
      <c r="IU50" t="e" cm="1">
        <f t="array" ref="IU50">INDEX(IU$2:IU$28,$O50)</f>
        <v>#NUM!</v>
      </c>
      <c r="IV50" t="e" cm="1">
        <f t="array" ref="IV50">INDEX(IV$2:IV$28,$O50)</f>
        <v>#NUM!</v>
      </c>
      <c r="IW50" t="e" cm="1">
        <f t="array" ref="IW50">INDEX(IW$2:IW$28,$O50)</f>
        <v>#NUM!</v>
      </c>
      <c r="IX50" t="e" cm="1">
        <f t="array" ref="IX50">INDEX(IX$2:IX$28,$O50)</f>
        <v>#NUM!</v>
      </c>
      <c r="IY50" t="e" cm="1">
        <f t="array" ref="IY50">INDEX(IY$2:IY$28,$O50)</f>
        <v>#NUM!</v>
      </c>
      <c r="IZ50" t="e" cm="1">
        <f t="array" ref="IZ50">INDEX(IZ$2:IZ$28,$O50)</f>
        <v>#NUM!</v>
      </c>
      <c r="JA50" t="e" cm="1">
        <f t="array" ref="JA50">INDEX(JA$2:JA$28,$O50)</f>
        <v>#NUM!</v>
      </c>
      <c r="JB50" t="e" cm="1">
        <f t="array" ref="JB50">INDEX(JB$2:JB$28,$O50)</f>
        <v>#NUM!</v>
      </c>
      <c r="JC50" t="e" cm="1">
        <f t="array" ref="JC50">INDEX(JC$2:JC$28,$O50)</f>
        <v>#NUM!</v>
      </c>
      <c r="JD50" t="e" cm="1">
        <f t="array" ref="JD50">INDEX(JD$2:JD$28,$O50)</f>
        <v>#NUM!</v>
      </c>
      <c r="JE50" t="e" cm="1">
        <f t="array" ref="JE50">INDEX(JE$2:JE$28,$O50)</f>
        <v>#NUM!</v>
      </c>
      <c r="JF50" t="e" cm="1">
        <f t="array" ref="JF50">INDEX(JF$2:JF$28,$O50)</f>
        <v>#NUM!</v>
      </c>
      <c r="JG50" t="e" cm="1">
        <f t="array" ref="JG50">INDEX(JG$2:JG$28,$O50)</f>
        <v>#NUM!</v>
      </c>
      <c r="JH50" t="e" cm="1">
        <f t="array" ref="JH50">INDEX(JH$2:JH$28,$O50)</f>
        <v>#NUM!</v>
      </c>
      <c r="JI50" t="e" cm="1">
        <f t="array" ref="JI50">INDEX(JI$2:JI$28,$O50)</f>
        <v>#NUM!</v>
      </c>
      <c r="JJ50" t="e" cm="1">
        <f t="array" ref="JJ50">INDEX(JJ$2:JJ$28,$O50)</f>
        <v>#NUM!</v>
      </c>
      <c r="JK50" t="e" cm="1">
        <f t="array" ref="JK50">INDEX(JK$2:JK$28,$O50)</f>
        <v>#NUM!</v>
      </c>
      <c r="JL50" t="e" cm="1">
        <f t="array" ref="JL50">INDEX(JL$2:JL$28,$O50)</f>
        <v>#NUM!</v>
      </c>
    </row>
    <row r="51" spans="10:272" x14ac:dyDescent="0.2">
      <c r="O51" t="e">
        <v>#NUM!</v>
      </c>
      <c r="P51" t="e" cm="1">
        <f t="array" ref="P51">INDEX($P$2:$P$28,O51)</f>
        <v>#NUM!</v>
      </c>
      <c r="Q51" t="e" cm="1">
        <f t="array" ref="Q51">INDEX($B$2:$B$28,O51)</f>
        <v>#NUM!</v>
      </c>
      <c r="S51" t="e" cm="1">
        <f t="array" ref="S51">INDEX(S$2:S$28,$O51)</f>
        <v>#NUM!</v>
      </c>
      <c r="T51" t="e" cm="1">
        <f t="array" ref="T51">INDEX(T$2:T$28,$O51)</f>
        <v>#NUM!</v>
      </c>
      <c r="U51" t="e" cm="1">
        <f t="array" ref="U51">INDEX(U$2:U$28,$O51)</f>
        <v>#NUM!</v>
      </c>
      <c r="V51" t="e" cm="1">
        <f t="array" ref="V51">INDEX(V$2:V$28,$O51)</f>
        <v>#NUM!</v>
      </c>
      <c r="W51" t="e" cm="1">
        <f t="array" ref="W51">INDEX(W$2:W$28,$O51)</f>
        <v>#NUM!</v>
      </c>
      <c r="X51" t="e" cm="1">
        <f t="array" ref="X51">INDEX(X$2:X$28,$O51)</f>
        <v>#NUM!</v>
      </c>
      <c r="Y51" t="e" cm="1">
        <f t="array" ref="Y51">INDEX(Y$2:Y$28,$O51)</f>
        <v>#NUM!</v>
      </c>
      <c r="Z51" t="e" cm="1">
        <f t="array" ref="Z51">INDEX(Z$2:Z$28,$O51)</f>
        <v>#NUM!</v>
      </c>
      <c r="AA51" t="e" cm="1">
        <f t="array" ref="AA51">INDEX(AA$2:AA$28,$O51)</f>
        <v>#NUM!</v>
      </c>
      <c r="AB51" t="e" cm="1">
        <f t="array" ref="AB51">INDEX(AB$2:AB$28,$O51)</f>
        <v>#NUM!</v>
      </c>
      <c r="AC51" t="e" cm="1">
        <f t="array" ref="AC51">INDEX(AC$2:AC$28,$O51)</f>
        <v>#NUM!</v>
      </c>
      <c r="AD51" t="e" cm="1">
        <f t="array" ref="AD51">INDEX(AD$2:AD$28,$O51)</f>
        <v>#NUM!</v>
      </c>
      <c r="AE51" t="e" cm="1">
        <f t="array" ref="AE51">INDEX(AE$2:AE$28,$O51)</f>
        <v>#NUM!</v>
      </c>
      <c r="AF51" t="e" cm="1">
        <f t="array" ref="AF51">INDEX(AF$2:AF$28,$O51)</f>
        <v>#NUM!</v>
      </c>
      <c r="AG51" t="e" cm="1">
        <f t="array" ref="AG51">INDEX(AG$2:AG$28,$O51)</f>
        <v>#NUM!</v>
      </c>
      <c r="AH51" t="e" cm="1">
        <f t="array" ref="AH51">INDEX(AH$2:AH$28,$O51)</f>
        <v>#NUM!</v>
      </c>
      <c r="AI51" t="e" cm="1">
        <f t="array" ref="AI51">INDEX(AI$2:AI$28,$O51)</f>
        <v>#NUM!</v>
      </c>
      <c r="AJ51" t="e" cm="1">
        <f t="array" ref="AJ51">INDEX(AJ$2:AJ$28,$O51)</f>
        <v>#NUM!</v>
      </c>
      <c r="AK51" t="e" cm="1">
        <f t="array" ref="AK51">INDEX(AK$2:AK$28,$O51)</f>
        <v>#NUM!</v>
      </c>
      <c r="AL51" t="e" cm="1">
        <f t="array" ref="AL51">INDEX(AL$2:AL$28,$O51)</f>
        <v>#NUM!</v>
      </c>
      <c r="AM51" t="e" cm="1">
        <f t="array" ref="AM51">INDEX(AM$2:AM$28,$O51)</f>
        <v>#NUM!</v>
      </c>
      <c r="AN51" t="e" cm="1">
        <f t="array" ref="AN51">INDEX(AN$2:AN$28,$O51)</f>
        <v>#NUM!</v>
      </c>
      <c r="AO51" t="e" cm="1">
        <f t="array" ref="AO51">INDEX(AO$2:AO$28,$O51)</f>
        <v>#NUM!</v>
      </c>
      <c r="AP51" t="e" cm="1">
        <f t="array" ref="AP51">INDEX(AP$2:AP$28,$O51)</f>
        <v>#NUM!</v>
      </c>
      <c r="AQ51" t="e" cm="1">
        <f t="array" ref="AQ51">INDEX(AQ$2:AQ$28,$O51)</f>
        <v>#NUM!</v>
      </c>
      <c r="AR51" t="e" cm="1">
        <f t="array" ref="AR51">INDEX(AR$2:AR$28,$O51)</f>
        <v>#NUM!</v>
      </c>
      <c r="AS51" t="e" cm="1">
        <f t="array" ref="AS51">INDEX(AS$2:AS$28,$O51)</f>
        <v>#NUM!</v>
      </c>
      <c r="AT51" t="e" cm="1">
        <f t="array" ref="AT51">INDEX(AT$2:AT$28,$O51)</f>
        <v>#NUM!</v>
      </c>
      <c r="AU51" t="e" cm="1">
        <f t="array" ref="AU51">INDEX(AU$2:AU$28,$O51)</f>
        <v>#NUM!</v>
      </c>
      <c r="AV51" t="e" cm="1">
        <f t="array" ref="AV51">INDEX(AV$2:AV$28,$O51)</f>
        <v>#NUM!</v>
      </c>
      <c r="AW51" t="e" cm="1">
        <f t="array" ref="AW51">INDEX(AW$2:AW$28,$O51)</f>
        <v>#NUM!</v>
      </c>
      <c r="AX51" t="e" cm="1">
        <f t="array" ref="AX51">INDEX(AX$2:AX$28,$O51)</f>
        <v>#NUM!</v>
      </c>
      <c r="AY51" t="e" cm="1">
        <f t="array" ref="AY51">INDEX(AY$2:AY$28,$O51)</f>
        <v>#NUM!</v>
      </c>
      <c r="AZ51" t="e" cm="1">
        <f t="array" ref="AZ51">INDEX(AZ$2:AZ$28,$O51)</f>
        <v>#NUM!</v>
      </c>
      <c r="BA51" t="e" cm="1">
        <f t="array" ref="BA51">INDEX(BA$2:BA$28,$O51)</f>
        <v>#NUM!</v>
      </c>
      <c r="BB51" t="e" cm="1">
        <f t="array" ref="BB51">INDEX(BB$2:BB$28,$O51)</f>
        <v>#NUM!</v>
      </c>
      <c r="BC51" t="e" cm="1">
        <f t="array" ref="BC51">INDEX(BC$2:BC$28,$O51)</f>
        <v>#NUM!</v>
      </c>
      <c r="BD51" t="e" cm="1">
        <f t="array" ref="BD51">INDEX(BD$2:BD$28,$O51)</f>
        <v>#NUM!</v>
      </c>
      <c r="BE51" t="e" cm="1">
        <f t="array" ref="BE51">INDEX(BE$2:BE$28,$O51)</f>
        <v>#NUM!</v>
      </c>
      <c r="BF51" t="e" cm="1">
        <f t="array" ref="BF51">INDEX(BF$2:BF$28,$O51)</f>
        <v>#NUM!</v>
      </c>
      <c r="BG51" t="e" cm="1">
        <f t="array" ref="BG51">INDEX(BG$2:BG$28,$O51)</f>
        <v>#NUM!</v>
      </c>
      <c r="BH51" t="e" cm="1">
        <f t="array" ref="BH51">INDEX(BH$2:BH$28,$O51)</f>
        <v>#NUM!</v>
      </c>
      <c r="BI51" t="e" cm="1">
        <f t="array" ref="BI51">INDEX(BI$2:BI$28,$O51)</f>
        <v>#NUM!</v>
      </c>
      <c r="BJ51" t="e" cm="1">
        <f t="array" ref="BJ51">INDEX(BJ$2:BJ$28,$O51)</f>
        <v>#NUM!</v>
      </c>
      <c r="BK51" t="e" cm="1">
        <f t="array" ref="BK51">INDEX(BK$2:BK$28,$O51)</f>
        <v>#NUM!</v>
      </c>
      <c r="BL51" t="e" cm="1">
        <f t="array" ref="BL51">INDEX(BL$2:BL$28,$O51)</f>
        <v>#NUM!</v>
      </c>
      <c r="BM51" t="e" cm="1">
        <f t="array" ref="BM51">INDEX(BM$2:BM$28,$O51)</f>
        <v>#NUM!</v>
      </c>
      <c r="BN51" t="e" cm="1">
        <f t="array" ref="BN51">INDEX(BN$2:BN$28,$O51)</f>
        <v>#NUM!</v>
      </c>
      <c r="BO51" t="e" cm="1">
        <f t="array" ref="BO51">INDEX(BO$2:BO$28,$O51)</f>
        <v>#NUM!</v>
      </c>
      <c r="BP51" t="e" cm="1">
        <f t="array" ref="BP51">INDEX(BP$2:BP$28,$O51)</f>
        <v>#NUM!</v>
      </c>
      <c r="BQ51" t="e" cm="1">
        <f t="array" ref="BQ51">INDEX(BQ$2:BQ$28,$O51)</f>
        <v>#NUM!</v>
      </c>
      <c r="BR51" t="e" cm="1">
        <f t="array" ref="BR51">INDEX(BR$2:BR$28,$O51)</f>
        <v>#NUM!</v>
      </c>
      <c r="BS51" t="e" cm="1">
        <f t="array" ref="BS51">INDEX(BS$2:BS$28,$O51)</f>
        <v>#NUM!</v>
      </c>
      <c r="BT51" t="e" cm="1">
        <f t="array" ref="BT51">INDEX(BT$2:BT$28,$O51)</f>
        <v>#NUM!</v>
      </c>
      <c r="BU51" t="e" cm="1">
        <f t="array" ref="BU51">INDEX(BU$2:BU$28,$O51)</f>
        <v>#NUM!</v>
      </c>
      <c r="BV51" t="e" cm="1">
        <f t="array" ref="BV51">INDEX(BV$2:BV$28,$O51)</f>
        <v>#NUM!</v>
      </c>
      <c r="BW51" t="e" cm="1">
        <f t="array" ref="BW51">INDEX(BW$2:BW$28,$O51)</f>
        <v>#NUM!</v>
      </c>
      <c r="BX51" t="e" cm="1">
        <f t="array" ref="BX51">INDEX(BX$2:BX$28,$O51)</f>
        <v>#NUM!</v>
      </c>
      <c r="BY51" t="e" cm="1">
        <f t="array" ref="BY51">INDEX(BY$2:BY$28,$O51)</f>
        <v>#NUM!</v>
      </c>
      <c r="BZ51" t="e" cm="1">
        <f t="array" ref="BZ51">INDEX(BZ$2:BZ$28,$O51)</f>
        <v>#NUM!</v>
      </c>
      <c r="CA51" t="e" cm="1">
        <f t="array" ref="CA51">INDEX(CA$2:CA$28,$O51)</f>
        <v>#NUM!</v>
      </c>
      <c r="CB51" t="e" cm="1">
        <f t="array" ref="CB51">INDEX(CB$2:CB$28,$O51)</f>
        <v>#NUM!</v>
      </c>
      <c r="CC51" t="e" cm="1">
        <f t="array" ref="CC51">INDEX(CC$2:CC$28,$O51)</f>
        <v>#NUM!</v>
      </c>
      <c r="CD51" t="e" cm="1">
        <f t="array" ref="CD51">INDEX(CD$2:CD$28,$O51)</f>
        <v>#NUM!</v>
      </c>
      <c r="CE51" t="e" cm="1">
        <f t="array" ref="CE51">INDEX(CE$2:CE$28,$O51)</f>
        <v>#NUM!</v>
      </c>
      <c r="CF51" t="e" cm="1">
        <f t="array" ref="CF51">INDEX(CF$2:CF$28,$O51)</f>
        <v>#NUM!</v>
      </c>
      <c r="CG51" t="e" cm="1">
        <f t="array" ref="CG51">INDEX(CG$2:CG$28,$O51)</f>
        <v>#NUM!</v>
      </c>
      <c r="CH51" t="e" cm="1">
        <f t="array" ref="CH51">INDEX(CH$2:CH$28,$O51)</f>
        <v>#NUM!</v>
      </c>
      <c r="CI51" t="e" cm="1">
        <f t="array" ref="CI51">INDEX(CI$2:CI$28,$O51)</f>
        <v>#NUM!</v>
      </c>
      <c r="CJ51" t="e" cm="1">
        <f t="array" ref="CJ51">INDEX(CJ$2:CJ$28,$O51)</f>
        <v>#NUM!</v>
      </c>
      <c r="CK51" t="e" cm="1">
        <f t="array" ref="CK51">INDEX(CK$2:CK$28,$O51)</f>
        <v>#NUM!</v>
      </c>
      <c r="CL51" t="e" cm="1">
        <f t="array" ref="CL51">INDEX(CL$2:CL$28,$O51)</f>
        <v>#NUM!</v>
      </c>
      <c r="CM51" t="e" cm="1">
        <f t="array" ref="CM51">INDEX(CM$2:CM$28,$O51)</f>
        <v>#NUM!</v>
      </c>
      <c r="CN51" t="e" cm="1">
        <f t="array" ref="CN51">INDEX(CN$2:CN$28,$O51)</f>
        <v>#NUM!</v>
      </c>
      <c r="CO51" t="e" cm="1">
        <f t="array" ref="CO51">INDEX(CO$2:CO$28,$O51)</f>
        <v>#NUM!</v>
      </c>
      <c r="CP51" t="e" cm="1">
        <f t="array" ref="CP51">INDEX(CP$2:CP$28,$O51)</f>
        <v>#NUM!</v>
      </c>
      <c r="CQ51" t="e" cm="1">
        <f t="array" ref="CQ51">INDEX(CQ$2:CQ$28,$O51)</f>
        <v>#NUM!</v>
      </c>
      <c r="CR51" t="e" cm="1">
        <f t="array" ref="CR51">INDEX(CR$2:CR$28,$O51)</f>
        <v>#NUM!</v>
      </c>
      <c r="CS51" t="e" cm="1">
        <f t="array" ref="CS51">INDEX(CS$2:CS$28,$O51)</f>
        <v>#NUM!</v>
      </c>
      <c r="CT51" t="e" cm="1">
        <f t="array" ref="CT51">INDEX(CT$2:CT$28,$O51)</f>
        <v>#NUM!</v>
      </c>
      <c r="CU51" t="e" cm="1">
        <f t="array" ref="CU51">INDEX(CU$2:CU$28,$O51)</f>
        <v>#NUM!</v>
      </c>
      <c r="CV51" t="e" cm="1">
        <f t="array" ref="CV51">INDEX(CV$2:CV$28,$O51)</f>
        <v>#NUM!</v>
      </c>
      <c r="CW51" t="e" cm="1">
        <f t="array" ref="CW51">INDEX(CW$2:CW$28,$O51)</f>
        <v>#NUM!</v>
      </c>
      <c r="CX51" t="e" cm="1">
        <f t="array" ref="CX51">INDEX(CX$2:CX$28,$O51)</f>
        <v>#NUM!</v>
      </c>
      <c r="CY51" t="e" cm="1">
        <f t="array" ref="CY51">INDEX(CY$2:CY$28,$O51)</f>
        <v>#NUM!</v>
      </c>
      <c r="CZ51" t="e" cm="1">
        <f t="array" ref="CZ51">INDEX(CZ$2:CZ$28,$O51)</f>
        <v>#NUM!</v>
      </c>
      <c r="DA51" t="e" cm="1">
        <f t="array" ref="DA51">INDEX(DA$2:DA$28,$O51)</f>
        <v>#NUM!</v>
      </c>
      <c r="DB51" t="e" cm="1">
        <f t="array" ref="DB51">INDEX(DB$2:DB$28,$O51)</f>
        <v>#NUM!</v>
      </c>
      <c r="DC51" t="e" cm="1">
        <f t="array" ref="DC51">INDEX(DC$2:DC$28,$O51)</f>
        <v>#NUM!</v>
      </c>
      <c r="DD51" t="e" cm="1">
        <f t="array" ref="DD51">INDEX(DD$2:DD$28,$O51)</f>
        <v>#NUM!</v>
      </c>
      <c r="DE51" t="e" cm="1">
        <f t="array" ref="DE51">INDEX(DE$2:DE$28,$O51)</f>
        <v>#NUM!</v>
      </c>
      <c r="DF51" t="e" cm="1">
        <f t="array" ref="DF51">INDEX(DF$2:DF$28,$O51)</f>
        <v>#NUM!</v>
      </c>
      <c r="DG51" t="e" cm="1">
        <f t="array" ref="DG51">INDEX(DG$2:DG$28,$O51)</f>
        <v>#NUM!</v>
      </c>
      <c r="DH51" t="e" cm="1">
        <f t="array" ref="DH51">INDEX(DH$2:DH$28,$O51)</f>
        <v>#NUM!</v>
      </c>
      <c r="DI51" t="e" cm="1">
        <f t="array" ref="DI51">INDEX(DI$2:DI$28,$O51)</f>
        <v>#NUM!</v>
      </c>
      <c r="DJ51" t="e" cm="1">
        <f t="array" ref="DJ51">INDEX(DJ$2:DJ$28,$O51)</f>
        <v>#NUM!</v>
      </c>
      <c r="DK51" t="e" cm="1">
        <f t="array" ref="DK51">INDEX(DK$2:DK$28,$O51)</f>
        <v>#NUM!</v>
      </c>
      <c r="DL51" t="e" cm="1">
        <f t="array" ref="DL51">INDEX(DL$2:DL$28,$O51)</f>
        <v>#NUM!</v>
      </c>
      <c r="DM51" t="e" cm="1">
        <f t="array" ref="DM51">INDEX(DM$2:DM$28,$O51)</f>
        <v>#NUM!</v>
      </c>
      <c r="DN51" t="e" cm="1">
        <f t="array" ref="DN51">INDEX(DN$2:DN$28,$O51)</f>
        <v>#NUM!</v>
      </c>
      <c r="DO51" t="e" cm="1">
        <f t="array" ref="DO51">INDEX(DO$2:DO$28,$O51)</f>
        <v>#NUM!</v>
      </c>
      <c r="DP51" t="e" cm="1">
        <f t="array" ref="DP51">INDEX(DP$2:DP$28,$O51)</f>
        <v>#NUM!</v>
      </c>
      <c r="DQ51" t="e" cm="1">
        <f t="array" ref="DQ51">INDEX(DQ$2:DQ$28,$O51)</f>
        <v>#NUM!</v>
      </c>
      <c r="DR51" t="e" cm="1">
        <f t="array" ref="DR51">INDEX(DR$2:DR$28,$O51)</f>
        <v>#NUM!</v>
      </c>
      <c r="DS51" t="e" cm="1">
        <f t="array" ref="DS51">INDEX(DS$2:DS$28,$O51)</f>
        <v>#NUM!</v>
      </c>
      <c r="DT51" t="e" cm="1">
        <f t="array" ref="DT51">INDEX(DT$2:DT$28,$O51)</f>
        <v>#NUM!</v>
      </c>
      <c r="DU51" t="e" cm="1">
        <f t="array" ref="DU51">INDEX(DU$2:DU$28,$O51)</f>
        <v>#NUM!</v>
      </c>
      <c r="DV51" t="e" cm="1">
        <f t="array" ref="DV51">INDEX(DV$2:DV$28,$O51)</f>
        <v>#NUM!</v>
      </c>
      <c r="DW51" t="e" cm="1">
        <f t="array" ref="DW51">INDEX(DW$2:DW$28,$O51)</f>
        <v>#NUM!</v>
      </c>
      <c r="DX51" t="e" cm="1">
        <f t="array" ref="DX51">INDEX(DX$2:DX$28,$O51)</f>
        <v>#NUM!</v>
      </c>
      <c r="DY51" t="e" cm="1">
        <f t="array" ref="DY51">INDEX(DY$2:DY$28,$O51)</f>
        <v>#NUM!</v>
      </c>
      <c r="DZ51" t="e" cm="1">
        <f t="array" ref="DZ51">INDEX(DZ$2:DZ$28,$O51)</f>
        <v>#NUM!</v>
      </c>
      <c r="EA51" t="e" cm="1">
        <f t="array" ref="EA51">INDEX(EA$2:EA$28,$O51)</f>
        <v>#NUM!</v>
      </c>
      <c r="EB51" t="e" cm="1">
        <f t="array" ref="EB51">INDEX(EB$2:EB$28,$O51)</f>
        <v>#NUM!</v>
      </c>
      <c r="EC51" t="e" cm="1">
        <f t="array" ref="EC51">INDEX(EC$2:EC$28,$O51)</f>
        <v>#NUM!</v>
      </c>
      <c r="ED51" t="e" cm="1">
        <f t="array" ref="ED51">INDEX(ED$2:ED$28,$O51)</f>
        <v>#NUM!</v>
      </c>
      <c r="EE51" t="e" cm="1">
        <f t="array" ref="EE51">INDEX(EE$2:EE$28,$O51)</f>
        <v>#NUM!</v>
      </c>
      <c r="EF51" t="e" cm="1">
        <f t="array" ref="EF51">INDEX(EF$2:EF$28,$O51)</f>
        <v>#NUM!</v>
      </c>
      <c r="EG51" t="e" cm="1">
        <f t="array" ref="EG51">INDEX(EG$2:EG$28,$O51)</f>
        <v>#NUM!</v>
      </c>
      <c r="EH51" t="e" cm="1">
        <f t="array" ref="EH51">INDEX(EH$2:EH$28,$O51)</f>
        <v>#NUM!</v>
      </c>
      <c r="EI51" t="e" cm="1">
        <f t="array" ref="EI51">INDEX(EI$2:EI$28,$O51)</f>
        <v>#NUM!</v>
      </c>
      <c r="EJ51" t="e" cm="1">
        <f t="array" ref="EJ51">INDEX(EJ$2:EJ$28,$O51)</f>
        <v>#NUM!</v>
      </c>
      <c r="EK51" t="e" cm="1">
        <f t="array" ref="EK51">INDEX(EK$2:EK$28,$O51)</f>
        <v>#NUM!</v>
      </c>
      <c r="EL51" t="e" cm="1">
        <f t="array" ref="EL51">INDEX(EL$2:EL$28,$O51)</f>
        <v>#NUM!</v>
      </c>
      <c r="EM51" t="e" cm="1">
        <f t="array" ref="EM51">INDEX(EM$2:EM$28,$O51)</f>
        <v>#NUM!</v>
      </c>
      <c r="EN51" t="e" cm="1">
        <f t="array" ref="EN51">INDEX(EN$2:EN$28,$O51)</f>
        <v>#NUM!</v>
      </c>
      <c r="EO51" t="e" cm="1">
        <f t="array" ref="EO51">INDEX(EO$2:EO$28,$O51)</f>
        <v>#NUM!</v>
      </c>
      <c r="EP51" t="e" cm="1">
        <f t="array" ref="EP51">INDEX(EP$2:EP$28,$O51)</f>
        <v>#NUM!</v>
      </c>
      <c r="EQ51" t="e" cm="1">
        <f t="array" ref="EQ51">INDEX(EQ$2:EQ$28,$O51)</f>
        <v>#NUM!</v>
      </c>
      <c r="ER51" t="e" cm="1">
        <f t="array" ref="ER51">INDEX(ER$2:ER$28,$O51)</f>
        <v>#NUM!</v>
      </c>
      <c r="ES51" t="e" cm="1">
        <f t="array" ref="ES51">INDEX(ES$2:ES$28,$O51)</f>
        <v>#NUM!</v>
      </c>
      <c r="ET51" t="e" cm="1">
        <f t="array" ref="ET51">INDEX(ET$2:ET$28,$O51)</f>
        <v>#NUM!</v>
      </c>
      <c r="EU51" t="e" cm="1">
        <f t="array" ref="EU51">INDEX(EU$2:EU$28,$O51)</f>
        <v>#NUM!</v>
      </c>
      <c r="EV51" t="e" cm="1">
        <f t="array" ref="EV51">INDEX(EV$2:EV$28,$O51)</f>
        <v>#NUM!</v>
      </c>
      <c r="EW51" t="e" cm="1">
        <f t="array" ref="EW51">INDEX(EW$2:EW$28,$O51)</f>
        <v>#NUM!</v>
      </c>
      <c r="EX51" t="e" cm="1">
        <f t="array" ref="EX51">INDEX(EX$2:EX$28,$O51)</f>
        <v>#NUM!</v>
      </c>
      <c r="EY51" t="e" cm="1">
        <f t="array" ref="EY51">INDEX(EY$2:EY$28,$O51)</f>
        <v>#NUM!</v>
      </c>
      <c r="EZ51" t="e" cm="1">
        <f t="array" ref="EZ51">INDEX(EZ$2:EZ$28,$O51)</f>
        <v>#NUM!</v>
      </c>
      <c r="FA51" t="e" cm="1">
        <f t="array" ref="FA51">INDEX(FA$2:FA$28,$O51)</f>
        <v>#NUM!</v>
      </c>
      <c r="FB51" t="e" cm="1">
        <f t="array" ref="FB51">INDEX(FB$2:FB$28,$O51)</f>
        <v>#NUM!</v>
      </c>
      <c r="FC51" t="e" cm="1">
        <f t="array" ref="FC51">INDEX(FC$2:FC$28,$O51)</f>
        <v>#NUM!</v>
      </c>
      <c r="FD51" t="e" cm="1">
        <f t="array" ref="FD51">INDEX(FD$2:FD$28,$O51)</f>
        <v>#NUM!</v>
      </c>
      <c r="FE51" t="e" cm="1">
        <f t="array" ref="FE51">INDEX(FE$2:FE$28,$O51)</f>
        <v>#NUM!</v>
      </c>
      <c r="FF51" t="e" cm="1">
        <f t="array" ref="FF51">INDEX(FF$2:FF$28,$O51)</f>
        <v>#NUM!</v>
      </c>
      <c r="FG51" t="e" cm="1">
        <f t="array" ref="FG51">INDEX(FG$2:FG$28,$O51)</f>
        <v>#NUM!</v>
      </c>
      <c r="FH51" t="e" cm="1">
        <f t="array" ref="FH51">INDEX(FH$2:FH$28,$O51)</f>
        <v>#NUM!</v>
      </c>
      <c r="FI51" t="e" cm="1">
        <f t="array" ref="FI51">INDEX(FI$2:FI$28,$O51)</f>
        <v>#NUM!</v>
      </c>
      <c r="FJ51" t="e" cm="1">
        <f t="array" ref="FJ51">INDEX(FJ$2:FJ$28,$O51)</f>
        <v>#NUM!</v>
      </c>
      <c r="FK51" t="e" cm="1">
        <f t="array" ref="FK51">INDEX(FK$2:FK$28,$O51)</f>
        <v>#NUM!</v>
      </c>
      <c r="FL51" t="e" cm="1">
        <f t="array" ref="FL51">INDEX(FL$2:FL$28,$O51)</f>
        <v>#NUM!</v>
      </c>
      <c r="FM51" t="e" cm="1">
        <f t="array" ref="FM51">INDEX(FM$2:FM$28,$O51)</f>
        <v>#NUM!</v>
      </c>
      <c r="FN51" t="e" cm="1">
        <f t="array" ref="FN51">INDEX(FN$2:FN$28,$O51)</f>
        <v>#NUM!</v>
      </c>
      <c r="FO51" t="e" cm="1">
        <f t="array" ref="FO51">INDEX(FO$2:FO$28,$O51)</f>
        <v>#NUM!</v>
      </c>
      <c r="FP51" t="e" cm="1">
        <f t="array" ref="FP51">INDEX(FP$2:FP$28,$O51)</f>
        <v>#NUM!</v>
      </c>
      <c r="FQ51" t="e" cm="1">
        <f t="array" ref="FQ51">INDEX(FQ$2:FQ$28,$O51)</f>
        <v>#NUM!</v>
      </c>
      <c r="FR51" t="e" cm="1">
        <f t="array" ref="FR51">INDEX(FR$2:FR$28,$O51)</f>
        <v>#NUM!</v>
      </c>
      <c r="FS51" t="e" cm="1">
        <f t="array" ref="FS51">INDEX(FS$2:FS$28,$O51)</f>
        <v>#NUM!</v>
      </c>
      <c r="FT51" t="e" cm="1">
        <f t="array" ref="FT51">INDEX(FT$2:FT$28,$O51)</f>
        <v>#NUM!</v>
      </c>
      <c r="FU51" t="e" cm="1">
        <f t="array" ref="FU51">INDEX(FU$2:FU$28,$O51)</f>
        <v>#NUM!</v>
      </c>
      <c r="FV51" t="e" cm="1">
        <f t="array" ref="FV51">INDEX(FV$2:FV$28,$O51)</f>
        <v>#NUM!</v>
      </c>
      <c r="FW51" t="e" cm="1">
        <f t="array" ref="FW51">INDEX(FW$2:FW$28,$O51)</f>
        <v>#NUM!</v>
      </c>
      <c r="FX51" t="e" cm="1">
        <f t="array" ref="FX51">INDEX(FX$2:FX$28,$O51)</f>
        <v>#NUM!</v>
      </c>
      <c r="FY51" t="e" cm="1">
        <f t="array" ref="FY51">INDEX(FY$2:FY$28,$O51)</f>
        <v>#NUM!</v>
      </c>
      <c r="FZ51" t="e" cm="1">
        <f t="array" ref="FZ51">INDEX(FZ$2:FZ$28,$O51)</f>
        <v>#NUM!</v>
      </c>
      <c r="GA51" t="e" cm="1">
        <f t="array" ref="GA51">INDEX(GA$2:GA$28,$O51)</f>
        <v>#NUM!</v>
      </c>
      <c r="GB51" t="e" cm="1">
        <f t="array" ref="GB51">INDEX(GB$2:GB$28,$O51)</f>
        <v>#NUM!</v>
      </c>
      <c r="GC51" t="e" cm="1">
        <f t="array" ref="GC51">INDEX(GC$2:GC$28,$O51)</f>
        <v>#NUM!</v>
      </c>
      <c r="GD51" t="e" cm="1">
        <f t="array" ref="GD51">INDEX(GD$2:GD$28,$O51)</f>
        <v>#NUM!</v>
      </c>
      <c r="GE51" t="e" cm="1">
        <f t="array" ref="GE51">INDEX(GE$2:GE$28,$O51)</f>
        <v>#NUM!</v>
      </c>
      <c r="GF51" t="e" cm="1">
        <f t="array" ref="GF51">INDEX(GF$2:GF$28,$O51)</f>
        <v>#NUM!</v>
      </c>
      <c r="GG51" t="e" cm="1">
        <f t="array" ref="GG51">INDEX(GG$2:GG$28,$O51)</f>
        <v>#NUM!</v>
      </c>
      <c r="GH51" t="e" cm="1">
        <f t="array" ref="GH51">INDEX(GH$2:GH$28,$O51)</f>
        <v>#NUM!</v>
      </c>
      <c r="GI51" t="e" cm="1">
        <f t="array" ref="GI51">INDEX(GI$2:GI$28,$O51)</f>
        <v>#NUM!</v>
      </c>
      <c r="GJ51" t="e" cm="1">
        <f t="array" ref="GJ51">INDEX(GJ$2:GJ$28,$O51)</f>
        <v>#NUM!</v>
      </c>
      <c r="GK51" t="e" cm="1">
        <f t="array" ref="GK51">INDEX(GK$2:GK$28,$O51)</f>
        <v>#NUM!</v>
      </c>
      <c r="GL51" t="e" cm="1">
        <f t="array" ref="GL51">INDEX(GL$2:GL$28,$O51)</f>
        <v>#NUM!</v>
      </c>
      <c r="GM51" t="e" cm="1">
        <f t="array" ref="GM51">INDEX(GM$2:GM$28,$O51)</f>
        <v>#NUM!</v>
      </c>
      <c r="GN51" t="e" cm="1">
        <f t="array" ref="GN51">INDEX(GN$2:GN$28,$O51)</f>
        <v>#NUM!</v>
      </c>
      <c r="GO51" t="e" cm="1">
        <f t="array" ref="GO51">INDEX(GO$2:GO$28,$O51)</f>
        <v>#NUM!</v>
      </c>
      <c r="GP51" t="e" cm="1">
        <f t="array" ref="GP51">INDEX(GP$2:GP$28,$O51)</f>
        <v>#NUM!</v>
      </c>
      <c r="GQ51" t="e" cm="1">
        <f t="array" ref="GQ51">INDEX(GQ$2:GQ$28,$O51)</f>
        <v>#NUM!</v>
      </c>
      <c r="GR51" t="e" cm="1">
        <f t="array" ref="GR51">INDEX(GR$2:GR$28,$O51)</f>
        <v>#NUM!</v>
      </c>
      <c r="GS51" t="e" cm="1">
        <f t="array" ref="GS51">INDEX(GS$2:GS$28,$O51)</f>
        <v>#NUM!</v>
      </c>
      <c r="GT51" t="e" cm="1">
        <f t="array" ref="GT51">INDEX(GT$2:GT$28,$O51)</f>
        <v>#NUM!</v>
      </c>
      <c r="GU51" t="e" cm="1">
        <f t="array" ref="GU51">INDEX(GU$2:GU$28,$O51)</f>
        <v>#NUM!</v>
      </c>
      <c r="GV51" t="e" cm="1">
        <f t="array" ref="GV51">INDEX(GV$2:GV$28,$O51)</f>
        <v>#NUM!</v>
      </c>
      <c r="GW51" t="e" cm="1">
        <f t="array" ref="GW51">INDEX(GW$2:GW$28,$O51)</f>
        <v>#NUM!</v>
      </c>
      <c r="GX51" t="e" cm="1">
        <f t="array" ref="GX51">INDEX(GX$2:GX$28,$O51)</f>
        <v>#NUM!</v>
      </c>
      <c r="GY51" t="e" cm="1">
        <f t="array" ref="GY51">INDEX(GY$2:GY$28,$O51)</f>
        <v>#NUM!</v>
      </c>
      <c r="GZ51" t="e" cm="1">
        <f t="array" ref="GZ51">INDEX(GZ$2:GZ$28,$O51)</f>
        <v>#NUM!</v>
      </c>
      <c r="HA51" t="e" cm="1">
        <f t="array" ref="HA51">INDEX(HA$2:HA$28,$O51)</f>
        <v>#NUM!</v>
      </c>
      <c r="HB51" t="e" cm="1">
        <f t="array" ref="HB51">INDEX(HB$2:HB$28,$O51)</f>
        <v>#NUM!</v>
      </c>
      <c r="HC51" t="e" cm="1">
        <f t="array" ref="HC51">INDEX(HC$2:HC$28,$O51)</f>
        <v>#NUM!</v>
      </c>
      <c r="HD51" t="e" cm="1">
        <f t="array" ref="HD51">INDEX(HD$2:HD$28,$O51)</f>
        <v>#NUM!</v>
      </c>
      <c r="HE51" t="e" cm="1">
        <f t="array" ref="HE51">INDEX(HE$2:HE$28,$O51)</f>
        <v>#NUM!</v>
      </c>
      <c r="HF51" t="e" cm="1">
        <f t="array" ref="HF51">INDEX(HF$2:HF$28,$O51)</f>
        <v>#NUM!</v>
      </c>
      <c r="HG51" t="e" cm="1">
        <f t="array" ref="HG51">INDEX(HG$2:HG$28,$O51)</f>
        <v>#NUM!</v>
      </c>
      <c r="HH51" t="e" cm="1">
        <f t="array" ref="HH51">INDEX(HH$2:HH$28,$O51)</f>
        <v>#NUM!</v>
      </c>
      <c r="HI51" t="e" cm="1">
        <f t="array" ref="HI51">INDEX(HI$2:HI$28,$O51)</f>
        <v>#NUM!</v>
      </c>
      <c r="HJ51" t="e" cm="1">
        <f t="array" ref="HJ51">INDEX(HJ$2:HJ$28,$O51)</f>
        <v>#NUM!</v>
      </c>
      <c r="HK51" t="e" cm="1">
        <f t="array" ref="HK51">INDEX(HK$2:HK$28,$O51)</f>
        <v>#NUM!</v>
      </c>
      <c r="HL51" t="e" cm="1">
        <f t="array" ref="HL51">INDEX(HL$2:HL$28,$O51)</f>
        <v>#NUM!</v>
      </c>
      <c r="HM51" t="e" cm="1">
        <f t="array" ref="HM51">INDEX(HM$2:HM$28,$O51)</f>
        <v>#NUM!</v>
      </c>
      <c r="HN51" t="e" cm="1">
        <f t="array" ref="HN51">INDEX(HN$2:HN$28,$O51)</f>
        <v>#NUM!</v>
      </c>
      <c r="HO51" t="e" cm="1">
        <f t="array" ref="HO51">INDEX(HO$2:HO$28,$O51)</f>
        <v>#NUM!</v>
      </c>
      <c r="HP51" t="e" cm="1">
        <f t="array" ref="HP51">INDEX(HP$2:HP$28,$O51)</f>
        <v>#NUM!</v>
      </c>
      <c r="HQ51" t="e" cm="1">
        <f t="array" ref="HQ51">INDEX(HQ$2:HQ$28,$O51)</f>
        <v>#NUM!</v>
      </c>
      <c r="HR51" t="e" cm="1">
        <f t="array" ref="HR51">INDEX(HR$2:HR$28,$O51)</f>
        <v>#NUM!</v>
      </c>
      <c r="HS51" t="e" cm="1">
        <f t="array" ref="HS51">INDEX(HS$2:HS$28,$O51)</f>
        <v>#NUM!</v>
      </c>
      <c r="HT51" t="e" cm="1">
        <f t="array" ref="HT51">INDEX(HT$2:HT$28,$O51)</f>
        <v>#NUM!</v>
      </c>
      <c r="HU51" t="e" cm="1">
        <f t="array" ref="HU51">INDEX(HU$2:HU$28,$O51)</f>
        <v>#NUM!</v>
      </c>
      <c r="HV51" t="e" cm="1">
        <f t="array" ref="HV51">INDEX(HV$2:HV$28,$O51)</f>
        <v>#NUM!</v>
      </c>
      <c r="HW51" t="e" cm="1">
        <f t="array" ref="HW51">INDEX(HW$2:HW$28,$O51)</f>
        <v>#NUM!</v>
      </c>
      <c r="HX51" t="e" cm="1">
        <f t="array" ref="HX51">INDEX(HX$2:HX$28,$O51)</f>
        <v>#NUM!</v>
      </c>
      <c r="HY51" t="e" cm="1">
        <f t="array" ref="HY51">INDEX(HY$2:HY$28,$O51)</f>
        <v>#NUM!</v>
      </c>
      <c r="HZ51" t="e" cm="1">
        <f t="array" ref="HZ51">INDEX(HZ$2:HZ$28,$O51)</f>
        <v>#NUM!</v>
      </c>
      <c r="IA51" t="e" cm="1">
        <f t="array" ref="IA51">INDEX(IA$2:IA$28,$O51)</f>
        <v>#NUM!</v>
      </c>
      <c r="IB51" t="e" cm="1">
        <f t="array" ref="IB51">INDEX(IB$2:IB$28,$O51)</f>
        <v>#NUM!</v>
      </c>
      <c r="IC51" t="e" cm="1">
        <f t="array" ref="IC51">INDEX(IC$2:IC$28,$O51)</f>
        <v>#NUM!</v>
      </c>
      <c r="ID51" t="e" cm="1">
        <f t="array" ref="ID51">INDEX(ID$2:ID$28,$O51)</f>
        <v>#NUM!</v>
      </c>
      <c r="IE51" t="e" cm="1">
        <f t="array" ref="IE51">INDEX(IE$2:IE$28,$O51)</f>
        <v>#NUM!</v>
      </c>
      <c r="IF51" t="e" cm="1">
        <f t="array" ref="IF51">INDEX(IF$2:IF$28,$O51)</f>
        <v>#NUM!</v>
      </c>
      <c r="IG51" t="e" cm="1">
        <f t="array" ref="IG51">INDEX(IG$2:IG$28,$O51)</f>
        <v>#NUM!</v>
      </c>
      <c r="IH51" t="e" cm="1">
        <f t="array" ref="IH51">INDEX(IH$2:IH$28,$O51)</f>
        <v>#NUM!</v>
      </c>
      <c r="II51" t="e" cm="1">
        <f t="array" ref="II51">INDEX(II$2:II$28,$O51)</f>
        <v>#NUM!</v>
      </c>
      <c r="IJ51" t="e" cm="1">
        <f t="array" ref="IJ51">INDEX(IJ$2:IJ$28,$O51)</f>
        <v>#NUM!</v>
      </c>
      <c r="IK51" t="e" cm="1">
        <f t="array" ref="IK51">INDEX(IK$2:IK$28,$O51)</f>
        <v>#NUM!</v>
      </c>
      <c r="IL51" t="e" cm="1">
        <f t="array" ref="IL51">INDEX(IL$2:IL$28,$O51)</f>
        <v>#NUM!</v>
      </c>
      <c r="IM51" t="e" cm="1">
        <f t="array" ref="IM51">INDEX(IM$2:IM$28,$O51)</f>
        <v>#NUM!</v>
      </c>
      <c r="IN51" t="e" cm="1">
        <f t="array" ref="IN51">INDEX(IN$2:IN$28,$O51)</f>
        <v>#NUM!</v>
      </c>
      <c r="IO51" t="e" cm="1">
        <f t="array" ref="IO51">INDEX(IO$2:IO$28,$O51)</f>
        <v>#NUM!</v>
      </c>
      <c r="IP51" t="e" cm="1">
        <f t="array" ref="IP51">INDEX(IP$2:IP$28,$O51)</f>
        <v>#NUM!</v>
      </c>
      <c r="IQ51" t="e" cm="1">
        <f t="array" ref="IQ51">INDEX(IQ$2:IQ$28,$O51)</f>
        <v>#NUM!</v>
      </c>
      <c r="IR51" t="e" cm="1">
        <f t="array" ref="IR51">INDEX(IR$2:IR$28,$O51)</f>
        <v>#NUM!</v>
      </c>
      <c r="IS51" t="e" cm="1">
        <f t="array" ref="IS51">INDEX(IS$2:IS$28,$O51)</f>
        <v>#NUM!</v>
      </c>
      <c r="IT51" t="e" cm="1">
        <f t="array" ref="IT51">INDEX(IT$2:IT$28,$O51)</f>
        <v>#NUM!</v>
      </c>
      <c r="IU51" t="e" cm="1">
        <f t="array" ref="IU51">INDEX(IU$2:IU$28,$O51)</f>
        <v>#NUM!</v>
      </c>
      <c r="IV51" t="e" cm="1">
        <f t="array" ref="IV51">INDEX(IV$2:IV$28,$O51)</f>
        <v>#NUM!</v>
      </c>
      <c r="IW51" t="e" cm="1">
        <f t="array" ref="IW51">INDEX(IW$2:IW$28,$O51)</f>
        <v>#NUM!</v>
      </c>
      <c r="IX51" t="e" cm="1">
        <f t="array" ref="IX51">INDEX(IX$2:IX$28,$O51)</f>
        <v>#NUM!</v>
      </c>
      <c r="IY51" t="e" cm="1">
        <f t="array" ref="IY51">INDEX(IY$2:IY$28,$O51)</f>
        <v>#NUM!</v>
      </c>
      <c r="IZ51" t="e" cm="1">
        <f t="array" ref="IZ51">INDEX(IZ$2:IZ$28,$O51)</f>
        <v>#NUM!</v>
      </c>
      <c r="JA51" t="e" cm="1">
        <f t="array" ref="JA51">INDEX(JA$2:JA$28,$O51)</f>
        <v>#NUM!</v>
      </c>
      <c r="JB51" t="e" cm="1">
        <f t="array" ref="JB51">INDEX(JB$2:JB$28,$O51)</f>
        <v>#NUM!</v>
      </c>
      <c r="JC51" t="e" cm="1">
        <f t="array" ref="JC51">INDEX(JC$2:JC$28,$O51)</f>
        <v>#NUM!</v>
      </c>
      <c r="JD51" t="e" cm="1">
        <f t="array" ref="JD51">INDEX(JD$2:JD$28,$O51)</f>
        <v>#NUM!</v>
      </c>
      <c r="JE51" t="e" cm="1">
        <f t="array" ref="JE51">INDEX(JE$2:JE$28,$O51)</f>
        <v>#NUM!</v>
      </c>
      <c r="JF51" t="e" cm="1">
        <f t="array" ref="JF51">INDEX(JF$2:JF$28,$O51)</f>
        <v>#NUM!</v>
      </c>
      <c r="JG51" t="e" cm="1">
        <f t="array" ref="JG51">INDEX(JG$2:JG$28,$O51)</f>
        <v>#NUM!</v>
      </c>
      <c r="JH51" t="e" cm="1">
        <f t="array" ref="JH51">INDEX(JH$2:JH$28,$O51)</f>
        <v>#NUM!</v>
      </c>
      <c r="JI51" t="e" cm="1">
        <f t="array" ref="JI51">INDEX(JI$2:JI$28,$O51)</f>
        <v>#NUM!</v>
      </c>
      <c r="JJ51" t="e" cm="1">
        <f t="array" ref="JJ51">INDEX(JJ$2:JJ$28,$O51)</f>
        <v>#NUM!</v>
      </c>
      <c r="JK51" t="e" cm="1">
        <f t="array" ref="JK51">INDEX(JK$2:JK$28,$O51)</f>
        <v>#NUM!</v>
      </c>
      <c r="JL51" t="e" cm="1">
        <f t="array" ref="JL51">INDEX(JL$2:JL$28,$O51)</f>
        <v>#NUM!</v>
      </c>
    </row>
    <row r="52" spans="10:272" x14ac:dyDescent="0.2">
      <c r="O52" t="e">
        <v>#NUM!</v>
      </c>
      <c r="P52" t="e" cm="1">
        <f t="array" ref="P52">INDEX($P$2:$P$28,O52)</f>
        <v>#NUM!</v>
      </c>
      <c r="Q52" t="e" cm="1">
        <f t="array" ref="Q52">INDEX($B$2:$B$28,O52)</f>
        <v>#NUM!</v>
      </c>
      <c r="S52" t="e" cm="1">
        <f t="array" ref="S52">INDEX(S$2:S$28,$O52)</f>
        <v>#NUM!</v>
      </c>
      <c r="T52" t="e" cm="1">
        <f t="array" ref="T52">INDEX(T$2:T$28,$O52)</f>
        <v>#NUM!</v>
      </c>
      <c r="U52" t="e" cm="1">
        <f t="array" ref="U52">INDEX(U$2:U$28,$O52)</f>
        <v>#NUM!</v>
      </c>
      <c r="V52" t="e" cm="1">
        <f t="array" ref="V52">INDEX(V$2:V$28,$O52)</f>
        <v>#NUM!</v>
      </c>
      <c r="W52" t="e" cm="1">
        <f t="array" ref="W52">INDEX(W$2:W$28,$O52)</f>
        <v>#NUM!</v>
      </c>
      <c r="X52" t="e" cm="1">
        <f t="array" ref="X52">INDEX(X$2:X$28,$O52)</f>
        <v>#NUM!</v>
      </c>
      <c r="Y52" t="e" cm="1">
        <f t="array" ref="Y52">INDEX(Y$2:Y$28,$O52)</f>
        <v>#NUM!</v>
      </c>
      <c r="Z52" t="e" cm="1">
        <f t="array" ref="Z52">INDEX(Z$2:Z$28,$O52)</f>
        <v>#NUM!</v>
      </c>
      <c r="AA52" t="e" cm="1">
        <f t="array" ref="AA52">INDEX(AA$2:AA$28,$O52)</f>
        <v>#NUM!</v>
      </c>
      <c r="AB52" t="e" cm="1">
        <f t="array" ref="AB52">INDEX(AB$2:AB$28,$O52)</f>
        <v>#NUM!</v>
      </c>
      <c r="AC52" t="e" cm="1">
        <f t="array" ref="AC52">INDEX(AC$2:AC$28,$O52)</f>
        <v>#NUM!</v>
      </c>
      <c r="AD52" t="e" cm="1">
        <f t="array" ref="AD52">INDEX(AD$2:AD$28,$O52)</f>
        <v>#NUM!</v>
      </c>
      <c r="AE52" t="e" cm="1">
        <f t="array" ref="AE52">INDEX(AE$2:AE$28,$O52)</f>
        <v>#NUM!</v>
      </c>
      <c r="AF52" t="e" cm="1">
        <f t="array" ref="AF52">INDEX(AF$2:AF$28,$O52)</f>
        <v>#NUM!</v>
      </c>
      <c r="AG52" t="e" cm="1">
        <f t="array" ref="AG52">INDEX(AG$2:AG$28,$O52)</f>
        <v>#NUM!</v>
      </c>
      <c r="AH52" t="e" cm="1">
        <f t="array" ref="AH52">INDEX(AH$2:AH$28,$O52)</f>
        <v>#NUM!</v>
      </c>
      <c r="AI52" t="e" cm="1">
        <f t="array" ref="AI52">INDEX(AI$2:AI$28,$O52)</f>
        <v>#NUM!</v>
      </c>
      <c r="AJ52" t="e" cm="1">
        <f t="array" ref="AJ52">INDEX(AJ$2:AJ$28,$O52)</f>
        <v>#NUM!</v>
      </c>
      <c r="AK52" t="e" cm="1">
        <f t="array" ref="AK52">INDEX(AK$2:AK$28,$O52)</f>
        <v>#NUM!</v>
      </c>
      <c r="AL52" t="e" cm="1">
        <f t="array" ref="AL52">INDEX(AL$2:AL$28,$O52)</f>
        <v>#NUM!</v>
      </c>
      <c r="AM52" t="e" cm="1">
        <f t="array" ref="AM52">INDEX(AM$2:AM$28,$O52)</f>
        <v>#NUM!</v>
      </c>
      <c r="AN52" t="e" cm="1">
        <f t="array" ref="AN52">INDEX(AN$2:AN$28,$O52)</f>
        <v>#NUM!</v>
      </c>
      <c r="AO52" t="e" cm="1">
        <f t="array" ref="AO52">INDEX(AO$2:AO$28,$O52)</f>
        <v>#NUM!</v>
      </c>
      <c r="AP52" t="e" cm="1">
        <f t="array" ref="AP52">INDEX(AP$2:AP$28,$O52)</f>
        <v>#NUM!</v>
      </c>
      <c r="AQ52" t="e" cm="1">
        <f t="array" ref="AQ52">INDEX(AQ$2:AQ$28,$O52)</f>
        <v>#NUM!</v>
      </c>
      <c r="AR52" t="e" cm="1">
        <f t="array" ref="AR52">INDEX(AR$2:AR$28,$O52)</f>
        <v>#NUM!</v>
      </c>
      <c r="AS52" t="e" cm="1">
        <f t="array" ref="AS52">INDEX(AS$2:AS$28,$O52)</f>
        <v>#NUM!</v>
      </c>
      <c r="AT52" t="e" cm="1">
        <f t="array" ref="AT52">INDEX(AT$2:AT$28,$O52)</f>
        <v>#NUM!</v>
      </c>
      <c r="AU52" t="e" cm="1">
        <f t="array" ref="AU52">INDEX(AU$2:AU$28,$O52)</f>
        <v>#NUM!</v>
      </c>
      <c r="AV52" t="e" cm="1">
        <f t="array" ref="AV52">INDEX(AV$2:AV$28,$O52)</f>
        <v>#NUM!</v>
      </c>
      <c r="AW52" t="e" cm="1">
        <f t="array" ref="AW52">INDEX(AW$2:AW$28,$O52)</f>
        <v>#NUM!</v>
      </c>
      <c r="AX52" t="e" cm="1">
        <f t="array" ref="AX52">INDEX(AX$2:AX$28,$O52)</f>
        <v>#NUM!</v>
      </c>
      <c r="AY52" t="e" cm="1">
        <f t="array" ref="AY52">INDEX(AY$2:AY$28,$O52)</f>
        <v>#NUM!</v>
      </c>
      <c r="AZ52" t="e" cm="1">
        <f t="array" ref="AZ52">INDEX(AZ$2:AZ$28,$O52)</f>
        <v>#NUM!</v>
      </c>
      <c r="BA52" t="e" cm="1">
        <f t="array" ref="BA52">INDEX(BA$2:BA$28,$O52)</f>
        <v>#NUM!</v>
      </c>
      <c r="BB52" t="e" cm="1">
        <f t="array" ref="BB52">INDEX(BB$2:BB$28,$O52)</f>
        <v>#NUM!</v>
      </c>
      <c r="BC52" t="e" cm="1">
        <f t="array" ref="BC52">INDEX(BC$2:BC$28,$O52)</f>
        <v>#NUM!</v>
      </c>
      <c r="BD52" t="e" cm="1">
        <f t="array" ref="BD52">INDEX(BD$2:BD$28,$O52)</f>
        <v>#NUM!</v>
      </c>
      <c r="BE52" t="e" cm="1">
        <f t="array" ref="BE52">INDEX(BE$2:BE$28,$O52)</f>
        <v>#NUM!</v>
      </c>
      <c r="BF52" t="e" cm="1">
        <f t="array" ref="BF52">INDEX(BF$2:BF$28,$O52)</f>
        <v>#NUM!</v>
      </c>
      <c r="BG52" t="e" cm="1">
        <f t="array" ref="BG52">INDEX(BG$2:BG$28,$O52)</f>
        <v>#NUM!</v>
      </c>
      <c r="BH52" t="e" cm="1">
        <f t="array" ref="BH52">INDEX(BH$2:BH$28,$O52)</f>
        <v>#NUM!</v>
      </c>
      <c r="BI52" t="e" cm="1">
        <f t="array" ref="BI52">INDEX(BI$2:BI$28,$O52)</f>
        <v>#NUM!</v>
      </c>
      <c r="BJ52" t="e" cm="1">
        <f t="array" ref="BJ52">INDEX(BJ$2:BJ$28,$O52)</f>
        <v>#NUM!</v>
      </c>
      <c r="BK52" t="e" cm="1">
        <f t="array" ref="BK52">INDEX(BK$2:BK$28,$O52)</f>
        <v>#NUM!</v>
      </c>
      <c r="BL52" t="e" cm="1">
        <f t="array" ref="BL52">INDEX(BL$2:BL$28,$O52)</f>
        <v>#NUM!</v>
      </c>
      <c r="BM52" t="e" cm="1">
        <f t="array" ref="BM52">INDEX(BM$2:BM$28,$O52)</f>
        <v>#NUM!</v>
      </c>
      <c r="BN52" t="e" cm="1">
        <f t="array" ref="BN52">INDEX(BN$2:BN$28,$O52)</f>
        <v>#NUM!</v>
      </c>
      <c r="BO52" t="e" cm="1">
        <f t="array" ref="BO52">INDEX(BO$2:BO$28,$O52)</f>
        <v>#NUM!</v>
      </c>
      <c r="BP52" t="e" cm="1">
        <f t="array" ref="BP52">INDEX(BP$2:BP$28,$O52)</f>
        <v>#NUM!</v>
      </c>
      <c r="BQ52" t="e" cm="1">
        <f t="array" ref="BQ52">INDEX(BQ$2:BQ$28,$O52)</f>
        <v>#NUM!</v>
      </c>
      <c r="BR52" t="e" cm="1">
        <f t="array" ref="BR52">INDEX(BR$2:BR$28,$O52)</f>
        <v>#NUM!</v>
      </c>
      <c r="BS52" t="e" cm="1">
        <f t="array" ref="BS52">INDEX(BS$2:BS$28,$O52)</f>
        <v>#NUM!</v>
      </c>
      <c r="BT52" t="e" cm="1">
        <f t="array" ref="BT52">INDEX(BT$2:BT$28,$O52)</f>
        <v>#NUM!</v>
      </c>
      <c r="BU52" t="e" cm="1">
        <f t="array" ref="BU52">INDEX(BU$2:BU$28,$O52)</f>
        <v>#NUM!</v>
      </c>
      <c r="BV52" t="e" cm="1">
        <f t="array" ref="BV52">INDEX(BV$2:BV$28,$O52)</f>
        <v>#NUM!</v>
      </c>
      <c r="BW52" t="e" cm="1">
        <f t="array" ref="BW52">INDEX(BW$2:BW$28,$O52)</f>
        <v>#NUM!</v>
      </c>
      <c r="BX52" t="e" cm="1">
        <f t="array" ref="BX52">INDEX(BX$2:BX$28,$O52)</f>
        <v>#NUM!</v>
      </c>
      <c r="BY52" t="e" cm="1">
        <f t="array" ref="BY52">INDEX(BY$2:BY$28,$O52)</f>
        <v>#NUM!</v>
      </c>
      <c r="BZ52" t="e" cm="1">
        <f t="array" ref="BZ52">INDEX(BZ$2:BZ$28,$O52)</f>
        <v>#NUM!</v>
      </c>
      <c r="CA52" t="e" cm="1">
        <f t="array" ref="CA52">INDEX(CA$2:CA$28,$O52)</f>
        <v>#NUM!</v>
      </c>
      <c r="CB52" t="e" cm="1">
        <f t="array" ref="CB52">INDEX(CB$2:CB$28,$O52)</f>
        <v>#NUM!</v>
      </c>
      <c r="CC52" t="e" cm="1">
        <f t="array" ref="CC52">INDEX(CC$2:CC$28,$O52)</f>
        <v>#NUM!</v>
      </c>
      <c r="CD52" t="e" cm="1">
        <f t="array" ref="CD52">INDEX(CD$2:CD$28,$O52)</f>
        <v>#NUM!</v>
      </c>
      <c r="CE52" t="e" cm="1">
        <f t="array" ref="CE52">INDEX(CE$2:CE$28,$O52)</f>
        <v>#NUM!</v>
      </c>
      <c r="CF52" t="e" cm="1">
        <f t="array" ref="CF52">INDEX(CF$2:CF$28,$O52)</f>
        <v>#NUM!</v>
      </c>
      <c r="CG52" t="e" cm="1">
        <f t="array" ref="CG52">INDEX(CG$2:CG$28,$O52)</f>
        <v>#NUM!</v>
      </c>
      <c r="CH52" t="e" cm="1">
        <f t="array" ref="CH52">INDEX(CH$2:CH$28,$O52)</f>
        <v>#NUM!</v>
      </c>
      <c r="CI52" t="e" cm="1">
        <f t="array" ref="CI52">INDEX(CI$2:CI$28,$O52)</f>
        <v>#NUM!</v>
      </c>
      <c r="CJ52" t="e" cm="1">
        <f t="array" ref="CJ52">INDEX(CJ$2:CJ$28,$O52)</f>
        <v>#NUM!</v>
      </c>
      <c r="CK52" t="e" cm="1">
        <f t="array" ref="CK52">INDEX(CK$2:CK$28,$O52)</f>
        <v>#NUM!</v>
      </c>
      <c r="CL52" t="e" cm="1">
        <f t="array" ref="CL52">INDEX(CL$2:CL$28,$O52)</f>
        <v>#NUM!</v>
      </c>
      <c r="CM52" t="e" cm="1">
        <f t="array" ref="CM52">INDEX(CM$2:CM$28,$O52)</f>
        <v>#NUM!</v>
      </c>
      <c r="CN52" t="e" cm="1">
        <f t="array" ref="CN52">INDEX(CN$2:CN$28,$O52)</f>
        <v>#NUM!</v>
      </c>
      <c r="CO52" t="e" cm="1">
        <f t="array" ref="CO52">INDEX(CO$2:CO$28,$O52)</f>
        <v>#NUM!</v>
      </c>
      <c r="CP52" t="e" cm="1">
        <f t="array" ref="CP52">INDEX(CP$2:CP$28,$O52)</f>
        <v>#NUM!</v>
      </c>
      <c r="CQ52" t="e" cm="1">
        <f t="array" ref="CQ52">INDEX(CQ$2:CQ$28,$O52)</f>
        <v>#NUM!</v>
      </c>
      <c r="CR52" t="e" cm="1">
        <f t="array" ref="CR52">INDEX(CR$2:CR$28,$O52)</f>
        <v>#NUM!</v>
      </c>
      <c r="CS52" t="e" cm="1">
        <f t="array" ref="CS52">INDEX(CS$2:CS$28,$O52)</f>
        <v>#NUM!</v>
      </c>
      <c r="CT52" t="e" cm="1">
        <f t="array" ref="CT52">INDEX(CT$2:CT$28,$O52)</f>
        <v>#NUM!</v>
      </c>
      <c r="CU52" t="e" cm="1">
        <f t="array" ref="CU52">INDEX(CU$2:CU$28,$O52)</f>
        <v>#NUM!</v>
      </c>
      <c r="CV52" t="e" cm="1">
        <f t="array" ref="CV52">INDEX(CV$2:CV$28,$O52)</f>
        <v>#NUM!</v>
      </c>
      <c r="CW52" t="e" cm="1">
        <f t="array" ref="CW52">INDEX(CW$2:CW$28,$O52)</f>
        <v>#NUM!</v>
      </c>
      <c r="CX52" t="e" cm="1">
        <f t="array" ref="CX52">INDEX(CX$2:CX$28,$O52)</f>
        <v>#NUM!</v>
      </c>
      <c r="CY52" t="e" cm="1">
        <f t="array" ref="CY52">INDEX(CY$2:CY$28,$O52)</f>
        <v>#NUM!</v>
      </c>
      <c r="CZ52" t="e" cm="1">
        <f t="array" ref="CZ52">INDEX(CZ$2:CZ$28,$O52)</f>
        <v>#NUM!</v>
      </c>
      <c r="DA52" t="e" cm="1">
        <f t="array" ref="DA52">INDEX(DA$2:DA$28,$O52)</f>
        <v>#NUM!</v>
      </c>
      <c r="DB52" t="e" cm="1">
        <f t="array" ref="DB52">INDEX(DB$2:DB$28,$O52)</f>
        <v>#NUM!</v>
      </c>
      <c r="DC52" t="e" cm="1">
        <f t="array" ref="DC52">INDEX(DC$2:DC$28,$O52)</f>
        <v>#NUM!</v>
      </c>
      <c r="DD52" t="e" cm="1">
        <f t="array" ref="DD52">INDEX(DD$2:DD$28,$O52)</f>
        <v>#NUM!</v>
      </c>
      <c r="DE52" t="e" cm="1">
        <f t="array" ref="DE52">INDEX(DE$2:DE$28,$O52)</f>
        <v>#NUM!</v>
      </c>
      <c r="DF52" t="e" cm="1">
        <f t="array" ref="DF52">INDEX(DF$2:DF$28,$O52)</f>
        <v>#NUM!</v>
      </c>
      <c r="DG52" t="e" cm="1">
        <f t="array" ref="DG52">INDEX(DG$2:DG$28,$O52)</f>
        <v>#NUM!</v>
      </c>
      <c r="DH52" t="e" cm="1">
        <f t="array" ref="DH52">INDEX(DH$2:DH$28,$O52)</f>
        <v>#NUM!</v>
      </c>
      <c r="DI52" t="e" cm="1">
        <f t="array" ref="DI52">INDEX(DI$2:DI$28,$O52)</f>
        <v>#NUM!</v>
      </c>
      <c r="DJ52" t="e" cm="1">
        <f t="array" ref="DJ52">INDEX(DJ$2:DJ$28,$O52)</f>
        <v>#NUM!</v>
      </c>
      <c r="DK52" t="e" cm="1">
        <f t="array" ref="DK52">INDEX(DK$2:DK$28,$O52)</f>
        <v>#NUM!</v>
      </c>
      <c r="DL52" t="e" cm="1">
        <f t="array" ref="DL52">INDEX(DL$2:DL$28,$O52)</f>
        <v>#NUM!</v>
      </c>
      <c r="DM52" t="e" cm="1">
        <f t="array" ref="DM52">INDEX(DM$2:DM$28,$O52)</f>
        <v>#NUM!</v>
      </c>
      <c r="DN52" t="e" cm="1">
        <f t="array" ref="DN52">INDEX(DN$2:DN$28,$O52)</f>
        <v>#NUM!</v>
      </c>
      <c r="DO52" t="e" cm="1">
        <f t="array" ref="DO52">INDEX(DO$2:DO$28,$O52)</f>
        <v>#NUM!</v>
      </c>
      <c r="DP52" t="e" cm="1">
        <f t="array" ref="DP52">INDEX(DP$2:DP$28,$O52)</f>
        <v>#NUM!</v>
      </c>
      <c r="DQ52" t="e" cm="1">
        <f t="array" ref="DQ52">INDEX(DQ$2:DQ$28,$O52)</f>
        <v>#NUM!</v>
      </c>
      <c r="DR52" t="e" cm="1">
        <f t="array" ref="DR52">INDEX(DR$2:DR$28,$O52)</f>
        <v>#NUM!</v>
      </c>
      <c r="DS52" t="e" cm="1">
        <f t="array" ref="DS52">INDEX(DS$2:DS$28,$O52)</f>
        <v>#NUM!</v>
      </c>
      <c r="DT52" t="e" cm="1">
        <f t="array" ref="DT52">INDEX(DT$2:DT$28,$O52)</f>
        <v>#NUM!</v>
      </c>
      <c r="DU52" t="e" cm="1">
        <f t="array" ref="DU52">INDEX(DU$2:DU$28,$O52)</f>
        <v>#NUM!</v>
      </c>
      <c r="DV52" t="e" cm="1">
        <f t="array" ref="DV52">INDEX(DV$2:DV$28,$O52)</f>
        <v>#NUM!</v>
      </c>
      <c r="DW52" t="e" cm="1">
        <f t="array" ref="DW52">INDEX(DW$2:DW$28,$O52)</f>
        <v>#NUM!</v>
      </c>
      <c r="DX52" t="e" cm="1">
        <f t="array" ref="DX52">INDEX(DX$2:DX$28,$O52)</f>
        <v>#NUM!</v>
      </c>
      <c r="DY52" t="e" cm="1">
        <f t="array" ref="DY52">INDEX(DY$2:DY$28,$O52)</f>
        <v>#NUM!</v>
      </c>
      <c r="DZ52" t="e" cm="1">
        <f t="array" ref="DZ52">INDEX(DZ$2:DZ$28,$O52)</f>
        <v>#NUM!</v>
      </c>
      <c r="EA52" t="e" cm="1">
        <f t="array" ref="EA52">INDEX(EA$2:EA$28,$O52)</f>
        <v>#NUM!</v>
      </c>
      <c r="EB52" t="e" cm="1">
        <f t="array" ref="EB52">INDEX(EB$2:EB$28,$O52)</f>
        <v>#NUM!</v>
      </c>
      <c r="EC52" t="e" cm="1">
        <f t="array" ref="EC52">INDEX(EC$2:EC$28,$O52)</f>
        <v>#NUM!</v>
      </c>
      <c r="ED52" t="e" cm="1">
        <f t="array" ref="ED52">INDEX(ED$2:ED$28,$O52)</f>
        <v>#NUM!</v>
      </c>
      <c r="EE52" t="e" cm="1">
        <f t="array" ref="EE52">INDEX(EE$2:EE$28,$O52)</f>
        <v>#NUM!</v>
      </c>
      <c r="EF52" t="e" cm="1">
        <f t="array" ref="EF52">INDEX(EF$2:EF$28,$O52)</f>
        <v>#NUM!</v>
      </c>
      <c r="EG52" t="e" cm="1">
        <f t="array" ref="EG52">INDEX(EG$2:EG$28,$O52)</f>
        <v>#NUM!</v>
      </c>
      <c r="EH52" t="e" cm="1">
        <f t="array" ref="EH52">INDEX(EH$2:EH$28,$O52)</f>
        <v>#NUM!</v>
      </c>
      <c r="EI52" t="e" cm="1">
        <f t="array" ref="EI52">INDEX(EI$2:EI$28,$O52)</f>
        <v>#NUM!</v>
      </c>
      <c r="EJ52" t="e" cm="1">
        <f t="array" ref="EJ52">INDEX(EJ$2:EJ$28,$O52)</f>
        <v>#NUM!</v>
      </c>
      <c r="EK52" t="e" cm="1">
        <f t="array" ref="EK52">INDEX(EK$2:EK$28,$O52)</f>
        <v>#NUM!</v>
      </c>
      <c r="EL52" t="e" cm="1">
        <f t="array" ref="EL52">INDEX(EL$2:EL$28,$O52)</f>
        <v>#NUM!</v>
      </c>
      <c r="EM52" t="e" cm="1">
        <f t="array" ref="EM52">INDEX(EM$2:EM$28,$O52)</f>
        <v>#NUM!</v>
      </c>
      <c r="EN52" t="e" cm="1">
        <f t="array" ref="EN52">INDEX(EN$2:EN$28,$O52)</f>
        <v>#NUM!</v>
      </c>
      <c r="EO52" t="e" cm="1">
        <f t="array" ref="EO52">INDEX(EO$2:EO$28,$O52)</f>
        <v>#NUM!</v>
      </c>
      <c r="EP52" t="e" cm="1">
        <f t="array" ref="EP52">INDEX(EP$2:EP$28,$O52)</f>
        <v>#NUM!</v>
      </c>
      <c r="EQ52" t="e" cm="1">
        <f t="array" ref="EQ52">INDEX(EQ$2:EQ$28,$O52)</f>
        <v>#NUM!</v>
      </c>
      <c r="ER52" t="e" cm="1">
        <f t="array" ref="ER52">INDEX(ER$2:ER$28,$O52)</f>
        <v>#NUM!</v>
      </c>
      <c r="ES52" t="e" cm="1">
        <f t="array" ref="ES52">INDEX(ES$2:ES$28,$O52)</f>
        <v>#NUM!</v>
      </c>
      <c r="ET52" t="e" cm="1">
        <f t="array" ref="ET52">INDEX(ET$2:ET$28,$O52)</f>
        <v>#NUM!</v>
      </c>
      <c r="EU52" t="e" cm="1">
        <f t="array" ref="EU52">INDEX(EU$2:EU$28,$O52)</f>
        <v>#NUM!</v>
      </c>
      <c r="EV52" t="e" cm="1">
        <f t="array" ref="EV52">INDEX(EV$2:EV$28,$O52)</f>
        <v>#NUM!</v>
      </c>
      <c r="EW52" t="e" cm="1">
        <f t="array" ref="EW52">INDEX(EW$2:EW$28,$O52)</f>
        <v>#NUM!</v>
      </c>
      <c r="EX52" t="e" cm="1">
        <f t="array" ref="EX52">INDEX(EX$2:EX$28,$O52)</f>
        <v>#NUM!</v>
      </c>
      <c r="EY52" t="e" cm="1">
        <f t="array" ref="EY52">INDEX(EY$2:EY$28,$O52)</f>
        <v>#NUM!</v>
      </c>
      <c r="EZ52" t="e" cm="1">
        <f t="array" ref="EZ52">INDEX(EZ$2:EZ$28,$O52)</f>
        <v>#NUM!</v>
      </c>
      <c r="FA52" t="e" cm="1">
        <f t="array" ref="FA52">INDEX(FA$2:FA$28,$O52)</f>
        <v>#NUM!</v>
      </c>
      <c r="FB52" t="e" cm="1">
        <f t="array" ref="FB52">INDEX(FB$2:FB$28,$O52)</f>
        <v>#NUM!</v>
      </c>
      <c r="FC52" t="e" cm="1">
        <f t="array" ref="FC52">INDEX(FC$2:FC$28,$O52)</f>
        <v>#NUM!</v>
      </c>
      <c r="FD52" t="e" cm="1">
        <f t="array" ref="FD52">INDEX(FD$2:FD$28,$O52)</f>
        <v>#NUM!</v>
      </c>
      <c r="FE52" t="e" cm="1">
        <f t="array" ref="FE52">INDEX(FE$2:FE$28,$O52)</f>
        <v>#NUM!</v>
      </c>
      <c r="FF52" t="e" cm="1">
        <f t="array" ref="FF52">INDEX(FF$2:FF$28,$O52)</f>
        <v>#NUM!</v>
      </c>
      <c r="FG52" t="e" cm="1">
        <f t="array" ref="FG52">INDEX(FG$2:FG$28,$O52)</f>
        <v>#NUM!</v>
      </c>
      <c r="FH52" t="e" cm="1">
        <f t="array" ref="FH52">INDEX(FH$2:FH$28,$O52)</f>
        <v>#NUM!</v>
      </c>
      <c r="FI52" t="e" cm="1">
        <f t="array" ref="FI52">INDEX(FI$2:FI$28,$O52)</f>
        <v>#NUM!</v>
      </c>
      <c r="FJ52" t="e" cm="1">
        <f t="array" ref="FJ52">INDEX(FJ$2:FJ$28,$O52)</f>
        <v>#NUM!</v>
      </c>
      <c r="FK52" t="e" cm="1">
        <f t="array" ref="FK52">INDEX(FK$2:FK$28,$O52)</f>
        <v>#NUM!</v>
      </c>
      <c r="FL52" t="e" cm="1">
        <f t="array" ref="FL52">INDEX(FL$2:FL$28,$O52)</f>
        <v>#NUM!</v>
      </c>
      <c r="FM52" t="e" cm="1">
        <f t="array" ref="FM52">INDEX(FM$2:FM$28,$O52)</f>
        <v>#NUM!</v>
      </c>
      <c r="FN52" t="e" cm="1">
        <f t="array" ref="FN52">INDEX(FN$2:FN$28,$O52)</f>
        <v>#NUM!</v>
      </c>
      <c r="FO52" t="e" cm="1">
        <f t="array" ref="FO52">INDEX(FO$2:FO$28,$O52)</f>
        <v>#NUM!</v>
      </c>
      <c r="FP52" t="e" cm="1">
        <f t="array" ref="FP52">INDEX(FP$2:FP$28,$O52)</f>
        <v>#NUM!</v>
      </c>
      <c r="FQ52" t="e" cm="1">
        <f t="array" ref="FQ52">INDEX(FQ$2:FQ$28,$O52)</f>
        <v>#NUM!</v>
      </c>
      <c r="FR52" t="e" cm="1">
        <f t="array" ref="FR52">INDEX(FR$2:FR$28,$O52)</f>
        <v>#NUM!</v>
      </c>
      <c r="FS52" t="e" cm="1">
        <f t="array" ref="FS52">INDEX(FS$2:FS$28,$O52)</f>
        <v>#NUM!</v>
      </c>
      <c r="FT52" t="e" cm="1">
        <f t="array" ref="FT52">INDEX(FT$2:FT$28,$O52)</f>
        <v>#NUM!</v>
      </c>
      <c r="FU52" t="e" cm="1">
        <f t="array" ref="FU52">INDEX(FU$2:FU$28,$O52)</f>
        <v>#NUM!</v>
      </c>
      <c r="FV52" t="e" cm="1">
        <f t="array" ref="FV52">INDEX(FV$2:FV$28,$O52)</f>
        <v>#NUM!</v>
      </c>
      <c r="FW52" t="e" cm="1">
        <f t="array" ref="FW52">INDEX(FW$2:FW$28,$O52)</f>
        <v>#NUM!</v>
      </c>
      <c r="FX52" t="e" cm="1">
        <f t="array" ref="FX52">INDEX(FX$2:FX$28,$O52)</f>
        <v>#NUM!</v>
      </c>
      <c r="FY52" t="e" cm="1">
        <f t="array" ref="FY52">INDEX(FY$2:FY$28,$O52)</f>
        <v>#NUM!</v>
      </c>
      <c r="FZ52" t="e" cm="1">
        <f t="array" ref="FZ52">INDEX(FZ$2:FZ$28,$O52)</f>
        <v>#NUM!</v>
      </c>
      <c r="GA52" t="e" cm="1">
        <f t="array" ref="GA52">INDEX(GA$2:GA$28,$O52)</f>
        <v>#NUM!</v>
      </c>
      <c r="GB52" t="e" cm="1">
        <f t="array" ref="GB52">INDEX(GB$2:GB$28,$O52)</f>
        <v>#NUM!</v>
      </c>
      <c r="GC52" t="e" cm="1">
        <f t="array" ref="GC52">INDEX(GC$2:GC$28,$O52)</f>
        <v>#NUM!</v>
      </c>
      <c r="GD52" t="e" cm="1">
        <f t="array" ref="GD52">INDEX(GD$2:GD$28,$O52)</f>
        <v>#NUM!</v>
      </c>
      <c r="GE52" t="e" cm="1">
        <f t="array" ref="GE52">INDEX(GE$2:GE$28,$O52)</f>
        <v>#NUM!</v>
      </c>
      <c r="GF52" t="e" cm="1">
        <f t="array" ref="GF52">INDEX(GF$2:GF$28,$O52)</f>
        <v>#NUM!</v>
      </c>
      <c r="GG52" t="e" cm="1">
        <f t="array" ref="GG52">INDEX(GG$2:GG$28,$O52)</f>
        <v>#NUM!</v>
      </c>
      <c r="GH52" t="e" cm="1">
        <f t="array" ref="GH52">INDEX(GH$2:GH$28,$O52)</f>
        <v>#NUM!</v>
      </c>
      <c r="GI52" t="e" cm="1">
        <f t="array" ref="GI52">INDEX(GI$2:GI$28,$O52)</f>
        <v>#NUM!</v>
      </c>
      <c r="GJ52" t="e" cm="1">
        <f t="array" ref="GJ52">INDEX(GJ$2:GJ$28,$O52)</f>
        <v>#NUM!</v>
      </c>
      <c r="GK52" t="e" cm="1">
        <f t="array" ref="GK52">INDEX(GK$2:GK$28,$O52)</f>
        <v>#NUM!</v>
      </c>
      <c r="GL52" t="e" cm="1">
        <f t="array" ref="GL52">INDEX(GL$2:GL$28,$O52)</f>
        <v>#NUM!</v>
      </c>
      <c r="GM52" t="e" cm="1">
        <f t="array" ref="GM52">INDEX(GM$2:GM$28,$O52)</f>
        <v>#NUM!</v>
      </c>
      <c r="GN52" t="e" cm="1">
        <f t="array" ref="GN52">INDEX(GN$2:GN$28,$O52)</f>
        <v>#NUM!</v>
      </c>
      <c r="GO52" t="e" cm="1">
        <f t="array" ref="GO52">INDEX(GO$2:GO$28,$O52)</f>
        <v>#NUM!</v>
      </c>
      <c r="GP52" t="e" cm="1">
        <f t="array" ref="GP52">INDEX(GP$2:GP$28,$O52)</f>
        <v>#NUM!</v>
      </c>
      <c r="GQ52" t="e" cm="1">
        <f t="array" ref="GQ52">INDEX(GQ$2:GQ$28,$O52)</f>
        <v>#NUM!</v>
      </c>
      <c r="GR52" t="e" cm="1">
        <f t="array" ref="GR52">INDEX(GR$2:GR$28,$O52)</f>
        <v>#NUM!</v>
      </c>
      <c r="GS52" t="e" cm="1">
        <f t="array" ref="GS52">INDEX(GS$2:GS$28,$O52)</f>
        <v>#NUM!</v>
      </c>
      <c r="GT52" t="e" cm="1">
        <f t="array" ref="GT52">INDEX(GT$2:GT$28,$O52)</f>
        <v>#NUM!</v>
      </c>
      <c r="GU52" t="e" cm="1">
        <f t="array" ref="GU52">INDEX(GU$2:GU$28,$O52)</f>
        <v>#NUM!</v>
      </c>
      <c r="GV52" t="e" cm="1">
        <f t="array" ref="GV52">INDEX(GV$2:GV$28,$O52)</f>
        <v>#NUM!</v>
      </c>
      <c r="GW52" t="e" cm="1">
        <f t="array" ref="GW52">INDEX(GW$2:GW$28,$O52)</f>
        <v>#NUM!</v>
      </c>
      <c r="GX52" t="e" cm="1">
        <f t="array" ref="GX52">INDEX(GX$2:GX$28,$O52)</f>
        <v>#NUM!</v>
      </c>
      <c r="GY52" t="e" cm="1">
        <f t="array" ref="GY52">INDEX(GY$2:GY$28,$O52)</f>
        <v>#NUM!</v>
      </c>
      <c r="GZ52" t="e" cm="1">
        <f t="array" ref="GZ52">INDEX(GZ$2:GZ$28,$O52)</f>
        <v>#NUM!</v>
      </c>
      <c r="HA52" t="e" cm="1">
        <f t="array" ref="HA52">INDEX(HA$2:HA$28,$O52)</f>
        <v>#NUM!</v>
      </c>
      <c r="HB52" t="e" cm="1">
        <f t="array" ref="HB52">INDEX(HB$2:HB$28,$O52)</f>
        <v>#NUM!</v>
      </c>
      <c r="HC52" t="e" cm="1">
        <f t="array" ref="HC52">INDEX(HC$2:HC$28,$O52)</f>
        <v>#NUM!</v>
      </c>
      <c r="HD52" t="e" cm="1">
        <f t="array" ref="HD52">INDEX(HD$2:HD$28,$O52)</f>
        <v>#NUM!</v>
      </c>
      <c r="HE52" t="e" cm="1">
        <f t="array" ref="HE52">INDEX(HE$2:HE$28,$O52)</f>
        <v>#NUM!</v>
      </c>
      <c r="HF52" t="e" cm="1">
        <f t="array" ref="HF52">INDEX(HF$2:HF$28,$O52)</f>
        <v>#NUM!</v>
      </c>
      <c r="HG52" t="e" cm="1">
        <f t="array" ref="HG52">INDEX(HG$2:HG$28,$O52)</f>
        <v>#NUM!</v>
      </c>
      <c r="HH52" t="e" cm="1">
        <f t="array" ref="HH52">INDEX(HH$2:HH$28,$O52)</f>
        <v>#NUM!</v>
      </c>
      <c r="HI52" t="e" cm="1">
        <f t="array" ref="HI52">INDEX(HI$2:HI$28,$O52)</f>
        <v>#NUM!</v>
      </c>
      <c r="HJ52" t="e" cm="1">
        <f t="array" ref="HJ52">INDEX(HJ$2:HJ$28,$O52)</f>
        <v>#NUM!</v>
      </c>
      <c r="HK52" t="e" cm="1">
        <f t="array" ref="HK52">INDEX(HK$2:HK$28,$O52)</f>
        <v>#NUM!</v>
      </c>
      <c r="HL52" t="e" cm="1">
        <f t="array" ref="HL52">INDEX(HL$2:HL$28,$O52)</f>
        <v>#NUM!</v>
      </c>
      <c r="HM52" t="e" cm="1">
        <f t="array" ref="HM52">INDEX(HM$2:HM$28,$O52)</f>
        <v>#NUM!</v>
      </c>
      <c r="HN52" t="e" cm="1">
        <f t="array" ref="HN52">INDEX(HN$2:HN$28,$O52)</f>
        <v>#NUM!</v>
      </c>
      <c r="HO52" t="e" cm="1">
        <f t="array" ref="HO52">INDEX(HO$2:HO$28,$O52)</f>
        <v>#NUM!</v>
      </c>
      <c r="HP52" t="e" cm="1">
        <f t="array" ref="HP52">INDEX(HP$2:HP$28,$O52)</f>
        <v>#NUM!</v>
      </c>
      <c r="HQ52" t="e" cm="1">
        <f t="array" ref="HQ52">INDEX(HQ$2:HQ$28,$O52)</f>
        <v>#NUM!</v>
      </c>
      <c r="HR52" t="e" cm="1">
        <f t="array" ref="HR52">INDEX(HR$2:HR$28,$O52)</f>
        <v>#NUM!</v>
      </c>
      <c r="HS52" t="e" cm="1">
        <f t="array" ref="HS52">INDEX(HS$2:HS$28,$O52)</f>
        <v>#NUM!</v>
      </c>
      <c r="HT52" t="e" cm="1">
        <f t="array" ref="HT52">INDEX(HT$2:HT$28,$O52)</f>
        <v>#NUM!</v>
      </c>
      <c r="HU52" t="e" cm="1">
        <f t="array" ref="HU52">INDEX(HU$2:HU$28,$O52)</f>
        <v>#NUM!</v>
      </c>
      <c r="HV52" t="e" cm="1">
        <f t="array" ref="HV52">INDEX(HV$2:HV$28,$O52)</f>
        <v>#NUM!</v>
      </c>
      <c r="HW52" t="e" cm="1">
        <f t="array" ref="HW52">INDEX(HW$2:HW$28,$O52)</f>
        <v>#NUM!</v>
      </c>
      <c r="HX52" t="e" cm="1">
        <f t="array" ref="HX52">INDEX(HX$2:HX$28,$O52)</f>
        <v>#NUM!</v>
      </c>
      <c r="HY52" t="e" cm="1">
        <f t="array" ref="HY52">INDEX(HY$2:HY$28,$O52)</f>
        <v>#NUM!</v>
      </c>
      <c r="HZ52" t="e" cm="1">
        <f t="array" ref="HZ52">INDEX(HZ$2:HZ$28,$O52)</f>
        <v>#NUM!</v>
      </c>
      <c r="IA52" t="e" cm="1">
        <f t="array" ref="IA52">INDEX(IA$2:IA$28,$O52)</f>
        <v>#NUM!</v>
      </c>
      <c r="IB52" t="e" cm="1">
        <f t="array" ref="IB52">INDEX(IB$2:IB$28,$O52)</f>
        <v>#NUM!</v>
      </c>
      <c r="IC52" t="e" cm="1">
        <f t="array" ref="IC52">INDEX(IC$2:IC$28,$O52)</f>
        <v>#NUM!</v>
      </c>
      <c r="ID52" t="e" cm="1">
        <f t="array" ref="ID52">INDEX(ID$2:ID$28,$O52)</f>
        <v>#NUM!</v>
      </c>
      <c r="IE52" t="e" cm="1">
        <f t="array" ref="IE52">INDEX(IE$2:IE$28,$O52)</f>
        <v>#NUM!</v>
      </c>
      <c r="IF52" t="e" cm="1">
        <f t="array" ref="IF52">INDEX(IF$2:IF$28,$O52)</f>
        <v>#NUM!</v>
      </c>
      <c r="IG52" t="e" cm="1">
        <f t="array" ref="IG52">INDEX(IG$2:IG$28,$O52)</f>
        <v>#NUM!</v>
      </c>
      <c r="IH52" t="e" cm="1">
        <f t="array" ref="IH52">INDEX(IH$2:IH$28,$O52)</f>
        <v>#NUM!</v>
      </c>
      <c r="II52" t="e" cm="1">
        <f t="array" ref="II52">INDEX(II$2:II$28,$O52)</f>
        <v>#NUM!</v>
      </c>
      <c r="IJ52" t="e" cm="1">
        <f t="array" ref="IJ52">INDEX(IJ$2:IJ$28,$O52)</f>
        <v>#NUM!</v>
      </c>
      <c r="IK52" t="e" cm="1">
        <f t="array" ref="IK52">INDEX(IK$2:IK$28,$O52)</f>
        <v>#NUM!</v>
      </c>
      <c r="IL52" t="e" cm="1">
        <f t="array" ref="IL52">INDEX(IL$2:IL$28,$O52)</f>
        <v>#NUM!</v>
      </c>
      <c r="IM52" t="e" cm="1">
        <f t="array" ref="IM52">INDEX(IM$2:IM$28,$O52)</f>
        <v>#NUM!</v>
      </c>
      <c r="IN52" t="e" cm="1">
        <f t="array" ref="IN52">INDEX(IN$2:IN$28,$O52)</f>
        <v>#NUM!</v>
      </c>
      <c r="IO52" t="e" cm="1">
        <f t="array" ref="IO52">INDEX(IO$2:IO$28,$O52)</f>
        <v>#NUM!</v>
      </c>
      <c r="IP52" t="e" cm="1">
        <f t="array" ref="IP52">INDEX(IP$2:IP$28,$O52)</f>
        <v>#NUM!</v>
      </c>
      <c r="IQ52" t="e" cm="1">
        <f t="array" ref="IQ52">INDEX(IQ$2:IQ$28,$O52)</f>
        <v>#NUM!</v>
      </c>
      <c r="IR52" t="e" cm="1">
        <f t="array" ref="IR52">INDEX(IR$2:IR$28,$O52)</f>
        <v>#NUM!</v>
      </c>
      <c r="IS52" t="e" cm="1">
        <f t="array" ref="IS52">INDEX(IS$2:IS$28,$O52)</f>
        <v>#NUM!</v>
      </c>
      <c r="IT52" t="e" cm="1">
        <f t="array" ref="IT52">INDEX(IT$2:IT$28,$O52)</f>
        <v>#NUM!</v>
      </c>
      <c r="IU52" t="e" cm="1">
        <f t="array" ref="IU52">INDEX(IU$2:IU$28,$O52)</f>
        <v>#NUM!</v>
      </c>
      <c r="IV52" t="e" cm="1">
        <f t="array" ref="IV52">INDEX(IV$2:IV$28,$O52)</f>
        <v>#NUM!</v>
      </c>
      <c r="IW52" t="e" cm="1">
        <f t="array" ref="IW52">INDEX(IW$2:IW$28,$O52)</f>
        <v>#NUM!</v>
      </c>
      <c r="IX52" t="e" cm="1">
        <f t="array" ref="IX52">INDEX(IX$2:IX$28,$O52)</f>
        <v>#NUM!</v>
      </c>
      <c r="IY52" t="e" cm="1">
        <f t="array" ref="IY52">INDEX(IY$2:IY$28,$O52)</f>
        <v>#NUM!</v>
      </c>
      <c r="IZ52" t="e" cm="1">
        <f t="array" ref="IZ52">INDEX(IZ$2:IZ$28,$O52)</f>
        <v>#NUM!</v>
      </c>
      <c r="JA52" t="e" cm="1">
        <f t="array" ref="JA52">INDEX(JA$2:JA$28,$O52)</f>
        <v>#NUM!</v>
      </c>
      <c r="JB52" t="e" cm="1">
        <f t="array" ref="JB52">INDEX(JB$2:JB$28,$O52)</f>
        <v>#NUM!</v>
      </c>
      <c r="JC52" t="e" cm="1">
        <f t="array" ref="JC52">INDEX(JC$2:JC$28,$O52)</f>
        <v>#NUM!</v>
      </c>
      <c r="JD52" t="e" cm="1">
        <f t="array" ref="JD52">INDEX(JD$2:JD$28,$O52)</f>
        <v>#NUM!</v>
      </c>
      <c r="JE52" t="e" cm="1">
        <f t="array" ref="JE52">INDEX(JE$2:JE$28,$O52)</f>
        <v>#NUM!</v>
      </c>
      <c r="JF52" t="e" cm="1">
        <f t="array" ref="JF52">INDEX(JF$2:JF$28,$O52)</f>
        <v>#NUM!</v>
      </c>
      <c r="JG52" t="e" cm="1">
        <f t="array" ref="JG52">INDEX(JG$2:JG$28,$O52)</f>
        <v>#NUM!</v>
      </c>
      <c r="JH52" t="e" cm="1">
        <f t="array" ref="JH52">INDEX(JH$2:JH$28,$O52)</f>
        <v>#NUM!</v>
      </c>
      <c r="JI52" t="e" cm="1">
        <f t="array" ref="JI52">INDEX(JI$2:JI$28,$O52)</f>
        <v>#NUM!</v>
      </c>
      <c r="JJ52" t="e" cm="1">
        <f t="array" ref="JJ52">INDEX(JJ$2:JJ$28,$O52)</f>
        <v>#NUM!</v>
      </c>
      <c r="JK52" t="e" cm="1">
        <f t="array" ref="JK52">INDEX(JK$2:JK$28,$O52)</f>
        <v>#NUM!</v>
      </c>
      <c r="JL52" t="e" cm="1">
        <f t="array" ref="JL52">INDEX(JL$2:JL$28,$O52)</f>
        <v>#NUM!</v>
      </c>
    </row>
    <row r="53" spans="10:272" x14ac:dyDescent="0.2">
      <c r="O53" t="e">
        <v>#NUM!</v>
      </c>
      <c r="P53" t="e" cm="1">
        <f t="array" ref="P53">INDEX($P$2:$P$28,O53)</f>
        <v>#NUM!</v>
      </c>
      <c r="Q53" t="e" cm="1">
        <f t="array" ref="Q53">INDEX($B$2:$B$28,O53)</f>
        <v>#NUM!</v>
      </c>
      <c r="S53" t="e" cm="1">
        <f t="array" ref="S53">INDEX(S$2:S$28,$O53)</f>
        <v>#NUM!</v>
      </c>
      <c r="T53" t="e" cm="1">
        <f t="array" ref="T53">INDEX(T$2:T$28,$O53)</f>
        <v>#NUM!</v>
      </c>
      <c r="U53" t="e" cm="1">
        <f t="array" ref="U53">INDEX(U$2:U$28,$O53)</f>
        <v>#NUM!</v>
      </c>
      <c r="V53" t="e" cm="1">
        <f t="array" ref="V53">INDEX(V$2:V$28,$O53)</f>
        <v>#NUM!</v>
      </c>
      <c r="W53" t="e" cm="1">
        <f t="array" ref="W53">INDEX(W$2:W$28,$O53)</f>
        <v>#NUM!</v>
      </c>
      <c r="X53" t="e" cm="1">
        <f t="array" ref="X53">INDEX(X$2:X$28,$O53)</f>
        <v>#NUM!</v>
      </c>
      <c r="Y53" t="e" cm="1">
        <f t="array" ref="Y53">INDEX(Y$2:Y$28,$O53)</f>
        <v>#NUM!</v>
      </c>
      <c r="Z53" t="e" cm="1">
        <f t="array" ref="Z53">INDEX(Z$2:Z$28,$O53)</f>
        <v>#NUM!</v>
      </c>
      <c r="AA53" t="e" cm="1">
        <f t="array" ref="AA53">INDEX(AA$2:AA$28,$O53)</f>
        <v>#NUM!</v>
      </c>
      <c r="AB53" t="e" cm="1">
        <f t="array" ref="AB53">INDEX(AB$2:AB$28,$O53)</f>
        <v>#NUM!</v>
      </c>
      <c r="AC53" t="e" cm="1">
        <f t="array" ref="AC53">INDEX(AC$2:AC$28,$O53)</f>
        <v>#NUM!</v>
      </c>
      <c r="AD53" t="e" cm="1">
        <f t="array" ref="AD53">INDEX(AD$2:AD$28,$O53)</f>
        <v>#NUM!</v>
      </c>
      <c r="AE53" t="e" cm="1">
        <f t="array" ref="AE53">INDEX(AE$2:AE$28,$O53)</f>
        <v>#NUM!</v>
      </c>
      <c r="AF53" t="e" cm="1">
        <f t="array" ref="AF53">INDEX(AF$2:AF$28,$O53)</f>
        <v>#NUM!</v>
      </c>
      <c r="AG53" t="e" cm="1">
        <f t="array" ref="AG53">INDEX(AG$2:AG$28,$O53)</f>
        <v>#NUM!</v>
      </c>
      <c r="AH53" t="e" cm="1">
        <f t="array" ref="AH53">INDEX(AH$2:AH$28,$O53)</f>
        <v>#NUM!</v>
      </c>
      <c r="AI53" t="e" cm="1">
        <f t="array" ref="AI53">INDEX(AI$2:AI$28,$O53)</f>
        <v>#NUM!</v>
      </c>
      <c r="AJ53" t="e" cm="1">
        <f t="array" ref="AJ53">INDEX(AJ$2:AJ$28,$O53)</f>
        <v>#NUM!</v>
      </c>
      <c r="AK53" t="e" cm="1">
        <f t="array" ref="AK53">INDEX(AK$2:AK$28,$O53)</f>
        <v>#NUM!</v>
      </c>
      <c r="AL53" t="e" cm="1">
        <f t="array" ref="AL53">INDEX(AL$2:AL$28,$O53)</f>
        <v>#NUM!</v>
      </c>
      <c r="AM53" t="e" cm="1">
        <f t="array" ref="AM53">INDEX(AM$2:AM$28,$O53)</f>
        <v>#NUM!</v>
      </c>
      <c r="AN53" t="e" cm="1">
        <f t="array" ref="AN53">INDEX(AN$2:AN$28,$O53)</f>
        <v>#NUM!</v>
      </c>
      <c r="AO53" t="e" cm="1">
        <f t="array" ref="AO53">INDEX(AO$2:AO$28,$O53)</f>
        <v>#NUM!</v>
      </c>
      <c r="AP53" t="e" cm="1">
        <f t="array" ref="AP53">INDEX(AP$2:AP$28,$O53)</f>
        <v>#NUM!</v>
      </c>
      <c r="AQ53" t="e" cm="1">
        <f t="array" ref="AQ53">INDEX(AQ$2:AQ$28,$O53)</f>
        <v>#NUM!</v>
      </c>
      <c r="AR53" t="e" cm="1">
        <f t="array" ref="AR53">INDEX(AR$2:AR$28,$O53)</f>
        <v>#NUM!</v>
      </c>
      <c r="AS53" t="e" cm="1">
        <f t="array" ref="AS53">INDEX(AS$2:AS$28,$O53)</f>
        <v>#NUM!</v>
      </c>
      <c r="AT53" t="e" cm="1">
        <f t="array" ref="AT53">INDEX(AT$2:AT$28,$O53)</f>
        <v>#NUM!</v>
      </c>
      <c r="AU53" t="e" cm="1">
        <f t="array" ref="AU53">INDEX(AU$2:AU$28,$O53)</f>
        <v>#NUM!</v>
      </c>
      <c r="AV53" t="e" cm="1">
        <f t="array" ref="AV53">INDEX(AV$2:AV$28,$O53)</f>
        <v>#NUM!</v>
      </c>
      <c r="AW53" t="e" cm="1">
        <f t="array" ref="AW53">INDEX(AW$2:AW$28,$O53)</f>
        <v>#NUM!</v>
      </c>
      <c r="AX53" t="e" cm="1">
        <f t="array" ref="AX53">INDEX(AX$2:AX$28,$O53)</f>
        <v>#NUM!</v>
      </c>
      <c r="AY53" t="e" cm="1">
        <f t="array" ref="AY53">INDEX(AY$2:AY$28,$O53)</f>
        <v>#NUM!</v>
      </c>
      <c r="AZ53" t="e" cm="1">
        <f t="array" ref="AZ53">INDEX(AZ$2:AZ$28,$O53)</f>
        <v>#NUM!</v>
      </c>
      <c r="BA53" t="e" cm="1">
        <f t="array" ref="BA53">INDEX(BA$2:BA$28,$O53)</f>
        <v>#NUM!</v>
      </c>
      <c r="BB53" t="e" cm="1">
        <f t="array" ref="BB53">INDEX(BB$2:BB$28,$O53)</f>
        <v>#NUM!</v>
      </c>
      <c r="BC53" t="e" cm="1">
        <f t="array" ref="BC53">INDEX(BC$2:BC$28,$O53)</f>
        <v>#NUM!</v>
      </c>
      <c r="BD53" t="e" cm="1">
        <f t="array" ref="BD53">INDEX(BD$2:BD$28,$O53)</f>
        <v>#NUM!</v>
      </c>
      <c r="BE53" t="e" cm="1">
        <f t="array" ref="BE53">INDEX(BE$2:BE$28,$O53)</f>
        <v>#NUM!</v>
      </c>
      <c r="BF53" t="e" cm="1">
        <f t="array" ref="BF53">INDEX(BF$2:BF$28,$O53)</f>
        <v>#NUM!</v>
      </c>
      <c r="BG53" t="e" cm="1">
        <f t="array" ref="BG53">INDEX(BG$2:BG$28,$O53)</f>
        <v>#NUM!</v>
      </c>
      <c r="BH53" t="e" cm="1">
        <f t="array" ref="BH53">INDEX(BH$2:BH$28,$O53)</f>
        <v>#NUM!</v>
      </c>
      <c r="BI53" t="e" cm="1">
        <f t="array" ref="BI53">INDEX(BI$2:BI$28,$O53)</f>
        <v>#NUM!</v>
      </c>
      <c r="BJ53" t="e" cm="1">
        <f t="array" ref="BJ53">INDEX(BJ$2:BJ$28,$O53)</f>
        <v>#NUM!</v>
      </c>
      <c r="BK53" t="e" cm="1">
        <f t="array" ref="BK53">INDEX(BK$2:BK$28,$O53)</f>
        <v>#NUM!</v>
      </c>
      <c r="BL53" t="e" cm="1">
        <f t="array" ref="BL53">INDEX(BL$2:BL$28,$O53)</f>
        <v>#NUM!</v>
      </c>
      <c r="BM53" t="e" cm="1">
        <f t="array" ref="BM53">INDEX(BM$2:BM$28,$O53)</f>
        <v>#NUM!</v>
      </c>
      <c r="BN53" t="e" cm="1">
        <f t="array" ref="BN53">INDEX(BN$2:BN$28,$O53)</f>
        <v>#NUM!</v>
      </c>
      <c r="BO53" t="e" cm="1">
        <f t="array" ref="BO53">INDEX(BO$2:BO$28,$O53)</f>
        <v>#NUM!</v>
      </c>
      <c r="BP53" t="e" cm="1">
        <f t="array" ref="BP53">INDEX(BP$2:BP$28,$O53)</f>
        <v>#NUM!</v>
      </c>
      <c r="BQ53" t="e" cm="1">
        <f t="array" ref="BQ53">INDEX(BQ$2:BQ$28,$O53)</f>
        <v>#NUM!</v>
      </c>
      <c r="BR53" t="e" cm="1">
        <f t="array" ref="BR53">INDEX(BR$2:BR$28,$O53)</f>
        <v>#NUM!</v>
      </c>
      <c r="BS53" t="e" cm="1">
        <f t="array" ref="BS53">INDEX(BS$2:BS$28,$O53)</f>
        <v>#NUM!</v>
      </c>
      <c r="BT53" t="e" cm="1">
        <f t="array" ref="BT53">INDEX(BT$2:BT$28,$O53)</f>
        <v>#NUM!</v>
      </c>
      <c r="BU53" t="e" cm="1">
        <f t="array" ref="BU53">INDEX(BU$2:BU$28,$O53)</f>
        <v>#NUM!</v>
      </c>
      <c r="BV53" t="e" cm="1">
        <f t="array" ref="BV53">INDEX(BV$2:BV$28,$O53)</f>
        <v>#NUM!</v>
      </c>
      <c r="BW53" t="e" cm="1">
        <f t="array" ref="BW53">INDEX(BW$2:BW$28,$O53)</f>
        <v>#NUM!</v>
      </c>
      <c r="BX53" t="e" cm="1">
        <f t="array" ref="BX53">INDEX(BX$2:BX$28,$O53)</f>
        <v>#NUM!</v>
      </c>
      <c r="BY53" t="e" cm="1">
        <f t="array" ref="BY53">INDEX(BY$2:BY$28,$O53)</f>
        <v>#NUM!</v>
      </c>
      <c r="BZ53" t="e" cm="1">
        <f t="array" ref="BZ53">INDEX(BZ$2:BZ$28,$O53)</f>
        <v>#NUM!</v>
      </c>
      <c r="CA53" t="e" cm="1">
        <f t="array" ref="CA53">INDEX(CA$2:CA$28,$O53)</f>
        <v>#NUM!</v>
      </c>
      <c r="CB53" t="e" cm="1">
        <f t="array" ref="CB53">INDEX(CB$2:CB$28,$O53)</f>
        <v>#NUM!</v>
      </c>
      <c r="CC53" t="e" cm="1">
        <f t="array" ref="CC53">INDEX(CC$2:CC$28,$O53)</f>
        <v>#NUM!</v>
      </c>
      <c r="CD53" t="e" cm="1">
        <f t="array" ref="CD53">INDEX(CD$2:CD$28,$O53)</f>
        <v>#NUM!</v>
      </c>
      <c r="CE53" t="e" cm="1">
        <f t="array" ref="CE53">INDEX(CE$2:CE$28,$O53)</f>
        <v>#NUM!</v>
      </c>
      <c r="CF53" t="e" cm="1">
        <f t="array" ref="CF53">INDEX(CF$2:CF$28,$O53)</f>
        <v>#NUM!</v>
      </c>
      <c r="CG53" t="e" cm="1">
        <f t="array" ref="CG53">INDEX(CG$2:CG$28,$O53)</f>
        <v>#NUM!</v>
      </c>
      <c r="CH53" t="e" cm="1">
        <f t="array" ref="CH53">INDEX(CH$2:CH$28,$O53)</f>
        <v>#NUM!</v>
      </c>
      <c r="CI53" t="e" cm="1">
        <f t="array" ref="CI53">INDEX(CI$2:CI$28,$O53)</f>
        <v>#NUM!</v>
      </c>
      <c r="CJ53" t="e" cm="1">
        <f t="array" ref="CJ53">INDEX(CJ$2:CJ$28,$O53)</f>
        <v>#NUM!</v>
      </c>
      <c r="CK53" t="e" cm="1">
        <f t="array" ref="CK53">INDEX(CK$2:CK$28,$O53)</f>
        <v>#NUM!</v>
      </c>
      <c r="CL53" t="e" cm="1">
        <f t="array" ref="CL53">INDEX(CL$2:CL$28,$O53)</f>
        <v>#NUM!</v>
      </c>
      <c r="CM53" t="e" cm="1">
        <f t="array" ref="CM53">INDEX(CM$2:CM$28,$O53)</f>
        <v>#NUM!</v>
      </c>
      <c r="CN53" t="e" cm="1">
        <f t="array" ref="CN53">INDEX(CN$2:CN$28,$O53)</f>
        <v>#NUM!</v>
      </c>
      <c r="CO53" t="e" cm="1">
        <f t="array" ref="CO53">INDEX(CO$2:CO$28,$O53)</f>
        <v>#NUM!</v>
      </c>
      <c r="CP53" t="e" cm="1">
        <f t="array" ref="CP53">INDEX(CP$2:CP$28,$O53)</f>
        <v>#NUM!</v>
      </c>
      <c r="CQ53" t="e" cm="1">
        <f t="array" ref="CQ53">INDEX(CQ$2:CQ$28,$O53)</f>
        <v>#NUM!</v>
      </c>
      <c r="CR53" t="e" cm="1">
        <f t="array" ref="CR53">INDEX(CR$2:CR$28,$O53)</f>
        <v>#NUM!</v>
      </c>
      <c r="CS53" t="e" cm="1">
        <f t="array" ref="CS53">INDEX(CS$2:CS$28,$O53)</f>
        <v>#NUM!</v>
      </c>
      <c r="CT53" t="e" cm="1">
        <f t="array" ref="CT53">INDEX(CT$2:CT$28,$O53)</f>
        <v>#NUM!</v>
      </c>
      <c r="CU53" t="e" cm="1">
        <f t="array" ref="CU53">INDEX(CU$2:CU$28,$O53)</f>
        <v>#NUM!</v>
      </c>
      <c r="CV53" t="e" cm="1">
        <f t="array" ref="CV53">INDEX(CV$2:CV$28,$O53)</f>
        <v>#NUM!</v>
      </c>
      <c r="CW53" t="e" cm="1">
        <f t="array" ref="CW53">INDEX(CW$2:CW$28,$O53)</f>
        <v>#NUM!</v>
      </c>
      <c r="CX53" t="e" cm="1">
        <f t="array" ref="CX53">INDEX(CX$2:CX$28,$O53)</f>
        <v>#NUM!</v>
      </c>
      <c r="CY53" t="e" cm="1">
        <f t="array" ref="CY53">INDEX(CY$2:CY$28,$O53)</f>
        <v>#NUM!</v>
      </c>
      <c r="CZ53" t="e" cm="1">
        <f t="array" ref="CZ53">INDEX(CZ$2:CZ$28,$O53)</f>
        <v>#NUM!</v>
      </c>
      <c r="DA53" t="e" cm="1">
        <f t="array" ref="DA53">INDEX(DA$2:DA$28,$O53)</f>
        <v>#NUM!</v>
      </c>
      <c r="DB53" t="e" cm="1">
        <f t="array" ref="DB53">INDEX(DB$2:DB$28,$O53)</f>
        <v>#NUM!</v>
      </c>
      <c r="DC53" t="e" cm="1">
        <f t="array" ref="DC53">INDEX(DC$2:DC$28,$O53)</f>
        <v>#NUM!</v>
      </c>
      <c r="DD53" t="e" cm="1">
        <f t="array" ref="DD53">INDEX(DD$2:DD$28,$O53)</f>
        <v>#NUM!</v>
      </c>
      <c r="DE53" t="e" cm="1">
        <f t="array" ref="DE53">INDEX(DE$2:DE$28,$O53)</f>
        <v>#NUM!</v>
      </c>
      <c r="DF53" t="e" cm="1">
        <f t="array" ref="DF53">INDEX(DF$2:DF$28,$O53)</f>
        <v>#NUM!</v>
      </c>
      <c r="DG53" t="e" cm="1">
        <f t="array" ref="DG53">INDEX(DG$2:DG$28,$O53)</f>
        <v>#NUM!</v>
      </c>
      <c r="DH53" t="e" cm="1">
        <f t="array" ref="DH53">INDEX(DH$2:DH$28,$O53)</f>
        <v>#NUM!</v>
      </c>
      <c r="DI53" t="e" cm="1">
        <f t="array" ref="DI53">INDEX(DI$2:DI$28,$O53)</f>
        <v>#NUM!</v>
      </c>
      <c r="DJ53" t="e" cm="1">
        <f t="array" ref="DJ53">INDEX(DJ$2:DJ$28,$O53)</f>
        <v>#NUM!</v>
      </c>
      <c r="DK53" t="e" cm="1">
        <f t="array" ref="DK53">INDEX(DK$2:DK$28,$O53)</f>
        <v>#NUM!</v>
      </c>
      <c r="DL53" t="e" cm="1">
        <f t="array" ref="DL53">INDEX(DL$2:DL$28,$O53)</f>
        <v>#NUM!</v>
      </c>
      <c r="DM53" t="e" cm="1">
        <f t="array" ref="DM53">INDEX(DM$2:DM$28,$O53)</f>
        <v>#NUM!</v>
      </c>
      <c r="DN53" t="e" cm="1">
        <f t="array" ref="DN53">INDEX(DN$2:DN$28,$O53)</f>
        <v>#NUM!</v>
      </c>
      <c r="DO53" t="e" cm="1">
        <f t="array" ref="DO53">INDEX(DO$2:DO$28,$O53)</f>
        <v>#NUM!</v>
      </c>
      <c r="DP53" t="e" cm="1">
        <f t="array" ref="DP53">INDEX(DP$2:DP$28,$O53)</f>
        <v>#NUM!</v>
      </c>
      <c r="DQ53" t="e" cm="1">
        <f t="array" ref="DQ53">INDEX(DQ$2:DQ$28,$O53)</f>
        <v>#NUM!</v>
      </c>
      <c r="DR53" t="e" cm="1">
        <f t="array" ref="DR53">INDEX(DR$2:DR$28,$O53)</f>
        <v>#NUM!</v>
      </c>
      <c r="DS53" t="e" cm="1">
        <f t="array" ref="DS53">INDEX(DS$2:DS$28,$O53)</f>
        <v>#NUM!</v>
      </c>
      <c r="DT53" t="e" cm="1">
        <f t="array" ref="DT53">INDEX(DT$2:DT$28,$O53)</f>
        <v>#NUM!</v>
      </c>
      <c r="DU53" t="e" cm="1">
        <f t="array" ref="DU53">INDEX(DU$2:DU$28,$O53)</f>
        <v>#NUM!</v>
      </c>
      <c r="DV53" t="e" cm="1">
        <f t="array" ref="DV53">INDEX(DV$2:DV$28,$O53)</f>
        <v>#NUM!</v>
      </c>
      <c r="DW53" t="e" cm="1">
        <f t="array" ref="DW53">INDEX(DW$2:DW$28,$O53)</f>
        <v>#NUM!</v>
      </c>
      <c r="DX53" t="e" cm="1">
        <f t="array" ref="DX53">INDEX(DX$2:DX$28,$O53)</f>
        <v>#NUM!</v>
      </c>
      <c r="DY53" t="e" cm="1">
        <f t="array" ref="DY53">INDEX(DY$2:DY$28,$O53)</f>
        <v>#NUM!</v>
      </c>
      <c r="DZ53" t="e" cm="1">
        <f t="array" ref="DZ53">INDEX(DZ$2:DZ$28,$O53)</f>
        <v>#NUM!</v>
      </c>
      <c r="EA53" t="e" cm="1">
        <f t="array" ref="EA53">INDEX(EA$2:EA$28,$O53)</f>
        <v>#NUM!</v>
      </c>
      <c r="EB53" t="e" cm="1">
        <f t="array" ref="EB53">INDEX(EB$2:EB$28,$O53)</f>
        <v>#NUM!</v>
      </c>
      <c r="EC53" t="e" cm="1">
        <f t="array" ref="EC53">INDEX(EC$2:EC$28,$O53)</f>
        <v>#NUM!</v>
      </c>
      <c r="ED53" t="e" cm="1">
        <f t="array" ref="ED53">INDEX(ED$2:ED$28,$O53)</f>
        <v>#NUM!</v>
      </c>
      <c r="EE53" t="e" cm="1">
        <f t="array" ref="EE53">INDEX(EE$2:EE$28,$O53)</f>
        <v>#NUM!</v>
      </c>
      <c r="EF53" t="e" cm="1">
        <f t="array" ref="EF53">INDEX(EF$2:EF$28,$O53)</f>
        <v>#NUM!</v>
      </c>
      <c r="EG53" t="e" cm="1">
        <f t="array" ref="EG53">INDEX(EG$2:EG$28,$O53)</f>
        <v>#NUM!</v>
      </c>
      <c r="EH53" t="e" cm="1">
        <f t="array" ref="EH53">INDEX(EH$2:EH$28,$O53)</f>
        <v>#NUM!</v>
      </c>
      <c r="EI53" t="e" cm="1">
        <f t="array" ref="EI53">INDEX(EI$2:EI$28,$O53)</f>
        <v>#NUM!</v>
      </c>
      <c r="EJ53" t="e" cm="1">
        <f t="array" ref="EJ53">INDEX(EJ$2:EJ$28,$O53)</f>
        <v>#NUM!</v>
      </c>
      <c r="EK53" t="e" cm="1">
        <f t="array" ref="EK53">INDEX(EK$2:EK$28,$O53)</f>
        <v>#NUM!</v>
      </c>
      <c r="EL53" t="e" cm="1">
        <f t="array" ref="EL53">INDEX(EL$2:EL$28,$O53)</f>
        <v>#NUM!</v>
      </c>
      <c r="EM53" t="e" cm="1">
        <f t="array" ref="EM53">INDEX(EM$2:EM$28,$O53)</f>
        <v>#NUM!</v>
      </c>
      <c r="EN53" t="e" cm="1">
        <f t="array" ref="EN53">INDEX(EN$2:EN$28,$O53)</f>
        <v>#NUM!</v>
      </c>
      <c r="EO53" t="e" cm="1">
        <f t="array" ref="EO53">INDEX(EO$2:EO$28,$O53)</f>
        <v>#NUM!</v>
      </c>
      <c r="EP53" t="e" cm="1">
        <f t="array" ref="EP53">INDEX(EP$2:EP$28,$O53)</f>
        <v>#NUM!</v>
      </c>
      <c r="EQ53" t="e" cm="1">
        <f t="array" ref="EQ53">INDEX(EQ$2:EQ$28,$O53)</f>
        <v>#NUM!</v>
      </c>
      <c r="ER53" t="e" cm="1">
        <f t="array" ref="ER53">INDEX(ER$2:ER$28,$O53)</f>
        <v>#NUM!</v>
      </c>
      <c r="ES53" t="e" cm="1">
        <f t="array" ref="ES53">INDEX(ES$2:ES$28,$O53)</f>
        <v>#NUM!</v>
      </c>
      <c r="ET53" t="e" cm="1">
        <f t="array" ref="ET53">INDEX(ET$2:ET$28,$O53)</f>
        <v>#NUM!</v>
      </c>
      <c r="EU53" t="e" cm="1">
        <f t="array" ref="EU53">INDEX(EU$2:EU$28,$O53)</f>
        <v>#NUM!</v>
      </c>
      <c r="EV53" t="e" cm="1">
        <f t="array" ref="EV53">INDEX(EV$2:EV$28,$O53)</f>
        <v>#NUM!</v>
      </c>
      <c r="EW53" t="e" cm="1">
        <f t="array" ref="EW53">INDEX(EW$2:EW$28,$O53)</f>
        <v>#NUM!</v>
      </c>
      <c r="EX53" t="e" cm="1">
        <f t="array" ref="EX53">INDEX(EX$2:EX$28,$O53)</f>
        <v>#NUM!</v>
      </c>
      <c r="EY53" t="e" cm="1">
        <f t="array" ref="EY53">INDEX(EY$2:EY$28,$O53)</f>
        <v>#NUM!</v>
      </c>
      <c r="EZ53" t="e" cm="1">
        <f t="array" ref="EZ53">INDEX(EZ$2:EZ$28,$O53)</f>
        <v>#NUM!</v>
      </c>
      <c r="FA53" t="e" cm="1">
        <f t="array" ref="FA53">INDEX(FA$2:FA$28,$O53)</f>
        <v>#NUM!</v>
      </c>
      <c r="FB53" t="e" cm="1">
        <f t="array" ref="FB53">INDEX(FB$2:FB$28,$O53)</f>
        <v>#NUM!</v>
      </c>
      <c r="FC53" t="e" cm="1">
        <f t="array" ref="FC53">INDEX(FC$2:FC$28,$O53)</f>
        <v>#NUM!</v>
      </c>
      <c r="FD53" t="e" cm="1">
        <f t="array" ref="FD53">INDEX(FD$2:FD$28,$O53)</f>
        <v>#NUM!</v>
      </c>
      <c r="FE53" t="e" cm="1">
        <f t="array" ref="FE53">INDEX(FE$2:FE$28,$O53)</f>
        <v>#NUM!</v>
      </c>
      <c r="FF53" t="e" cm="1">
        <f t="array" ref="FF53">INDEX(FF$2:FF$28,$O53)</f>
        <v>#NUM!</v>
      </c>
      <c r="FG53" t="e" cm="1">
        <f t="array" ref="FG53">INDEX(FG$2:FG$28,$O53)</f>
        <v>#NUM!</v>
      </c>
      <c r="FH53" t="e" cm="1">
        <f t="array" ref="FH53">INDEX(FH$2:FH$28,$O53)</f>
        <v>#NUM!</v>
      </c>
      <c r="FI53" t="e" cm="1">
        <f t="array" ref="FI53">INDEX(FI$2:FI$28,$O53)</f>
        <v>#NUM!</v>
      </c>
      <c r="FJ53" t="e" cm="1">
        <f t="array" ref="FJ53">INDEX(FJ$2:FJ$28,$O53)</f>
        <v>#NUM!</v>
      </c>
      <c r="FK53" t="e" cm="1">
        <f t="array" ref="FK53">INDEX(FK$2:FK$28,$O53)</f>
        <v>#NUM!</v>
      </c>
      <c r="FL53" t="e" cm="1">
        <f t="array" ref="FL53">INDEX(FL$2:FL$28,$O53)</f>
        <v>#NUM!</v>
      </c>
      <c r="FM53" t="e" cm="1">
        <f t="array" ref="FM53">INDEX(FM$2:FM$28,$O53)</f>
        <v>#NUM!</v>
      </c>
      <c r="FN53" t="e" cm="1">
        <f t="array" ref="FN53">INDEX(FN$2:FN$28,$O53)</f>
        <v>#NUM!</v>
      </c>
      <c r="FO53" t="e" cm="1">
        <f t="array" ref="FO53">INDEX(FO$2:FO$28,$O53)</f>
        <v>#NUM!</v>
      </c>
      <c r="FP53" t="e" cm="1">
        <f t="array" ref="FP53">INDEX(FP$2:FP$28,$O53)</f>
        <v>#NUM!</v>
      </c>
      <c r="FQ53" t="e" cm="1">
        <f t="array" ref="FQ53">INDEX(FQ$2:FQ$28,$O53)</f>
        <v>#NUM!</v>
      </c>
      <c r="FR53" t="e" cm="1">
        <f t="array" ref="FR53">INDEX(FR$2:FR$28,$O53)</f>
        <v>#NUM!</v>
      </c>
      <c r="FS53" t="e" cm="1">
        <f t="array" ref="FS53">INDEX(FS$2:FS$28,$O53)</f>
        <v>#NUM!</v>
      </c>
      <c r="FT53" t="e" cm="1">
        <f t="array" ref="FT53">INDEX(FT$2:FT$28,$O53)</f>
        <v>#NUM!</v>
      </c>
      <c r="FU53" t="e" cm="1">
        <f t="array" ref="FU53">INDEX(FU$2:FU$28,$O53)</f>
        <v>#NUM!</v>
      </c>
      <c r="FV53" t="e" cm="1">
        <f t="array" ref="FV53">INDEX(FV$2:FV$28,$O53)</f>
        <v>#NUM!</v>
      </c>
      <c r="FW53" t="e" cm="1">
        <f t="array" ref="FW53">INDEX(FW$2:FW$28,$O53)</f>
        <v>#NUM!</v>
      </c>
      <c r="FX53" t="e" cm="1">
        <f t="array" ref="FX53">INDEX(FX$2:FX$28,$O53)</f>
        <v>#NUM!</v>
      </c>
      <c r="FY53" t="e" cm="1">
        <f t="array" ref="FY53">INDEX(FY$2:FY$28,$O53)</f>
        <v>#NUM!</v>
      </c>
      <c r="FZ53" t="e" cm="1">
        <f t="array" ref="FZ53">INDEX(FZ$2:FZ$28,$O53)</f>
        <v>#NUM!</v>
      </c>
      <c r="GA53" t="e" cm="1">
        <f t="array" ref="GA53">INDEX(GA$2:GA$28,$O53)</f>
        <v>#NUM!</v>
      </c>
      <c r="GB53" t="e" cm="1">
        <f t="array" ref="GB53">INDEX(GB$2:GB$28,$O53)</f>
        <v>#NUM!</v>
      </c>
      <c r="GC53" t="e" cm="1">
        <f t="array" ref="GC53">INDEX(GC$2:GC$28,$O53)</f>
        <v>#NUM!</v>
      </c>
      <c r="GD53" t="e" cm="1">
        <f t="array" ref="GD53">INDEX(GD$2:GD$28,$O53)</f>
        <v>#NUM!</v>
      </c>
      <c r="GE53" t="e" cm="1">
        <f t="array" ref="GE53">INDEX(GE$2:GE$28,$O53)</f>
        <v>#NUM!</v>
      </c>
      <c r="GF53" t="e" cm="1">
        <f t="array" ref="GF53">INDEX(GF$2:GF$28,$O53)</f>
        <v>#NUM!</v>
      </c>
      <c r="GG53" t="e" cm="1">
        <f t="array" ref="GG53">INDEX(GG$2:GG$28,$O53)</f>
        <v>#NUM!</v>
      </c>
      <c r="GH53" t="e" cm="1">
        <f t="array" ref="GH53">INDEX(GH$2:GH$28,$O53)</f>
        <v>#NUM!</v>
      </c>
      <c r="GI53" t="e" cm="1">
        <f t="array" ref="GI53">INDEX(GI$2:GI$28,$O53)</f>
        <v>#NUM!</v>
      </c>
      <c r="GJ53" t="e" cm="1">
        <f t="array" ref="GJ53">INDEX(GJ$2:GJ$28,$O53)</f>
        <v>#NUM!</v>
      </c>
      <c r="GK53" t="e" cm="1">
        <f t="array" ref="GK53">INDEX(GK$2:GK$28,$O53)</f>
        <v>#NUM!</v>
      </c>
      <c r="GL53" t="e" cm="1">
        <f t="array" ref="GL53">INDEX(GL$2:GL$28,$O53)</f>
        <v>#NUM!</v>
      </c>
      <c r="GM53" t="e" cm="1">
        <f t="array" ref="GM53">INDEX(GM$2:GM$28,$O53)</f>
        <v>#NUM!</v>
      </c>
      <c r="GN53" t="e" cm="1">
        <f t="array" ref="GN53">INDEX(GN$2:GN$28,$O53)</f>
        <v>#NUM!</v>
      </c>
      <c r="GO53" t="e" cm="1">
        <f t="array" ref="GO53">INDEX(GO$2:GO$28,$O53)</f>
        <v>#NUM!</v>
      </c>
      <c r="GP53" t="e" cm="1">
        <f t="array" ref="GP53">INDEX(GP$2:GP$28,$O53)</f>
        <v>#NUM!</v>
      </c>
      <c r="GQ53" t="e" cm="1">
        <f t="array" ref="GQ53">INDEX(GQ$2:GQ$28,$O53)</f>
        <v>#NUM!</v>
      </c>
      <c r="GR53" t="e" cm="1">
        <f t="array" ref="GR53">INDEX(GR$2:GR$28,$O53)</f>
        <v>#NUM!</v>
      </c>
      <c r="GS53" t="e" cm="1">
        <f t="array" ref="GS53">INDEX(GS$2:GS$28,$O53)</f>
        <v>#NUM!</v>
      </c>
      <c r="GT53" t="e" cm="1">
        <f t="array" ref="GT53">INDEX(GT$2:GT$28,$O53)</f>
        <v>#NUM!</v>
      </c>
      <c r="GU53" t="e" cm="1">
        <f t="array" ref="GU53">INDEX(GU$2:GU$28,$O53)</f>
        <v>#NUM!</v>
      </c>
      <c r="GV53" t="e" cm="1">
        <f t="array" ref="GV53">INDEX(GV$2:GV$28,$O53)</f>
        <v>#NUM!</v>
      </c>
      <c r="GW53" t="e" cm="1">
        <f t="array" ref="GW53">INDEX(GW$2:GW$28,$O53)</f>
        <v>#NUM!</v>
      </c>
      <c r="GX53" t="e" cm="1">
        <f t="array" ref="GX53">INDEX(GX$2:GX$28,$O53)</f>
        <v>#NUM!</v>
      </c>
      <c r="GY53" t="e" cm="1">
        <f t="array" ref="GY53">INDEX(GY$2:GY$28,$O53)</f>
        <v>#NUM!</v>
      </c>
      <c r="GZ53" t="e" cm="1">
        <f t="array" ref="GZ53">INDEX(GZ$2:GZ$28,$O53)</f>
        <v>#NUM!</v>
      </c>
      <c r="HA53" t="e" cm="1">
        <f t="array" ref="HA53">INDEX(HA$2:HA$28,$O53)</f>
        <v>#NUM!</v>
      </c>
      <c r="HB53" t="e" cm="1">
        <f t="array" ref="HB53">INDEX(HB$2:HB$28,$O53)</f>
        <v>#NUM!</v>
      </c>
      <c r="HC53" t="e" cm="1">
        <f t="array" ref="HC53">INDEX(HC$2:HC$28,$O53)</f>
        <v>#NUM!</v>
      </c>
      <c r="HD53" t="e" cm="1">
        <f t="array" ref="HD53">INDEX(HD$2:HD$28,$O53)</f>
        <v>#NUM!</v>
      </c>
      <c r="HE53" t="e" cm="1">
        <f t="array" ref="HE53">INDEX(HE$2:HE$28,$O53)</f>
        <v>#NUM!</v>
      </c>
      <c r="HF53" t="e" cm="1">
        <f t="array" ref="HF53">INDEX(HF$2:HF$28,$O53)</f>
        <v>#NUM!</v>
      </c>
      <c r="HG53" t="e" cm="1">
        <f t="array" ref="HG53">INDEX(HG$2:HG$28,$O53)</f>
        <v>#NUM!</v>
      </c>
      <c r="HH53" t="e" cm="1">
        <f t="array" ref="HH53">INDEX(HH$2:HH$28,$O53)</f>
        <v>#NUM!</v>
      </c>
      <c r="HI53" t="e" cm="1">
        <f t="array" ref="HI53">INDEX(HI$2:HI$28,$O53)</f>
        <v>#NUM!</v>
      </c>
      <c r="HJ53" t="e" cm="1">
        <f t="array" ref="HJ53">INDEX(HJ$2:HJ$28,$O53)</f>
        <v>#NUM!</v>
      </c>
      <c r="HK53" t="e" cm="1">
        <f t="array" ref="HK53">INDEX(HK$2:HK$28,$O53)</f>
        <v>#NUM!</v>
      </c>
      <c r="HL53" t="e" cm="1">
        <f t="array" ref="HL53">INDEX(HL$2:HL$28,$O53)</f>
        <v>#NUM!</v>
      </c>
      <c r="HM53" t="e" cm="1">
        <f t="array" ref="HM53">INDEX(HM$2:HM$28,$O53)</f>
        <v>#NUM!</v>
      </c>
      <c r="HN53" t="e" cm="1">
        <f t="array" ref="HN53">INDEX(HN$2:HN$28,$O53)</f>
        <v>#NUM!</v>
      </c>
      <c r="HO53" t="e" cm="1">
        <f t="array" ref="HO53">INDEX(HO$2:HO$28,$O53)</f>
        <v>#NUM!</v>
      </c>
      <c r="HP53" t="e" cm="1">
        <f t="array" ref="HP53">INDEX(HP$2:HP$28,$O53)</f>
        <v>#NUM!</v>
      </c>
      <c r="HQ53" t="e" cm="1">
        <f t="array" ref="HQ53">INDEX(HQ$2:HQ$28,$O53)</f>
        <v>#NUM!</v>
      </c>
      <c r="HR53" t="e" cm="1">
        <f t="array" ref="HR53">INDEX(HR$2:HR$28,$O53)</f>
        <v>#NUM!</v>
      </c>
      <c r="HS53" t="e" cm="1">
        <f t="array" ref="HS53">INDEX(HS$2:HS$28,$O53)</f>
        <v>#NUM!</v>
      </c>
      <c r="HT53" t="e" cm="1">
        <f t="array" ref="HT53">INDEX(HT$2:HT$28,$O53)</f>
        <v>#NUM!</v>
      </c>
      <c r="HU53" t="e" cm="1">
        <f t="array" ref="HU53">INDEX(HU$2:HU$28,$O53)</f>
        <v>#NUM!</v>
      </c>
      <c r="HV53" t="e" cm="1">
        <f t="array" ref="HV53">INDEX(HV$2:HV$28,$O53)</f>
        <v>#NUM!</v>
      </c>
      <c r="HW53" t="e" cm="1">
        <f t="array" ref="HW53">INDEX(HW$2:HW$28,$O53)</f>
        <v>#NUM!</v>
      </c>
      <c r="HX53" t="e" cm="1">
        <f t="array" ref="HX53">INDEX(HX$2:HX$28,$O53)</f>
        <v>#NUM!</v>
      </c>
      <c r="HY53" t="e" cm="1">
        <f t="array" ref="HY53">INDEX(HY$2:HY$28,$O53)</f>
        <v>#NUM!</v>
      </c>
      <c r="HZ53" t="e" cm="1">
        <f t="array" ref="HZ53">INDEX(HZ$2:HZ$28,$O53)</f>
        <v>#NUM!</v>
      </c>
      <c r="IA53" t="e" cm="1">
        <f t="array" ref="IA53">INDEX(IA$2:IA$28,$O53)</f>
        <v>#NUM!</v>
      </c>
      <c r="IB53" t="e" cm="1">
        <f t="array" ref="IB53">INDEX(IB$2:IB$28,$O53)</f>
        <v>#NUM!</v>
      </c>
      <c r="IC53" t="e" cm="1">
        <f t="array" ref="IC53">INDEX(IC$2:IC$28,$O53)</f>
        <v>#NUM!</v>
      </c>
      <c r="ID53" t="e" cm="1">
        <f t="array" ref="ID53">INDEX(ID$2:ID$28,$O53)</f>
        <v>#NUM!</v>
      </c>
      <c r="IE53" t="e" cm="1">
        <f t="array" ref="IE53">INDEX(IE$2:IE$28,$O53)</f>
        <v>#NUM!</v>
      </c>
      <c r="IF53" t="e" cm="1">
        <f t="array" ref="IF53">INDEX(IF$2:IF$28,$O53)</f>
        <v>#NUM!</v>
      </c>
      <c r="IG53" t="e" cm="1">
        <f t="array" ref="IG53">INDEX(IG$2:IG$28,$O53)</f>
        <v>#NUM!</v>
      </c>
      <c r="IH53" t="e" cm="1">
        <f t="array" ref="IH53">INDEX(IH$2:IH$28,$O53)</f>
        <v>#NUM!</v>
      </c>
      <c r="II53" t="e" cm="1">
        <f t="array" ref="II53">INDEX(II$2:II$28,$O53)</f>
        <v>#NUM!</v>
      </c>
      <c r="IJ53" t="e" cm="1">
        <f t="array" ref="IJ53">INDEX(IJ$2:IJ$28,$O53)</f>
        <v>#NUM!</v>
      </c>
      <c r="IK53" t="e" cm="1">
        <f t="array" ref="IK53">INDEX(IK$2:IK$28,$O53)</f>
        <v>#NUM!</v>
      </c>
      <c r="IL53" t="e" cm="1">
        <f t="array" ref="IL53">INDEX(IL$2:IL$28,$O53)</f>
        <v>#NUM!</v>
      </c>
      <c r="IM53" t="e" cm="1">
        <f t="array" ref="IM53">INDEX(IM$2:IM$28,$O53)</f>
        <v>#NUM!</v>
      </c>
      <c r="IN53" t="e" cm="1">
        <f t="array" ref="IN53">INDEX(IN$2:IN$28,$O53)</f>
        <v>#NUM!</v>
      </c>
      <c r="IO53" t="e" cm="1">
        <f t="array" ref="IO53">INDEX(IO$2:IO$28,$O53)</f>
        <v>#NUM!</v>
      </c>
      <c r="IP53" t="e" cm="1">
        <f t="array" ref="IP53">INDEX(IP$2:IP$28,$O53)</f>
        <v>#NUM!</v>
      </c>
      <c r="IQ53" t="e" cm="1">
        <f t="array" ref="IQ53">INDEX(IQ$2:IQ$28,$O53)</f>
        <v>#NUM!</v>
      </c>
      <c r="IR53" t="e" cm="1">
        <f t="array" ref="IR53">INDEX(IR$2:IR$28,$O53)</f>
        <v>#NUM!</v>
      </c>
      <c r="IS53" t="e" cm="1">
        <f t="array" ref="IS53">INDEX(IS$2:IS$28,$O53)</f>
        <v>#NUM!</v>
      </c>
      <c r="IT53" t="e" cm="1">
        <f t="array" ref="IT53">INDEX(IT$2:IT$28,$O53)</f>
        <v>#NUM!</v>
      </c>
      <c r="IU53" t="e" cm="1">
        <f t="array" ref="IU53">INDEX(IU$2:IU$28,$O53)</f>
        <v>#NUM!</v>
      </c>
      <c r="IV53" t="e" cm="1">
        <f t="array" ref="IV53">INDEX(IV$2:IV$28,$O53)</f>
        <v>#NUM!</v>
      </c>
      <c r="IW53" t="e" cm="1">
        <f t="array" ref="IW53">INDEX(IW$2:IW$28,$O53)</f>
        <v>#NUM!</v>
      </c>
      <c r="IX53" t="e" cm="1">
        <f t="array" ref="IX53">INDEX(IX$2:IX$28,$O53)</f>
        <v>#NUM!</v>
      </c>
      <c r="IY53" t="e" cm="1">
        <f t="array" ref="IY53">INDEX(IY$2:IY$28,$O53)</f>
        <v>#NUM!</v>
      </c>
      <c r="IZ53" t="e" cm="1">
        <f t="array" ref="IZ53">INDEX(IZ$2:IZ$28,$O53)</f>
        <v>#NUM!</v>
      </c>
      <c r="JA53" t="e" cm="1">
        <f t="array" ref="JA53">INDEX(JA$2:JA$28,$O53)</f>
        <v>#NUM!</v>
      </c>
      <c r="JB53" t="e" cm="1">
        <f t="array" ref="JB53">INDEX(JB$2:JB$28,$O53)</f>
        <v>#NUM!</v>
      </c>
      <c r="JC53" t="e" cm="1">
        <f t="array" ref="JC53">INDEX(JC$2:JC$28,$O53)</f>
        <v>#NUM!</v>
      </c>
      <c r="JD53" t="e" cm="1">
        <f t="array" ref="JD53">INDEX(JD$2:JD$28,$O53)</f>
        <v>#NUM!</v>
      </c>
      <c r="JE53" t="e" cm="1">
        <f t="array" ref="JE53">INDEX(JE$2:JE$28,$O53)</f>
        <v>#NUM!</v>
      </c>
      <c r="JF53" t="e" cm="1">
        <f t="array" ref="JF53">INDEX(JF$2:JF$28,$O53)</f>
        <v>#NUM!</v>
      </c>
      <c r="JG53" t="e" cm="1">
        <f t="array" ref="JG53">INDEX(JG$2:JG$28,$O53)</f>
        <v>#NUM!</v>
      </c>
      <c r="JH53" t="e" cm="1">
        <f t="array" ref="JH53">INDEX(JH$2:JH$28,$O53)</f>
        <v>#NUM!</v>
      </c>
      <c r="JI53" t="e" cm="1">
        <f t="array" ref="JI53">INDEX(JI$2:JI$28,$O53)</f>
        <v>#NUM!</v>
      </c>
      <c r="JJ53" t="e" cm="1">
        <f t="array" ref="JJ53">INDEX(JJ$2:JJ$28,$O53)</f>
        <v>#NUM!</v>
      </c>
      <c r="JK53" t="e" cm="1">
        <f t="array" ref="JK53">INDEX(JK$2:JK$28,$O53)</f>
        <v>#NUM!</v>
      </c>
      <c r="JL53" t="e" cm="1">
        <f t="array" ref="JL53">INDEX(JL$2:JL$28,$O53)</f>
        <v>#NUM!</v>
      </c>
    </row>
    <row r="54" spans="10:272" x14ac:dyDescent="0.2">
      <c r="O54" t="e">
        <v>#NUM!</v>
      </c>
      <c r="P54" t="e" cm="1">
        <f t="array" ref="P54">INDEX($P$2:$P$28,O54)</f>
        <v>#NUM!</v>
      </c>
      <c r="Q54" t="e" cm="1">
        <f t="array" ref="Q54">INDEX($B$2:$B$28,O54)</f>
        <v>#NUM!</v>
      </c>
      <c r="S54" t="e" cm="1">
        <f t="array" ref="S54">INDEX(S$2:S$28,$O54)</f>
        <v>#NUM!</v>
      </c>
      <c r="T54" t="e" cm="1">
        <f t="array" ref="T54">INDEX(T$2:T$28,$O54)</f>
        <v>#NUM!</v>
      </c>
      <c r="U54" t="e" cm="1">
        <f t="array" ref="U54">INDEX(U$2:U$28,$O54)</f>
        <v>#NUM!</v>
      </c>
      <c r="V54" t="e" cm="1">
        <f t="array" ref="V54">INDEX(V$2:V$28,$O54)</f>
        <v>#NUM!</v>
      </c>
      <c r="W54" t="e" cm="1">
        <f t="array" ref="W54">INDEX(W$2:W$28,$O54)</f>
        <v>#NUM!</v>
      </c>
      <c r="X54" t="e" cm="1">
        <f t="array" ref="X54">INDEX(X$2:X$28,$O54)</f>
        <v>#NUM!</v>
      </c>
      <c r="Y54" t="e" cm="1">
        <f t="array" ref="Y54">INDEX(Y$2:Y$28,$O54)</f>
        <v>#NUM!</v>
      </c>
      <c r="Z54" t="e" cm="1">
        <f t="array" ref="Z54">INDEX(Z$2:Z$28,$O54)</f>
        <v>#NUM!</v>
      </c>
      <c r="AA54" t="e" cm="1">
        <f t="array" ref="AA54">INDEX(AA$2:AA$28,$O54)</f>
        <v>#NUM!</v>
      </c>
      <c r="AB54" t="e" cm="1">
        <f t="array" ref="AB54">INDEX(AB$2:AB$28,$O54)</f>
        <v>#NUM!</v>
      </c>
      <c r="AC54" t="e" cm="1">
        <f t="array" ref="AC54">INDEX(AC$2:AC$28,$O54)</f>
        <v>#NUM!</v>
      </c>
      <c r="AD54" t="e" cm="1">
        <f t="array" ref="AD54">INDEX(AD$2:AD$28,$O54)</f>
        <v>#NUM!</v>
      </c>
      <c r="AE54" t="e" cm="1">
        <f t="array" ref="AE54">INDEX(AE$2:AE$28,$O54)</f>
        <v>#NUM!</v>
      </c>
      <c r="AF54" t="e" cm="1">
        <f t="array" ref="AF54">INDEX(AF$2:AF$28,$O54)</f>
        <v>#NUM!</v>
      </c>
      <c r="AG54" t="e" cm="1">
        <f t="array" ref="AG54">INDEX(AG$2:AG$28,$O54)</f>
        <v>#NUM!</v>
      </c>
      <c r="AH54" t="e" cm="1">
        <f t="array" ref="AH54">INDEX(AH$2:AH$28,$O54)</f>
        <v>#NUM!</v>
      </c>
      <c r="AI54" t="e" cm="1">
        <f t="array" ref="AI54">INDEX(AI$2:AI$28,$O54)</f>
        <v>#NUM!</v>
      </c>
      <c r="AJ54" t="e" cm="1">
        <f t="array" ref="AJ54">INDEX(AJ$2:AJ$28,$O54)</f>
        <v>#NUM!</v>
      </c>
      <c r="AK54" t="e" cm="1">
        <f t="array" ref="AK54">INDEX(AK$2:AK$28,$O54)</f>
        <v>#NUM!</v>
      </c>
      <c r="AL54" t="e" cm="1">
        <f t="array" ref="AL54">INDEX(AL$2:AL$28,$O54)</f>
        <v>#NUM!</v>
      </c>
      <c r="AM54" t="e" cm="1">
        <f t="array" ref="AM54">INDEX(AM$2:AM$28,$O54)</f>
        <v>#NUM!</v>
      </c>
      <c r="AN54" t="e" cm="1">
        <f t="array" ref="AN54">INDEX(AN$2:AN$28,$O54)</f>
        <v>#NUM!</v>
      </c>
      <c r="AO54" t="e" cm="1">
        <f t="array" ref="AO54">INDEX(AO$2:AO$28,$O54)</f>
        <v>#NUM!</v>
      </c>
      <c r="AP54" t="e" cm="1">
        <f t="array" ref="AP54">INDEX(AP$2:AP$28,$O54)</f>
        <v>#NUM!</v>
      </c>
      <c r="AQ54" t="e" cm="1">
        <f t="array" ref="AQ54">INDEX(AQ$2:AQ$28,$O54)</f>
        <v>#NUM!</v>
      </c>
      <c r="AR54" t="e" cm="1">
        <f t="array" ref="AR54">INDEX(AR$2:AR$28,$O54)</f>
        <v>#NUM!</v>
      </c>
      <c r="AS54" t="e" cm="1">
        <f t="array" ref="AS54">INDEX(AS$2:AS$28,$O54)</f>
        <v>#NUM!</v>
      </c>
      <c r="AT54" t="e" cm="1">
        <f t="array" ref="AT54">INDEX(AT$2:AT$28,$O54)</f>
        <v>#NUM!</v>
      </c>
      <c r="AU54" t="e" cm="1">
        <f t="array" ref="AU54">INDEX(AU$2:AU$28,$O54)</f>
        <v>#NUM!</v>
      </c>
      <c r="AV54" t="e" cm="1">
        <f t="array" ref="AV54">INDEX(AV$2:AV$28,$O54)</f>
        <v>#NUM!</v>
      </c>
      <c r="AW54" t="e" cm="1">
        <f t="array" ref="AW54">INDEX(AW$2:AW$28,$O54)</f>
        <v>#NUM!</v>
      </c>
      <c r="AX54" t="e" cm="1">
        <f t="array" ref="AX54">INDEX(AX$2:AX$28,$O54)</f>
        <v>#NUM!</v>
      </c>
      <c r="AY54" t="e" cm="1">
        <f t="array" ref="AY54">INDEX(AY$2:AY$28,$O54)</f>
        <v>#NUM!</v>
      </c>
      <c r="AZ54" t="e" cm="1">
        <f t="array" ref="AZ54">INDEX(AZ$2:AZ$28,$O54)</f>
        <v>#NUM!</v>
      </c>
      <c r="BA54" t="e" cm="1">
        <f t="array" ref="BA54">INDEX(BA$2:BA$28,$O54)</f>
        <v>#NUM!</v>
      </c>
      <c r="BB54" t="e" cm="1">
        <f t="array" ref="BB54">INDEX(BB$2:BB$28,$O54)</f>
        <v>#NUM!</v>
      </c>
      <c r="BC54" t="e" cm="1">
        <f t="array" ref="BC54">INDEX(BC$2:BC$28,$O54)</f>
        <v>#NUM!</v>
      </c>
      <c r="BD54" t="e" cm="1">
        <f t="array" ref="BD54">INDEX(BD$2:BD$28,$O54)</f>
        <v>#NUM!</v>
      </c>
      <c r="BE54" t="e" cm="1">
        <f t="array" ref="BE54">INDEX(BE$2:BE$28,$O54)</f>
        <v>#NUM!</v>
      </c>
      <c r="BF54" t="e" cm="1">
        <f t="array" ref="BF54">INDEX(BF$2:BF$28,$O54)</f>
        <v>#NUM!</v>
      </c>
      <c r="BG54" t="e" cm="1">
        <f t="array" ref="BG54">INDEX(BG$2:BG$28,$O54)</f>
        <v>#NUM!</v>
      </c>
      <c r="BH54" t="e" cm="1">
        <f t="array" ref="BH54">INDEX(BH$2:BH$28,$O54)</f>
        <v>#NUM!</v>
      </c>
      <c r="BI54" t="e" cm="1">
        <f t="array" ref="BI54">INDEX(BI$2:BI$28,$O54)</f>
        <v>#NUM!</v>
      </c>
      <c r="BJ54" t="e" cm="1">
        <f t="array" ref="BJ54">INDEX(BJ$2:BJ$28,$O54)</f>
        <v>#NUM!</v>
      </c>
      <c r="BK54" t="e" cm="1">
        <f t="array" ref="BK54">INDEX(BK$2:BK$28,$O54)</f>
        <v>#NUM!</v>
      </c>
      <c r="BL54" t="e" cm="1">
        <f t="array" ref="BL54">INDEX(BL$2:BL$28,$O54)</f>
        <v>#NUM!</v>
      </c>
      <c r="BM54" t="e" cm="1">
        <f t="array" ref="BM54">INDEX(BM$2:BM$28,$O54)</f>
        <v>#NUM!</v>
      </c>
      <c r="BN54" t="e" cm="1">
        <f t="array" ref="BN54">INDEX(BN$2:BN$28,$O54)</f>
        <v>#NUM!</v>
      </c>
      <c r="BO54" t="e" cm="1">
        <f t="array" ref="BO54">INDEX(BO$2:BO$28,$O54)</f>
        <v>#NUM!</v>
      </c>
      <c r="BP54" t="e" cm="1">
        <f t="array" ref="BP54">INDEX(BP$2:BP$28,$O54)</f>
        <v>#NUM!</v>
      </c>
      <c r="BQ54" t="e" cm="1">
        <f t="array" ref="BQ54">INDEX(BQ$2:BQ$28,$O54)</f>
        <v>#NUM!</v>
      </c>
      <c r="BR54" t="e" cm="1">
        <f t="array" ref="BR54">INDEX(BR$2:BR$28,$O54)</f>
        <v>#NUM!</v>
      </c>
      <c r="BS54" t="e" cm="1">
        <f t="array" ref="BS54">INDEX(BS$2:BS$28,$O54)</f>
        <v>#NUM!</v>
      </c>
      <c r="BT54" t="e" cm="1">
        <f t="array" ref="BT54">INDEX(BT$2:BT$28,$O54)</f>
        <v>#NUM!</v>
      </c>
      <c r="BU54" t="e" cm="1">
        <f t="array" ref="BU54">INDEX(BU$2:BU$28,$O54)</f>
        <v>#NUM!</v>
      </c>
      <c r="BV54" t="e" cm="1">
        <f t="array" ref="BV54">INDEX(BV$2:BV$28,$O54)</f>
        <v>#NUM!</v>
      </c>
      <c r="BW54" t="e" cm="1">
        <f t="array" ref="BW54">INDEX(BW$2:BW$28,$O54)</f>
        <v>#NUM!</v>
      </c>
      <c r="BX54" t="e" cm="1">
        <f t="array" ref="BX54">INDEX(BX$2:BX$28,$O54)</f>
        <v>#NUM!</v>
      </c>
      <c r="BY54" t="e" cm="1">
        <f t="array" ref="BY54">INDEX(BY$2:BY$28,$O54)</f>
        <v>#NUM!</v>
      </c>
      <c r="BZ54" t="e" cm="1">
        <f t="array" ref="BZ54">INDEX(BZ$2:BZ$28,$O54)</f>
        <v>#NUM!</v>
      </c>
      <c r="CA54" t="e" cm="1">
        <f t="array" ref="CA54">INDEX(CA$2:CA$28,$O54)</f>
        <v>#NUM!</v>
      </c>
      <c r="CB54" t="e" cm="1">
        <f t="array" ref="CB54">INDEX(CB$2:CB$28,$O54)</f>
        <v>#NUM!</v>
      </c>
      <c r="CC54" t="e" cm="1">
        <f t="array" ref="CC54">INDEX(CC$2:CC$28,$O54)</f>
        <v>#NUM!</v>
      </c>
      <c r="CD54" t="e" cm="1">
        <f t="array" ref="CD54">INDEX(CD$2:CD$28,$O54)</f>
        <v>#NUM!</v>
      </c>
      <c r="CE54" t="e" cm="1">
        <f t="array" ref="CE54">INDEX(CE$2:CE$28,$O54)</f>
        <v>#NUM!</v>
      </c>
      <c r="CF54" t="e" cm="1">
        <f t="array" ref="CF54">INDEX(CF$2:CF$28,$O54)</f>
        <v>#NUM!</v>
      </c>
      <c r="CG54" t="e" cm="1">
        <f t="array" ref="CG54">INDEX(CG$2:CG$28,$O54)</f>
        <v>#NUM!</v>
      </c>
      <c r="CH54" t="e" cm="1">
        <f t="array" ref="CH54">INDEX(CH$2:CH$28,$O54)</f>
        <v>#NUM!</v>
      </c>
      <c r="CI54" t="e" cm="1">
        <f t="array" ref="CI54">INDEX(CI$2:CI$28,$O54)</f>
        <v>#NUM!</v>
      </c>
      <c r="CJ54" t="e" cm="1">
        <f t="array" ref="CJ54">INDEX(CJ$2:CJ$28,$O54)</f>
        <v>#NUM!</v>
      </c>
      <c r="CK54" t="e" cm="1">
        <f t="array" ref="CK54">INDEX(CK$2:CK$28,$O54)</f>
        <v>#NUM!</v>
      </c>
      <c r="CL54" t="e" cm="1">
        <f t="array" ref="CL54">INDEX(CL$2:CL$28,$O54)</f>
        <v>#NUM!</v>
      </c>
      <c r="CM54" t="e" cm="1">
        <f t="array" ref="CM54">INDEX(CM$2:CM$28,$O54)</f>
        <v>#NUM!</v>
      </c>
      <c r="CN54" t="e" cm="1">
        <f t="array" ref="CN54">INDEX(CN$2:CN$28,$O54)</f>
        <v>#NUM!</v>
      </c>
      <c r="CO54" t="e" cm="1">
        <f t="array" ref="CO54">INDEX(CO$2:CO$28,$O54)</f>
        <v>#NUM!</v>
      </c>
      <c r="CP54" t="e" cm="1">
        <f t="array" ref="CP54">INDEX(CP$2:CP$28,$O54)</f>
        <v>#NUM!</v>
      </c>
      <c r="CQ54" t="e" cm="1">
        <f t="array" ref="CQ54">INDEX(CQ$2:CQ$28,$O54)</f>
        <v>#NUM!</v>
      </c>
      <c r="CR54" t="e" cm="1">
        <f t="array" ref="CR54">INDEX(CR$2:CR$28,$O54)</f>
        <v>#NUM!</v>
      </c>
      <c r="CS54" t="e" cm="1">
        <f t="array" ref="CS54">INDEX(CS$2:CS$28,$O54)</f>
        <v>#NUM!</v>
      </c>
      <c r="CT54" t="e" cm="1">
        <f t="array" ref="CT54">INDEX(CT$2:CT$28,$O54)</f>
        <v>#NUM!</v>
      </c>
      <c r="CU54" t="e" cm="1">
        <f t="array" ref="CU54">INDEX(CU$2:CU$28,$O54)</f>
        <v>#NUM!</v>
      </c>
      <c r="CV54" t="e" cm="1">
        <f t="array" ref="CV54">INDEX(CV$2:CV$28,$O54)</f>
        <v>#NUM!</v>
      </c>
      <c r="CW54" t="e" cm="1">
        <f t="array" ref="CW54">INDEX(CW$2:CW$28,$O54)</f>
        <v>#NUM!</v>
      </c>
      <c r="CX54" t="e" cm="1">
        <f t="array" ref="CX54">INDEX(CX$2:CX$28,$O54)</f>
        <v>#NUM!</v>
      </c>
      <c r="CY54" t="e" cm="1">
        <f t="array" ref="CY54">INDEX(CY$2:CY$28,$O54)</f>
        <v>#NUM!</v>
      </c>
      <c r="CZ54" t="e" cm="1">
        <f t="array" ref="CZ54">INDEX(CZ$2:CZ$28,$O54)</f>
        <v>#NUM!</v>
      </c>
      <c r="DA54" t="e" cm="1">
        <f t="array" ref="DA54">INDEX(DA$2:DA$28,$O54)</f>
        <v>#NUM!</v>
      </c>
      <c r="DB54" t="e" cm="1">
        <f t="array" ref="DB54">INDEX(DB$2:DB$28,$O54)</f>
        <v>#NUM!</v>
      </c>
      <c r="DC54" t="e" cm="1">
        <f t="array" ref="DC54">INDEX(DC$2:DC$28,$O54)</f>
        <v>#NUM!</v>
      </c>
      <c r="DD54" t="e" cm="1">
        <f t="array" ref="DD54">INDEX(DD$2:DD$28,$O54)</f>
        <v>#NUM!</v>
      </c>
      <c r="DE54" t="e" cm="1">
        <f t="array" ref="DE54">INDEX(DE$2:DE$28,$O54)</f>
        <v>#NUM!</v>
      </c>
      <c r="DF54" t="e" cm="1">
        <f t="array" ref="DF54">INDEX(DF$2:DF$28,$O54)</f>
        <v>#NUM!</v>
      </c>
      <c r="DG54" t="e" cm="1">
        <f t="array" ref="DG54">INDEX(DG$2:DG$28,$O54)</f>
        <v>#NUM!</v>
      </c>
      <c r="DH54" t="e" cm="1">
        <f t="array" ref="DH54">INDEX(DH$2:DH$28,$O54)</f>
        <v>#NUM!</v>
      </c>
      <c r="DI54" t="e" cm="1">
        <f t="array" ref="DI54">INDEX(DI$2:DI$28,$O54)</f>
        <v>#NUM!</v>
      </c>
      <c r="DJ54" t="e" cm="1">
        <f t="array" ref="DJ54">INDEX(DJ$2:DJ$28,$O54)</f>
        <v>#NUM!</v>
      </c>
      <c r="DK54" t="e" cm="1">
        <f t="array" ref="DK54">INDEX(DK$2:DK$28,$O54)</f>
        <v>#NUM!</v>
      </c>
      <c r="DL54" t="e" cm="1">
        <f t="array" ref="DL54">INDEX(DL$2:DL$28,$O54)</f>
        <v>#NUM!</v>
      </c>
      <c r="DM54" t="e" cm="1">
        <f t="array" ref="DM54">INDEX(DM$2:DM$28,$O54)</f>
        <v>#NUM!</v>
      </c>
      <c r="DN54" t="e" cm="1">
        <f t="array" ref="DN54">INDEX(DN$2:DN$28,$O54)</f>
        <v>#NUM!</v>
      </c>
      <c r="DO54" t="e" cm="1">
        <f t="array" ref="DO54">INDEX(DO$2:DO$28,$O54)</f>
        <v>#NUM!</v>
      </c>
      <c r="DP54" t="e" cm="1">
        <f t="array" ref="DP54">INDEX(DP$2:DP$28,$O54)</f>
        <v>#NUM!</v>
      </c>
      <c r="DQ54" t="e" cm="1">
        <f t="array" ref="DQ54">INDEX(DQ$2:DQ$28,$O54)</f>
        <v>#NUM!</v>
      </c>
      <c r="DR54" t="e" cm="1">
        <f t="array" ref="DR54">INDEX(DR$2:DR$28,$O54)</f>
        <v>#NUM!</v>
      </c>
      <c r="DS54" t="e" cm="1">
        <f t="array" ref="DS54">INDEX(DS$2:DS$28,$O54)</f>
        <v>#NUM!</v>
      </c>
      <c r="DT54" t="e" cm="1">
        <f t="array" ref="DT54">INDEX(DT$2:DT$28,$O54)</f>
        <v>#NUM!</v>
      </c>
      <c r="DU54" t="e" cm="1">
        <f t="array" ref="DU54">INDEX(DU$2:DU$28,$O54)</f>
        <v>#NUM!</v>
      </c>
      <c r="DV54" t="e" cm="1">
        <f t="array" ref="DV54">INDEX(DV$2:DV$28,$O54)</f>
        <v>#NUM!</v>
      </c>
      <c r="DW54" t="e" cm="1">
        <f t="array" ref="DW54">INDEX(DW$2:DW$28,$O54)</f>
        <v>#NUM!</v>
      </c>
      <c r="DX54" t="e" cm="1">
        <f t="array" ref="DX54">INDEX(DX$2:DX$28,$O54)</f>
        <v>#NUM!</v>
      </c>
      <c r="DY54" t="e" cm="1">
        <f t="array" ref="DY54">INDEX(DY$2:DY$28,$O54)</f>
        <v>#NUM!</v>
      </c>
      <c r="DZ54" t="e" cm="1">
        <f t="array" ref="DZ54">INDEX(DZ$2:DZ$28,$O54)</f>
        <v>#NUM!</v>
      </c>
      <c r="EA54" t="e" cm="1">
        <f t="array" ref="EA54">INDEX(EA$2:EA$28,$O54)</f>
        <v>#NUM!</v>
      </c>
      <c r="EB54" t="e" cm="1">
        <f t="array" ref="EB54">INDEX(EB$2:EB$28,$O54)</f>
        <v>#NUM!</v>
      </c>
      <c r="EC54" t="e" cm="1">
        <f t="array" ref="EC54">INDEX(EC$2:EC$28,$O54)</f>
        <v>#NUM!</v>
      </c>
      <c r="ED54" t="e" cm="1">
        <f t="array" ref="ED54">INDEX(ED$2:ED$28,$O54)</f>
        <v>#NUM!</v>
      </c>
      <c r="EE54" t="e" cm="1">
        <f t="array" ref="EE54">INDEX(EE$2:EE$28,$O54)</f>
        <v>#NUM!</v>
      </c>
      <c r="EF54" t="e" cm="1">
        <f t="array" ref="EF54">INDEX(EF$2:EF$28,$O54)</f>
        <v>#NUM!</v>
      </c>
      <c r="EG54" t="e" cm="1">
        <f t="array" ref="EG54">INDEX(EG$2:EG$28,$O54)</f>
        <v>#NUM!</v>
      </c>
      <c r="EH54" t="e" cm="1">
        <f t="array" ref="EH54">INDEX(EH$2:EH$28,$O54)</f>
        <v>#NUM!</v>
      </c>
      <c r="EI54" t="e" cm="1">
        <f t="array" ref="EI54">INDEX(EI$2:EI$28,$O54)</f>
        <v>#NUM!</v>
      </c>
      <c r="EJ54" t="e" cm="1">
        <f t="array" ref="EJ54">INDEX(EJ$2:EJ$28,$O54)</f>
        <v>#NUM!</v>
      </c>
      <c r="EK54" t="e" cm="1">
        <f t="array" ref="EK54">INDEX(EK$2:EK$28,$O54)</f>
        <v>#NUM!</v>
      </c>
      <c r="EL54" t="e" cm="1">
        <f t="array" ref="EL54">INDEX(EL$2:EL$28,$O54)</f>
        <v>#NUM!</v>
      </c>
      <c r="EM54" t="e" cm="1">
        <f t="array" ref="EM54">INDEX(EM$2:EM$28,$O54)</f>
        <v>#NUM!</v>
      </c>
      <c r="EN54" t="e" cm="1">
        <f t="array" ref="EN54">INDEX(EN$2:EN$28,$O54)</f>
        <v>#NUM!</v>
      </c>
      <c r="EO54" t="e" cm="1">
        <f t="array" ref="EO54">INDEX(EO$2:EO$28,$O54)</f>
        <v>#NUM!</v>
      </c>
      <c r="EP54" t="e" cm="1">
        <f t="array" ref="EP54">INDEX(EP$2:EP$28,$O54)</f>
        <v>#NUM!</v>
      </c>
      <c r="EQ54" t="e" cm="1">
        <f t="array" ref="EQ54">INDEX(EQ$2:EQ$28,$O54)</f>
        <v>#NUM!</v>
      </c>
      <c r="ER54" t="e" cm="1">
        <f t="array" ref="ER54">INDEX(ER$2:ER$28,$O54)</f>
        <v>#NUM!</v>
      </c>
      <c r="ES54" t="e" cm="1">
        <f t="array" ref="ES54">INDEX(ES$2:ES$28,$O54)</f>
        <v>#NUM!</v>
      </c>
      <c r="ET54" t="e" cm="1">
        <f t="array" ref="ET54">INDEX(ET$2:ET$28,$O54)</f>
        <v>#NUM!</v>
      </c>
      <c r="EU54" t="e" cm="1">
        <f t="array" ref="EU54">INDEX(EU$2:EU$28,$O54)</f>
        <v>#NUM!</v>
      </c>
      <c r="EV54" t="e" cm="1">
        <f t="array" ref="EV54">INDEX(EV$2:EV$28,$O54)</f>
        <v>#NUM!</v>
      </c>
      <c r="EW54" t="e" cm="1">
        <f t="array" ref="EW54">INDEX(EW$2:EW$28,$O54)</f>
        <v>#NUM!</v>
      </c>
      <c r="EX54" t="e" cm="1">
        <f t="array" ref="EX54">INDEX(EX$2:EX$28,$O54)</f>
        <v>#NUM!</v>
      </c>
      <c r="EY54" t="e" cm="1">
        <f t="array" ref="EY54">INDEX(EY$2:EY$28,$O54)</f>
        <v>#NUM!</v>
      </c>
      <c r="EZ54" t="e" cm="1">
        <f t="array" ref="EZ54">INDEX(EZ$2:EZ$28,$O54)</f>
        <v>#NUM!</v>
      </c>
      <c r="FA54" t="e" cm="1">
        <f t="array" ref="FA54">INDEX(FA$2:FA$28,$O54)</f>
        <v>#NUM!</v>
      </c>
      <c r="FB54" t="e" cm="1">
        <f t="array" ref="FB54">INDEX(FB$2:FB$28,$O54)</f>
        <v>#NUM!</v>
      </c>
      <c r="FC54" t="e" cm="1">
        <f t="array" ref="FC54">INDEX(FC$2:FC$28,$O54)</f>
        <v>#NUM!</v>
      </c>
      <c r="FD54" t="e" cm="1">
        <f t="array" ref="FD54">INDEX(FD$2:FD$28,$O54)</f>
        <v>#NUM!</v>
      </c>
      <c r="FE54" t="e" cm="1">
        <f t="array" ref="FE54">INDEX(FE$2:FE$28,$O54)</f>
        <v>#NUM!</v>
      </c>
      <c r="FF54" t="e" cm="1">
        <f t="array" ref="FF54">INDEX(FF$2:FF$28,$O54)</f>
        <v>#NUM!</v>
      </c>
      <c r="FG54" t="e" cm="1">
        <f t="array" ref="FG54">INDEX(FG$2:FG$28,$O54)</f>
        <v>#NUM!</v>
      </c>
      <c r="FH54" t="e" cm="1">
        <f t="array" ref="FH54">INDEX(FH$2:FH$28,$O54)</f>
        <v>#NUM!</v>
      </c>
      <c r="FI54" t="e" cm="1">
        <f t="array" ref="FI54">INDEX(FI$2:FI$28,$O54)</f>
        <v>#NUM!</v>
      </c>
      <c r="FJ54" t="e" cm="1">
        <f t="array" ref="FJ54">INDEX(FJ$2:FJ$28,$O54)</f>
        <v>#NUM!</v>
      </c>
      <c r="FK54" t="e" cm="1">
        <f t="array" ref="FK54">INDEX(FK$2:FK$28,$O54)</f>
        <v>#NUM!</v>
      </c>
      <c r="FL54" t="e" cm="1">
        <f t="array" ref="FL54">INDEX(FL$2:FL$28,$O54)</f>
        <v>#NUM!</v>
      </c>
      <c r="FM54" t="e" cm="1">
        <f t="array" ref="FM54">INDEX(FM$2:FM$28,$O54)</f>
        <v>#NUM!</v>
      </c>
      <c r="FN54" t="e" cm="1">
        <f t="array" ref="FN54">INDEX(FN$2:FN$28,$O54)</f>
        <v>#NUM!</v>
      </c>
      <c r="FO54" t="e" cm="1">
        <f t="array" ref="FO54">INDEX(FO$2:FO$28,$O54)</f>
        <v>#NUM!</v>
      </c>
      <c r="FP54" t="e" cm="1">
        <f t="array" ref="FP54">INDEX(FP$2:FP$28,$O54)</f>
        <v>#NUM!</v>
      </c>
      <c r="FQ54" t="e" cm="1">
        <f t="array" ref="FQ54">INDEX(FQ$2:FQ$28,$O54)</f>
        <v>#NUM!</v>
      </c>
      <c r="FR54" t="e" cm="1">
        <f t="array" ref="FR54">INDEX(FR$2:FR$28,$O54)</f>
        <v>#NUM!</v>
      </c>
      <c r="FS54" t="e" cm="1">
        <f t="array" ref="FS54">INDEX(FS$2:FS$28,$O54)</f>
        <v>#NUM!</v>
      </c>
      <c r="FT54" t="e" cm="1">
        <f t="array" ref="FT54">INDEX(FT$2:FT$28,$O54)</f>
        <v>#NUM!</v>
      </c>
      <c r="FU54" t="e" cm="1">
        <f t="array" ref="FU54">INDEX(FU$2:FU$28,$O54)</f>
        <v>#NUM!</v>
      </c>
      <c r="FV54" t="e" cm="1">
        <f t="array" ref="FV54">INDEX(FV$2:FV$28,$O54)</f>
        <v>#NUM!</v>
      </c>
      <c r="FW54" t="e" cm="1">
        <f t="array" ref="FW54">INDEX(FW$2:FW$28,$O54)</f>
        <v>#NUM!</v>
      </c>
      <c r="FX54" t="e" cm="1">
        <f t="array" ref="FX54">INDEX(FX$2:FX$28,$O54)</f>
        <v>#NUM!</v>
      </c>
      <c r="FY54" t="e" cm="1">
        <f t="array" ref="FY54">INDEX(FY$2:FY$28,$O54)</f>
        <v>#NUM!</v>
      </c>
      <c r="FZ54" t="e" cm="1">
        <f t="array" ref="FZ54">INDEX(FZ$2:FZ$28,$O54)</f>
        <v>#NUM!</v>
      </c>
      <c r="GA54" t="e" cm="1">
        <f t="array" ref="GA54">INDEX(GA$2:GA$28,$O54)</f>
        <v>#NUM!</v>
      </c>
      <c r="GB54" t="e" cm="1">
        <f t="array" ref="GB54">INDEX(GB$2:GB$28,$O54)</f>
        <v>#NUM!</v>
      </c>
      <c r="GC54" t="e" cm="1">
        <f t="array" ref="GC54">INDEX(GC$2:GC$28,$O54)</f>
        <v>#NUM!</v>
      </c>
      <c r="GD54" t="e" cm="1">
        <f t="array" ref="GD54">INDEX(GD$2:GD$28,$O54)</f>
        <v>#NUM!</v>
      </c>
      <c r="GE54" t="e" cm="1">
        <f t="array" ref="GE54">INDEX(GE$2:GE$28,$O54)</f>
        <v>#NUM!</v>
      </c>
      <c r="GF54" t="e" cm="1">
        <f t="array" ref="GF54">INDEX(GF$2:GF$28,$O54)</f>
        <v>#NUM!</v>
      </c>
      <c r="GG54" t="e" cm="1">
        <f t="array" ref="GG54">INDEX(GG$2:GG$28,$O54)</f>
        <v>#NUM!</v>
      </c>
      <c r="GH54" t="e" cm="1">
        <f t="array" ref="GH54">INDEX(GH$2:GH$28,$O54)</f>
        <v>#NUM!</v>
      </c>
      <c r="GI54" t="e" cm="1">
        <f t="array" ref="GI54">INDEX(GI$2:GI$28,$O54)</f>
        <v>#NUM!</v>
      </c>
      <c r="GJ54" t="e" cm="1">
        <f t="array" ref="GJ54">INDEX(GJ$2:GJ$28,$O54)</f>
        <v>#NUM!</v>
      </c>
      <c r="GK54" t="e" cm="1">
        <f t="array" ref="GK54">INDEX(GK$2:GK$28,$O54)</f>
        <v>#NUM!</v>
      </c>
      <c r="GL54" t="e" cm="1">
        <f t="array" ref="GL54">INDEX(GL$2:GL$28,$O54)</f>
        <v>#NUM!</v>
      </c>
      <c r="GM54" t="e" cm="1">
        <f t="array" ref="GM54">INDEX(GM$2:GM$28,$O54)</f>
        <v>#NUM!</v>
      </c>
      <c r="GN54" t="e" cm="1">
        <f t="array" ref="GN54">INDEX(GN$2:GN$28,$O54)</f>
        <v>#NUM!</v>
      </c>
      <c r="GO54" t="e" cm="1">
        <f t="array" ref="GO54">INDEX(GO$2:GO$28,$O54)</f>
        <v>#NUM!</v>
      </c>
      <c r="GP54" t="e" cm="1">
        <f t="array" ref="GP54">INDEX(GP$2:GP$28,$O54)</f>
        <v>#NUM!</v>
      </c>
      <c r="GQ54" t="e" cm="1">
        <f t="array" ref="GQ54">INDEX(GQ$2:GQ$28,$O54)</f>
        <v>#NUM!</v>
      </c>
      <c r="GR54" t="e" cm="1">
        <f t="array" ref="GR54">INDEX(GR$2:GR$28,$O54)</f>
        <v>#NUM!</v>
      </c>
      <c r="GS54" t="e" cm="1">
        <f t="array" ref="GS54">INDEX(GS$2:GS$28,$O54)</f>
        <v>#NUM!</v>
      </c>
      <c r="GT54" t="e" cm="1">
        <f t="array" ref="GT54">INDEX(GT$2:GT$28,$O54)</f>
        <v>#NUM!</v>
      </c>
      <c r="GU54" t="e" cm="1">
        <f t="array" ref="GU54">INDEX(GU$2:GU$28,$O54)</f>
        <v>#NUM!</v>
      </c>
      <c r="GV54" t="e" cm="1">
        <f t="array" ref="GV54">INDEX(GV$2:GV$28,$O54)</f>
        <v>#NUM!</v>
      </c>
      <c r="GW54" t="e" cm="1">
        <f t="array" ref="GW54">INDEX(GW$2:GW$28,$O54)</f>
        <v>#NUM!</v>
      </c>
      <c r="GX54" t="e" cm="1">
        <f t="array" ref="GX54">INDEX(GX$2:GX$28,$O54)</f>
        <v>#NUM!</v>
      </c>
      <c r="GY54" t="e" cm="1">
        <f t="array" ref="GY54">INDEX(GY$2:GY$28,$O54)</f>
        <v>#NUM!</v>
      </c>
      <c r="GZ54" t="e" cm="1">
        <f t="array" ref="GZ54">INDEX(GZ$2:GZ$28,$O54)</f>
        <v>#NUM!</v>
      </c>
      <c r="HA54" t="e" cm="1">
        <f t="array" ref="HA54">INDEX(HA$2:HA$28,$O54)</f>
        <v>#NUM!</v>
      </c>
      <c r="HB54" t="e" cm="1">
        <f t="array" ref="HB54">INDEX(HB$2:HB$28,$O54)</f>
        <v>#NUM!</v>
      </c>
      <c r="HC54" t="e" cm="1">
        <f t="array" ref="HC54">INDEX(HC$2:HC$28,$O54)</f>
        <v>#NUM!</v>
      </c>
      <c r="HD54" t="e" cm="1">
        <f t="array" ref="HD54">INDEX(HD$2:HD$28,$O54)</f>
        <v>#NUM!</v>
      </c>
      <c r="HE54" t="e" cm="1">
        <f t="array" ref="HE54">INDEX(HE$2:HE$28,$O54)</f>
        <v>#NUM!</v>
      </c>
      <c r="HF54" t="e" cm="1">
        <f t="array" ref="HF54">INDEX(HF$2:HF$28,$O54)</f>
        <v>#NUM!</v>
      </c>
      <c r="HG54" t="e" cm="1">
        <f t="array" ref="HG54">INDEX(HG$2:HG$28,$O54)</f>
        <v>#NUM!</v>
      </c>
      <c r="HH54" t="e" cm="1">
        <f t="array" ref="HH54">INDEX(HH$2:HH$28,$O54)</f>
        <v>#NUM!</v>
      </c>
      <c r="HI54" t="e" cm="1">
        <f t="array" ref="HI54">INDEX(HI$2:HI$28,$O54)</f>
        <v>#NUM!</v>
      </c>
      <c r="HJ54" t="e" cm="1">
        <f t="array" ref="HJ54">INDEX(HJ$2:HJ$28,$O54)</f>
        <v>#NUM!</v>
      </c>
      <c r="HK54" t="e" cm="1">
        <f t="array" ref="HK54">INDEX(HK$2:HK$28,$O54)</f>
        <v>#NUM!</v>
      </c>
      <c r="HL54" t="e" cm="1">
        <f t="array" ref="HL54">INDEX(HL$2:HL$28,$O54)</f>
        <v>#NUM!</v>
      </c>
      <c r="HM54" t="e" cm="1">
        <f t="array" ref="HM54">INDEX(HM$2:HM$28,$O54)</f>
        <v>#NUM!</v>
      </c>
      <c r="HN54" t="e" cm="1">
        <f t="array" ref="HN54">INDEX(HN$2:HN$28,$O54)</f>
        <v>#NUM!</v>
      </c>
      <c r="HO54" t="e" cm="1">
        <f t="array" ref="HO54">INDEX(HO$2:HO$28,$O54)</f>
        <v>#NUM!</v>
      </c>
      <c r="HP54" t="e" cm="1">
        <f t="array" ref="HP54">INDEX(HP$2:HP$28,$O54)</f>
        <v>#NUM!</v>
      </c>
      <c r="HQ54" t="e" cm="1">
        <f t="array" ref="HQ54">INDEX(HQ$2:HQ$28,$O54)</f>
        <v>#NUM!</v>
      </c>
      <c r="HR54" t="e" cm="1">
        <f t="array" ref="HR54">INDEX(HR$2:HR$28,$O54)</f>
        <v>#NUM!</v>
      </c>
      <c r="HS54" t="e" cm="1">
        <f t="array" ref="HS54">INDEX(HS$2:HS$28,$O54)</f>
        <v>#NUM!</v>
      </c>
      <c r="HT54" t="e" cm="1">
        <f t="array" ref="HT54">INDEX(HT$2:HT$28,$O54)</f>
        <v>#NUM!</v>
      </c>
      <c r="HU54" t="e" cm="1">
        <f t="array" ref="HU54">INDEX(HU$2:HU$28,$O54)</f>
        <v>#NUM!</v>
      </c>
      <c r="HV54" t="e" cm="1">
        <f t="array" ref="HV54">INDEX(HV$2:HV$28,$O54)</f>
        <v>#NUM!</v>
      </c>
      <c r="HW54" t="e" cm="1">
        <f t="array" ref="HW54">INDEX(HW$2:HW$28,$O54)</f>
        <v>#NUM!</v>
      </c>
      <c r="HX54" t="e" cm="1">
        <f t="array" ref="HX54">INDEX(HX$2:HX$28,$O54)</f>
        <v>#NUM!</v>
      </c>
      <c r="HY54" t="e" cm="1">
        <f t="array" ref="HY54">INDEX(HY$2:HY$28,$O54)</f>
        <v>#NUM!</v>
      </c>
      <c r="HZ54" t="e" cm="1">
        <f t="array" ref="HZ54">INDEX(HZ$2:HZ$28,$O54)</f>
        <v>#NUM!</v>
      </c>
      <c r="IA54" t="e" cm="1">
        <f t="array" ref="IA54">INDEX(IA$2:IA$28,$O54)</f>
        <v>#NUM!</v>
      </c>
      <c r="IB54" t="e" cm="1">
        <f t="array" ref="IB54">INDEX(IB$2:IB$28,$O54)</f>
        <v>#NUM!</v>
      </c>
      <c r="IC54" t="e" cm="1">
        <f t="array" ref="IC54">INDEX(IC$2:IC$28,$O54)</f>
        <v>#NUM!</v>
      </c>
      <c r="ID54" t="e" cm="1">
        <f t="array" ref="ID54">INDEX(ID$2:ID$28,$O54)</f>
        <v>#NUM!</v>
      </c>
      <c r="IE54" t="e" cm="1">
        <f t="array" ref="IE54">INDEX(IE$2:IE$28,$O54)</f>
        <v>#NUM!</v>
      </c>
      <c r="IF54" t="e" cm="1">
        <f t="array" ref="IF54">INDEX(IF$2:IF$28,$O54)</f>
        <v>#NUM!</v>
      </c>
      <c r="IG54" t="e" cm="1">
        <f t="array" ref="IG54">INDEX(IG$2:IG$28,$O54)</f>
        <v>#NUM!</v>
      </c>
      <c r="IH54" t="e" cm="1">
        <f t="array" ref="IH54">INDEX(IH$2:IH$28,$O54)</f>
        <v>#NUM!</v>
      </c>
      <c r="II54" t="e" cm="1">
        <f t="array" ref="II54">INDEX(II$2:II$28,$O54)</f>
        <v>#NUM!</v>
      </c>
      <c r="IJ54" t="e" cm="1">
        <f t="array" ref="IJ54">INDEX(IJ$2:IJ$28,$O54)</f>
        <v>#NUM!</v>
      </c>
      <c r="IK54" t="e" cm="1">
        <f t="array" ref="IK54">INDEX(IK$2:IK$28,$O54)</f>
        <v>#NUM!</v>
      </c>
      <c r="IL54" t="e" cm="1">
        <f t="array" ref="IL54">INDEX(IL$2:IL$28,$O54)</f>
        <v>#NUM!</v>
      </c>
      <c r="IM54" t="e" cm="1">
        <f t="array" ref="IM54">INDEX(IM$2:IM$28,$O54)</f>
        <v>#NUM!</v>
      </c>
      <c r="IN54" t="e" cm="1">
        <f t="array" ref="IN54">INDEX(IN$2:IN$28,$O54)</f>
        <v>#NUM!</v>
      </c>
      <c r="IO54" t="e" cm="1">
        <f t="array" ref="IO54">INDEX(IO$2:IO$28,$O54)</f>
        <v>#NUM!</v>
      </c>
      <c r="IP54" t="e" cm="1">
        <f t="array" ref="IP54">INDEX(IP$2:IP$28,$O54)</f>
        <v>#NUM!</v>
      </c>
      <c r="IQ54" t="e" cm="1">
        <f t="array" ref="IQ54">INDEX(IQ$2:IQ$28,$O54)</f>
        <v>#NUM!</v>
      </c>
      <c r="IR54" t="e" cm="1">
        <f t="array" ref="IR54">INDEX(IR$2:IR$28,$O54)</f>
        <v>#NUM!</v>
      </c>
      <c r="IS54" t="e" cm="1">
        <f t="array" ref="IS54">INDEX(IS$2:IS$28,$O54)</f>
        <v>#NUM!</v>
      </c>
      <c r="IT54" t="e" cm="1">
        <f t="array" ref="IT54">INDEX(IT$2:IT$28,$O54)</f>
        <v>#NUM!</v>
      </c>
      <c r="IU54" t="e" cm="1">
        <f t="array" ref="IU54">INDEX(IU$2:IU$28,$O54)</f>
        <v>#NUM!</v>
      </c>
      <c r="IV54" t="e" cm="1">
        <f t="array" ref="IV54">INDEX(IV$2:IV$28,$O54)</f>
        <v>#NUM!</v>
      </c>
      <c r="IW54" t="e" cm="1">
        <f t="array" ref="IW54">INDEX(IW$2:IW$28,$O54)</f>
        <v>#NUM!</v>
      </c>
      <c r="IX54" t="e" cm="1">
        <f t="array" ref="IX54">INDEX(IX$2:IX$28,$O54)</f>
        <v>#NUM!</v>
      </c>
      <c r="IY54" t="e" cm="1">
        <f t="array" ref="IY54">INDEX(IY$2:IY$28,$O54)</f>
        <v>#NUM!</v>
      </c>
      <c r="IZ54" t="e" cm="1">
        <f t="array" ref="IZ54">INDEX(IZ$2:IZ$28,$O54)</f>
        <v>#NUM!</v>
      </c>
      <c r="JA54" t="e" cm="1">
        <f t="array" ref="JA54">INDEX(JA$2:JA$28,$O54)</f>
        <v>#NUM!</v>
      </c>
      <c r="JB54" t="e" cm="1">
        <f t="array" ref="JB54">INDEX(JB$2:JB$28,$O54)</f>
        <v>#NUM!</v>
      </c>
      <c r="JC54" t="e" cm="1">
        <f t="array" ref="JC54">INDEX(JC$2:JC$28,$O54)</f>
        <v>#NUM!</v>
      </c>
      <c r="JD54" t="e" cm="1">
        <f t="array" ref="JD54">INDEX(JD$2:JD$28,$O54)</f>
        <v>#NUM!</v>
      </c>
      <c r="JE54" t="e" cm="1">
        <f t="array" ref="JE54">INDEX(JE$2:JE$28,$O54)</f>
        <v>#NUM!</v>
      </c>
      <c r="JF54" t="e" cm="1">
        <f t="array" ref="JF54">INDEX(JF$2:JF$28,$O54)</f>
        <v>#NUM!</v>
      </c>
      <c r="JG54" t="e" cm="1">
        <f t="array" ref="JG54">INDEX(JG$2:JG$28,$O54)</f>
        <v>#NUM!</v>
      </c>
      <c r="JH54" t="e" cm="1">
        <f t="array" ref="JH54">INDEX(JH$2:JH$28,$O54)</f>
        <v>#NUM!</v>
      </c>
      <c r="JI54" t="e" cm="1">
        <f t="array" ref="JI54">INDEX(JI$2:JI$28,$O54)</f>
        <v>#NUM!</v>
      </c>
      <c r="JJ54" t="e" cm="1">
        <f t="array" ref="JJ54">INDEX(JJ$2:JJ$28,$O54)</f>
        <v>#NUM!</v>
      </c>
      <c r="JK54" t="e" cm="1">
        <f t="array" ref="JK54">INDEX(JK$2:JK$28,$O54)</f>
        <v>#NUM!</v>
      </c>
      <c r="JL54" t="e" cm="1">
        <f t="array" ref="JL54">INDEX(JL$2:JL$28,$O54)</f>
        <v>#NUM!</v>
      </c>
    </row>
    <row r="55" spans="10:272" x14ac:dyDescent="0.2">
      <c r="O55" t="e">
        <v>#NUM!</v>
      </c>
      <c r="P55" t="e" cm="1">
        <f t="array" ref="P55">INDEX($P$2:$P$28,O55)</f>
        <v>#NUM!</v>
      </c>
      <c r="Q55" t="e" cm="1">
        <f t="array" ref="Q55">INDEX($B$2:$B$28,O55)</f>
        <v>#NUM!</v>
      </c>
      <c r="S55" t="e" cm="1">
        <f t="array" ref="S55">INDEX(S$2:S$28,$O55)</f>
        <v>#NUM!</v>
      </c>
      <c r="T55" t="e" cm="1">
        <f t="array" ref="T55">INDEX(T$2:T$28,$O55)</f>
        <v>#NUM!</v>
      </c>
      <c r="U55" t="e" cm="1">
        <f t="array" ref="U55">INDEX(U$2:U$28,$O55)</f>
        <v>#NUM!</v>
      </c>
      <c r="V55" t="e" cm="1">
        <f t="array" ref="V55">INDEX(V$2:V$28,$O55)</f>
        <v>#NUM!</v>
      </c>
      <c r="W55" t="e" cm="1">
        <f t="array" ref="W55">INDEX(W$2:W$28,$O55)</f>
        <v>#NUM!</v>
      </c>
      <c r="X55" t="e" cm="1">
        <f t="array" ref="X55">INDEX(X$2:X$28,$O55)</f>
        <v>#NUM!</v>
      </c>
      <c r="Y55" t="e" cm="1">
        <f t="array" ref="Y55">INDEX(Y$2:Y$28,$O55)</f>
        <v>#NUM!</v>
      </c>
      <c r="Z55" t="e" cm="1">
        <f t="array" ref="Z55">INDEX(Z$2:Z$28,$O55)</f>
        <v>#NUM!</v>
      </c>
      <c r="AA55" t="e" cm="1">
        <f t="array" ref="AA55">INDEX(AA$2:AA$28,$O55)</f>
        <v>#NUM!</v>
      </c>
      <c r="AB55" t="e" cm="1">
        <f t="array" ref="AB55">INDEX(AB$2:AB$28,$O55)</f>
        <v>#NUM!</v>
      </c>
      <c r="AC55" t="e" cm="1">
        <f t="array" ref="AC55">INDEX(AC$2:AC$28,$O55)</f>
        <v>#NUM!</v>
      </c>
      <c r="AD55" t="e" cm="1">
        <f t="array" ref="AD55">INDEX(AD$2:AD$28,$O55)</f>
        <v>#NUM!</v>
      </c>
      <c r="AE55" t="e" cm="1">
        <f t="array" ref="AE55">INDEX(AE$2:AE$28,$O55)</f>
        <v>#NUM!</v>
      </c>
      <c r="AF55" t="e" cm="1">
        <f t="array" ref="AF55">INDEX(AF$2:AF$28,$O55)</f>
        <v>#NUM!</v>
      </c>
      <c r="AG55" t="e" cm="1">
        <f t="array" ref="AG55">INDEX(AG$2:AG$28,$O55)</f>
        <v>#NUM!</v>
      </c>
      <c r="AH55" t="e" cm="1">
        <f t="array" ref="AH55">INDEX(AH$2:AH$28,$O55)</f>
        <v>#NUM!</v>
      </c>
      <c r="AI55" t="e" cm="1">
        <f t="array" ref="AI55">INDEX(AI$2:AI$28,$O55)</f>
        <v>#NUM!</v>
      </c>
      <c r="AJ55" t="e" cm="1">
        <f t="array" ref="AJ55">INDEX(AJ$2:AJ$28,$O55)</f>
        <v>#NUM!</v>
      </c>
      <c r="AK55" t="e" cm="1">
        <f t="array" ref="AK55">INDEX(AK$2:AK$28,$O55)</f>
        <v>#NUM!</v>
      </c>
      <c r="AL55" t="e" cm="1">
        <f t="array" ref="AL55">INDEX(AL$2:AL$28,$O55)</f>
        <v>#NUM!</v>
      </c>
      <c r="AM55" t="e" cm="1">
        <f t="array" ref="AM55">INDEX(AM$2:AM$28,$O55)</f>
        <v>#NUM!</v>
      </c>
      <c r="AN55" t="e" cm="1">
        <f t="array" ref="AN55">INDEX(AN$2:AN$28,$O55)</f>
        <v>#NUM!</v>
      </c>
      <c r="AO55" t="e" cm="1">
        <f t="array" ref="AO55">INDEX(AO$2:AO$28,$O55)</f>
        <v>#NUM!</v>
      </c>
      <c r="AP55" t="e" cm="1">
        <f t="array" ref="AP55">INDEX(AP$2:AP$28,$O55)</f>
        <v>#NUM!</v>
      </c>
      <c r="AQ55" t="e" cm="1">
        <f t="array" ref="AQ55">INDEX(AQ$2:AQ$28,$O55)</f>
        <v>#NUM!</v>
      </c>
      <c r="AR55" t="e" cm="1">
        <f t="array" ref="AR55">INDEX(AR$2:AR$28,$O55)</f>
        <v>#NUM!</v>
      </c>
      <c r="AS55" t="e" cm="1">
        <f t="array" ref="AS55">INDEX(AS$2:AS$28,$O55)</f>
        <v>#NUM!</v>
      </c>
      <c r="AT55" t="e" cm="1">
        <f t="array" ref="AT55">INDEX(AT$2:AT$28,$O55)</f>
        <v>#NUM!</v>
      </c>
      <c r="AU55" t="e" cm="1">
        <f t="array" ref="AU55">INDEX(AU$2:AU$28,$O55)</f>
        <v>#NUM!</v>
      </c>
      <c r="AV55" t="e" cm="1">
        <f t="array" ref="AV55">INDEX(AV$2:AV$28,$O55)</f>
        <v>#NUM!</v>
      </c>
      <c r="AW55" t="e" cm="1">
        <f t="array" ref="AW55">INDEX(AW$2:AW$28,$O55)</f>
        <v>#NUM!</v>
      </c>
      <c r="AX55" t="e" cm="1">
        <f t="array" ref="AX55">INDEX(AX$2:AX$28,$O55)</f>
        <v>#NUM!</v>
      </c>
      <c r="AY55" t="e" cm="1">
        <f t="array" ref="AY55">INDEX(AY$2:AY$28,$O55)</f>
        <v>#NUM!</v>
      </c>
      <c r="AZ55" t="e" cm="1">
        <f t="array" ref="AZ55">INDEX(AZ$2:AZ$28,$O55)</f>
        <v>#NUM!</v>
      </c>
      <c r="BA55" t="e" cm="1">
        <f t="array" ref="BA55">INDEX(BA$2:BA$28,$O55)</f>
        <v>#NUM!</v>
      </c>
      <c r="BB55" t="e" cm="1">
        <f t="array" ref="BB55">INDEX(BB$2:BB$28,$O55)</f>
        <v>#NUM!</v>
      </c>
      <c r="BC55" t="e" cm="1">
        <f t="array" ref="BC55">INDEX(BC$2:BC$28,$O55)</f>
        <v>#NUM!</v>
      </c>
      <c r="BD55" t="e" cm="1">
        <f t="array" ref="BD55">INDEX(BD$2:BD$28,$O55)</f>
        <v>#NUM!</v>
      </c>
      <c r="BE55" t="e" cm="1">
        <f t="array" ref="BE55">INDEX(BE$2:BE$28,$O55)</f>
        <v>#NUM!</v>
      </c>
      <c r="BF55" t="e" cm="1">
        <f t="array" ref="BF55">INDEX(BF$2:BF$28,$O55)</f>
        <v>#NUM!</v>
      </c>
      <c r="BG55" t="e" cm="1">
        <f t="array" ref="BG55">INDEX(BG$2:BG$28,$O55)</f>
        <v>#NUM!</v>
      </c>
      <c r="BH55" t="e" cm="1">
        <f t="array" ref="BH55">INDEX(BH$2:BH$28,$O55)</f>
        <v>#NUM!</v>
      </c>
      <c r="BI55" t="e" cm="1">
        <f t="array" ref="BI55">INDEX(BI$2:BI$28,$O55)</f>
        <v>#NUM!</v>
      </c>
      <c r="BJ55" t="e" cm="1">
        <f t="array" ref="BJ55">INDEX(BJ$2:BJ$28,$O55)</f>
        <v>#NUM!</v>
      </c>
      <c r="BK55" t="e" cm="1">
        <f t="array" ref="BK55">INDEX(BK$2:BK$28,$O55)</f>
        <v>#NUM!</v>
      </c>
      <c r="BL55" t="e" cm="1">
        <f t="array" ref="BL55">INDEX(BL$2:BL$28,$O55)</f>
        <v>#NUM!</v>
      </c>
      <c r="BM55" t="e" cm="1">
        <f t="array" ref="BM55">INDEX(BM$2:BM$28,$O55)</f>
        <v>#NUM!</v>
      </c>
      <c r="BN55" t="e" cm="1">
        <f t="array" ref="BN55">INDEX(BN$2:BN$28,$O55)</f>
        <v>#NUM!</v>
      </c>
      <c r="BO55" t="e" cm="1">
        <f t="array" ref="BO55">INDEX(BO$2:BO$28,$O55)</f>
        <v>#NUM!</v>
      </c>
      <c r="BP55" t="e" cm="1">
        <f t="array" ref="BP55">INDEX(BP$2:BP$28,$O55)</f>
        <v>#NUM!</v>
      </c>
      <c r="BQ55" t="e" cm="1">
        <f t="array" ref="BQ55">INDEX(BQ$2:BQ$28,$O55)</f>
        <v>#NUM!</v>
      </c>
      <c r="BR55" t="e" cm="1">
        <f t="array" ref="BR55">INDEX(BR$2:BR$28,$O55)</f>
        <v>#NUM!</v>
      </c>
      <c r="BS55" t="e" cm="1">
        <f t="array" ref="BS55">INDEX(BS$2:BS$28,$O55)</f>
        <v>#NUM!</v>
      </c>
      <c r="BT55" t="e" cm="1">
        <f t="array" ref="BT55">INDEX(BT$2:BT$28,$O55)</f>
        <v>#NUM!</v>
      </c>
      <c r="BU55" t="e" cm="1">
        <f t="array" ref="BU55">INDEX(BU$2:BU$28,$O55)</f>
        <v>#NUM!</v>
      </c>
      <c r="BV55" t="e" cm="1">
        <f t="array" ref="BV55">INDEX(BV$2:BV$28,$O55)</f>
        <v>#NUM!</v>
      </c>
      <c r="BW55" t="e" cm="1">
        <f t="array" ref="BW55">INDEX(BW$2:BW$28,$O55)</f>
        <v>#NUM!</v>
      </c>
      <c r="BX55" t="e" cm="1">
        <f t="array" ref="BX55">INDEX(BX$2:BX$28,$O55)</f>
        <v>#NUM!</v>
      </c>
      <c r="BY55" t="e" cm="1">
        <f t="array" ref="BY55">INDEX(BY$2:BY$28,$O55)</f>
        <v>#NUM!</v>
      </c>
      <c r="BZ55" t="e" cm="1">
        <f t="array" ref="BZ55">INDEX(BZ$2:BZ$28,$O55)</f>
        <v>#NUM!</v>
      </c>
      <c r="CA55" t="e" cm="1">
        <f t="array" ref="CA55">INDEX(CA$2:CA$28,$O55)</f>
        <v>#NUM!</v>
      </c>
      <c r="CB55" t="e" cm="1">
        <f t="array" ref="CB55">INDEX(CB$2:CB$28,$O55)</f>
        <v>#NUM!</v>
      </c>
      <c r="CC55" t="e" cm="1">
        <f t="array" ref="CC55">INDEX(CC$2:CC$28,$O55)</f>
        <v>#NUM!</v>
      </c>
      <c r="CD55" t="e" cm="1">
        <f t="array" ref="CD55">INDEX(CD$2:CD$28,$O55)</f>
        <v>#NUM!</v>
      </c>
      <c r="CE55" t="e" cm="1">
        <f t="array" ref="CE55">INDEX(CE$2:CE$28,$O55)</f>
        <v>#NUM!</v>
      </c>
      <c r="CF55" t="e" cm="1">
        <f t="array" ref="CF55">INDEX(CF$2:CF$28,$O55)</f>
        <v>#NUM!</v>
      </c>
      <c r="CG55" t="e" cm="1">
        <f t="array" ref="CG55">INDEX(CG$2:CG$28,$O55)</f>
        <v>#NUM!</v>
      </c>
      <c r="CH55" t="e" cm="1">
        <f t="array" ref="CH55">INDEX(CH$2:CH$28,$O55)</f>
        <v>#NUM!</v>
      </c>
      <c r="CI55" t="e" cm="1">
        <f t="array" ref="CI55">INDEX(CI$2:CI$28,$O55)</f>
        <v>#NUM!</v>
      </c>
      <c r="CJ55" t="e" cm="1">
        <f t="array" ref="CJ55">INDEX(CJ$2:CJ$28,$O55)</f>
        <v>#NUM!</v>
      </c>
      <c r="CK55" t="e" cm="1">
        <f t="array" ref="CK55">INDEX(CK$2:CK$28,$O55)</f>
        <v>#NUM!</v>
      </c>
      <c r="CL55" t="e" cm="1">
        <f t="array" ref="CL55">INDEX(CL$2:CL$28,$O55)</f>
        <v>#NUM!</v>
      </c>
      <c r="CM55" t="e" cm="1">
        <f t="array" ref="CM55">INDEX(CM$2:CM$28,$O55)</f>
        <v>#NUM!</v>
      </c>
      <c r="CN55" t="e" cm="1">
        <f t="array" ref="CN55">INDEX(CN$2:CN$28,$O55)</f>
        <v>#NUM!</v>
      </c>
      <c r="CO55" t="e" cm="1">
        <f t="array" ref="CO55">INDEX(CO$2:CO$28,$O55)</f>
        <v>#NUM!</v>
      </c>
      <c r="CP55" t="e" cm="1">
        <f t="array" ref="CP55">INDEX(CP$2:CP$28,$O55)</f>
        <v>#NUM!</v>
      </c>
      <c r="CQ55" t="e" cm="1">
        <f t="array" ref="CQ55">INDEX(CQ$2:CQ$28,$O55)</f>
        <v>#NUM!</v>
      </c>
      <c r="CR55" t="e" cm="1">
        <f t="array" ref="CR55">INDEX(CR$2:CR$28,$O55)</f>
        <v>#NUM!</v>
      </c>
      <c r="CS55" t="e" cm="1">
        <f t="array" ref="CS55">INDEX(CS$2:CS$28,$O55)</f>
        <v>#NUM!</v>
      </c>
      <c r="CT55" t="e" cm="1">
        <f t="array" ref="CT55">INDEX(CT$2:CT$28,$O55)</f>
        <v>#NUM!</v>
      </c>
      <c r="CU55" t="e" cm="1">
        <f t="array" ref="CU55">INDEX(CU$2:CU$28,$O55)</f>
        <v>#NUM!</v>
      </c>
      <c r="CV55" t="e" cm="1">
        <f t="array" ref="CV55">INDEX(CV$2:CV$28,$O55)</f>
        <v>#NUM!</v>
      </c>
      <c r="CW55" t="e" cm="1">
        <f t="array" ref="CW55">INDEX(CW$2:CW$28,$O55)</f>
        <v>#NUM!</v>
      </c>
      <c r="CX55" t="e" cm="1">
        <f t="array" ref="CX55">INDEX(CX$2:CX$28,$O55)</f>
        <v>#NUM!</v>
      </c>
      <c r="CY55" t="e" cm="1">
        <f t="array" ref="CY55">INDEX(CY$2:CY$28,$O55)</f>
        <v>#NUM!</v>
      </c>
      <c r="CZ55" t="e" cm="1">
        <f t="array" ref="CZ55">INDEX(CZ$2:CZ$28,$O55)</f>
        <v>#NUM!</v>
      </c>
      <c r="DA55" t="e" cm="1">
        <f t="array" ref="DA55">INDEX(DA$2:DA$28,$O55)</f>
        <v>#NUM!</v>
      </c>
      <c r="DB55" t="e" cm="1">
        <f t="array" ref="DB55">INDEX(DB$2:DB$28,$O55)</f>
        <v>#NUM!</v>
      </c>
      <c r="DC55" t="e" cm="1">
        <f t="array" ref="DC55">INDEX(DC$2:DC$28,$O55)</f>
        <v>#NUM!</v>
      </c>
      <c r="DD55" t="e" cm="1">
        <f t="array" ref="DD55">INDEX(DD$2:DD$28,$O55)</f>
        <v>#NUM!</v>
      </c>
      <c r="DE55" t="e" cm="1">
        <f t="array" ref="DE55">INDEX(DE$2:DE$28,$O55)</f>
        <v>#NUM!</v>
      </c>
      <c r="DF55" t="e" cm="1">
        <f t="array" ref="DF55">INDEX(DF$2:DF$28,$O55)</f>
        <v>#NUM!</v>
      </c>
      <c r="DG55" t="e" cm="1">
        <f t="array" ref="DG55">INDEX(DG$2:DG$28,$O55)</f>
        <v>#NUM!</v>
      </c>
      <c r="DH55" t="e" cm="1">
        <f t="array" ref="DH55">INDEX(DH$2:DH$28,$O55)</f>
        <v>#NUM!</v>
      </c>
      <c r="DI55" t="e" cm="1">
        <f t="array" ref="DI55">INDEX(DI$2:DI$28,$O55)</f>
        <v>#NUM!</v>
      </c>
      <c r="DJ55" t="e" cm="1">
        <f t="array" ref="DJ55">INDEX(DJ$2:DJ$28,$O55)</f>
        <v>#NUM!</v>
      </c>
      <c r="DK55" t="e" cm="1">
        <f t="array" ref="DK55">INDEX(DK$2:DK$28,$O55)</f>
        <v>#NUM!</v>
      </c>
      <c r="DL55" t="e" cm="1">
        <f t="array" ref="DL55">INDEX(DL$2:DL$28,$O55)</f>
        <v>#NUM!</v>
      </c>
      <c r="DM55" t="e" cm="1">
        <f t="array" ref="DM55">INDEX(DM$2:DM$28,$O55)</f>
        <v>#NUM!</v>
      </c>
      <c r="DN55" t="e" cm="1">
        <f t="array" ref="DN55">INDEX(DN$2:DN$28,$O55)</f>
        <v>#NUM!</v>
      </c>
      <c r="DO55" t="e" cm="1">
        <f t="array" ref="DO55">INDEX(DO$2:DO$28,$O55)</f>
        <v>#NUM!</v>
      </c>
      <c r="DP55" t="e" cm="1">
        <f t="array" ref="DP55">INDEX(DP$2:DP$28,$O55)</f>
        <v>#NUM!</v>
      </c>
      <c r="DQ55" t="e" cm="1">
        <f t="array" ref="DQ55">INDEX(DQ$2:DQ$28,$O55)</f>
        <v>#NUM!</v>
      </c>
      <c r="DR55" t="e" cm="1">
        <f t="array" ref="DR55">INDEX(DR$2:DR$28,$O55)</f>
        <v>#NUM!</v>
      </c>
      <c r="DS55" t="e" cm="1">
        <f t="array" ref="DS55">INDEX(DS$2:DS$28,$O55)</f>
        <v>#NUM!</v>
      </c>
      <c r="DT55" t="e" cm="1">
        <f t="array" ref="DT55">INDEX(DT$2:DT$28,$O55)</f>
        <v>#NUM!</v>
      </c>
      <c r="DU55" t="e" cm="1">
        <f t="array" ref="DU55">INDEX(DU$2:DU$28,$O55)</f>
        <v>#NUM!</v>
      </c>
      <c r="DV55" t="e" cm="1">
        <f t="array" ref="DV55">INDEX(DV$2:DV$28,$O55)</f>
        <v>#NUM!</v>
      </c>
      <c r="DW55" t="e" cm="1">
        <f t="array" ref="DW55">INDEX(DW$2:DW$28,$O55)</f>
        <v>#NUM!</v>
      </c>
      <c r="DX55" t="e" cm="1">
        <f t="array" ref="DX55">INDEX(DX$2:DX$28,$O55)</f>
        <v>#NUM!</v>
      </c>
      <c r="DY55" t="e" cm="1">
        <f t="array" ref="DY55">INDEX(DY$2:DY$28,$O55)</f>
        <v>#NUM!</v>
      </c>
      <c r="DZ55" t="e" cm="1">
        <f t="array" ref="DZ55">INDEX(DZ$2:DZ$28,$O55)</f>
        <v>#NUM!</v>
      </c>
      <c r="EA55" t="e" cm="1">
        <f t="array" ref="EA55">INDEX(EA$2:EA$28,$O55)</f>
        <v>#NUM!</v>
      </c>
      <c r="EB55" t="e" cm="1">
        <f t="array" ref="EB55">INDEX(EB$2:EB$28,$O55)</f>
        <v>#NUM!</v>
      </c>
      <c r="EC55" t="e" cm="1">
        <f t="array" ref="EC55">INDEX(EC$2:EC$28,$O55)</f>
        <v>#NUM!</v>
      </c>
      <c r="ED55" t="e" cm="1">
        <f t="array" ref="ED55">INDEX(ED$2:ED$28,$O55)</f>
        <v>#NUM!</v>
      </c>
      <c r="EE55" t="e" cm="1">
        <f t="array" ref="EE55">INDEX(EE$2:EE$28,$O55)</f>
        <v>#NUM!</v>
      </c>
      <c r="EF55" t="e" cm="1">
        <f t="array" ref="EF55">INDEX(EF$2:EF$28,$O55)</f>
        <v>#NUM!</v>
      </c>
      <c r="EG55" t="e" cm="1">
        <f t="array" ref="EG55">INDEX(EG$2:EG$28,$O55)</f>
        <v>#NUM!</v>
      </c>
      <c r="EH55" t="e" cm="1">
        <f t="array" ref="EH55">INDEX(EH$2:EH$28,$O55)</f>
        <v>#NUM!</v>
      </c>
      <c r="EI55" t="e" cm="1">
        <f t="array" ref="EI55">INDEX(EI$2:EI$28,$O55)</f>
        <v>#NUM!</v>
      </c>
      <c r="EJ55" t="e" cm="1">
        <f t="array" ref="EJ55">INDEX(EJ$2:EJ$28,$O55)</f>
        <v>#NUM!</v>
      </c>
      <c r="EK55" t="e" cm="1">
        <f t="array" ref="EK55">INDEX(EK$2:EK$28,$O55)</f>
        <v>#NUM!</v>
      </c>
      <c r="EL55" t="e" cm="1">
        <f t="array" ref="EL55">INDEX(EL$2:EL$28,$O55)</f>
        <v>#NUM!</v>
      </c>
      <c r="EM55" t="e" cm="1">
        <f t="array" ref="EM55">INDEX(EM$2:EM$28,$O55)</f>
        <v>#NUM!</v>
      </c>
      <c r="EN55" t="e" cm="1">
        <f t="array" ref="EN55">INDEX(EN$2:EN$28,$O55)</f>
        <v>#NUM!</v>
      </c>
      <c r="EO55" t="e" cm="1">
        <f t="array" ref="EO55">INDEX(EO$2:EO$28,$O55)</f>
        <v>#NUM!</v>
      </c>
      <c r="EP55" t="e" cm="1">
        <f t="array" ref="EP55">INDEX(EP$2:EP$28,$O55)</f>
        <v>#NUM!</v>
      </c>
      <c r="EQ55" t="e" cm="1">
        <f t="array" ref="EQ55">INDEX(EQ$2:EQ$28,$O55)</f>
        <v>#NUM!</v>
      </c>
      <c r="ER55" t="e" cm="1">
        <f t="array" ref="ER55">INDEX(ER$2:ER$28,$O55)</f>
        <v>#NUM!</v>
      </c>
      <c r="ES55" t="e" cm="1">
        <f t="array" ref="ES55">INDEX(ES$2:ES$28,$O55)</f>
        <v>#NUM!</v>
      </c>
      <c r="ET55" t="e" cm="1">
        <f t="array" ref="ET55">INDEX(ET$2:ET$28,$O55)</f>
        <v>#NUM!</v>
      </c>
      <c r="EU55" t="e" cm="1">
        <f t="array" ref="EU55">INDEX(EU$2:EU$28,$O55)</f>
        <v>#NUM!</v>
      </c>
      <c r="EV55" t="e" cm="1">
        <f t="array" ref="EV55">INDEX(EV$2:EV$28,$O55)</f>
        <v>#NUM!</v>
      </c>
      <c r="EW55" t="e" cm="1">
        <f t="array" ref="EW55">INDEX(EW$2:EW$28,$O55)</f>
        <v>#NUM!</v>
      </c>
      <c r="EX55" t="e" cm="1">
        <f t="array" ref="EX55">INDEX(EX$2:EX$28,$O55)</f>
        <v>#NUM!</v>
      </c>
      <c r="EY55" t="e" cm="1">
        <f t="array" ref="EY55">INDEX(EY$2:EY$28,$O55)</f>
        <v>#NUM!</v>
      </c>
      <c r="EZ55" t="e" cm="1">
        <f t="array" ref="EZ55">INDEX(EZ$2:EZ$28,$O55)</f>
        <v>#NUM!</v>
      </c>
      <c r="FA55" t="e" cm="1">
        <f t="array" ref="FA55">INDEX(FA$2:FA$28,$O55)</f>
        <v>#NUM!</v>
      </c>
      <c r="FB55" t="e" cm="1">
        <f t="array" ref="FB55">INDEX(FB$2:FB$28,$O55)</f>
        <v>#NUM!</v>
      </c>
      <c r="FC55" t="e" cm="1">
        <f t="array" ref="FC55">INDEX(FC$2:FC$28,$O55)</f>
        <v>#NUM!</v>
      </c>
      <c r="FD55" t="e" cm="1">
        <f t="array" ref="FD55">INDEX(FD$2:FD$28,$O55)</f>
        <v>#NUM!</v>
      </c>
      <c r="FE55" t="e" cm="1">
        <f t="array" ref="FE55">INDEX(FE$2:FE$28,$O55)</f>
        <v>#NUM!</v>
      </c>
      <c r="FF55" t="e" cm="1">
        <f t="array" ref="FF55">INDEX(FF$2:FF$28,$O55)</f>
        <v>#NUM!</v>
      </c>
      <c r="FG55" t="e" cm="1">
        <f t="array" ref="FG55">INDEX(FG$2:FG$28,$O55)</f>
        <v>#NUM!</v>
      </c>
      <c r="FH55" t="e" cm="1">
        <f t="array" ref="FH55">INDEX(FH$2:FH$28,$O55)</f>
        <v>#NUM!</v>
      </c>
      <c r="FI55" t="e" cm="1">
        <f t="array" ref="FI55">INDEX(FI$2:FI$28,$O55)</f>
        <v>#NUM!</v>
      </c>
      <c r="FJ55" t="e" cm="1">
        <f t="array" ref="FJ55">INDEX(FJ$2:FJ$28,$O55)</f>
        <v>#NUM!</v>
      </c>
      <c r="FK55" t="e" cm="1">
        <f t="array" ref="FK55">INDEX(FK$2:FK$28,$O55)</f>
        <v>#NUM!</v>
      </c>
      <c r="FL55" t="e" cm="1">
        <f t="array" ref="FL55">INDEX(FL$2:FL$28,$O55)</f>
        <v>#NUM!</v>
      </c>
      <c r="FM55" t="e" cm="1">
        <f t="array" ref="FM55">INDEX(FM$2:FM$28,$O55)</f>
        <v>#NUM!</v>
      </c>
      <c r="FN55" t="e" cm="1">
        <f t="array" ref="FN55">INDEX(FN$2:FN$28,$O55)</f>
        <v>#NUM!</v>
      </c>
      <c r="FO55" t="e" cm="1">
        <f t="array" ref="FO55">INDEX(FO$2:FO$28,$O55)</f>
        <v>#NUM!</v>
      </c>
      <c r="FP55" t="e" cm="1">
        <f t="array" ref="FP55">INDEX(FP$2:FP$28,$O55)</f>
        <v>#NUM!</v>
      </c>
      <c r="FQ55" t="e" cm="1">
        <f t="array" ref="FQ55">INDEX(FQ$2:FQ$28,$O55)</f>
        <v>#NUM!</v>
      </c>
      <c r="FR55" t="e" cm="1">
        <f t="array" ref="FR55">INDEX(FR$2:FR$28,$O55)</f>
        <v>#NUM!</v>
      </c>
      <c r="FS55" t="e" cm="1">
        <f t="array" ref="FS55">INDEX(FS$2:FS$28,$O55)</f>
        <v>#NUM!</v>
      </c>
      <c r="FT55" t="e" cm="1">
        <f t="array" ref="FT55">INDEX(FT$2:FT$28,$O55)</f>
        <v>#NUM!</v>
      </c>
      <c r="FU55" t="e" cm="1">
        <f t="array" ref="FU55">INDEX(FU$2:FU$28,$O55)</f>
        <v>#NUM!</v>
      </c>
      <c r="FV55" t="e" cm="1">
        <f t="array" ref="FV55">INDEX(FV$2:FV$28,$O55)</f>
        <v>#NUM!</v>
      </c>
      <c r="FW55" t="e" cm="1">
        <f t="array" ref="FW55">INDEX(FW$2:FW$28,$O55)</f>
        <v>#NUM!</v>
      </c>
      <c r="FX55" t="e" cm="1">
        <f t="array" ref="FX55">INDEX(FX$2:FX$28,$O55)</f>
        <v>#NUM!</v>
      </c>
      <c r="FY55" t="e" cm="1">
        <f t="array" ref="FY55">INDEX(FY$2:FY$28,$O55)</f>
        <v>#NUM!</v>
      </c>
      <c r="FZ55" t="e" cm="1">
        <f t="array" ref="FZ55">INDEX(FZ$2:FZ$28,$O55)</f>
        <v>#NUM!</v>
      </c>
      <c r="GA55" t="e" cm="1">
        <f t="array" ref="GA55">INDEX(GA$2:GA$28,$O55)</f>
        <v>#NUM!</v>
      </c>
      <c r="GB55" t="e" cm="1">
        <f t="array" ref="GB55">INDEX(GB$2:GB$28,$O55)</f>
        <v>#NUM!</v>
      </c>
      <c r="GC55" t="e" cm="1">
        <f t="array" ref="GC55">INDEX(GC$2:GC$28,$O55)</f>
        <v>#NUM!</v>
      </c>
      <c r="GD55" t="e" cm="1">
        <f t="array" ref="GD55">INDEX(GD$2:GD$28,$O55)</f>
        <v>#NUM!</v>
      </c>
      <c r="GE55" t="e" cm="1">
        <f t="array" ref="GE55">INDEX(GE$2:GE$28,$O55)</f>
        <v>#NUM!</v>
      </c>
      <c r="GF55" t="e" cm="1">
        <f t="array" ref="GF55">INDEX(GF$2:GF$28,$O55)</f>
        <v>#NUM!</v>
      </c>
      <c r="GG55" t="e" cm="1">
        <f t="array" ref="GG55">INDEX(GG$2:GG$28,$O55)</f>
        <v>#NUM!</v>
      </c>
      <c r="GH55" t="e" cm="1">
        <f t="array" ref="GH55">INDEX(GH$2:GH$28,$O55)</f>
        <v>#NUM!</v>
      </c>
      <c r="GI55" t="e" cm="1">
        <f t="array" ref="GI55">INDEX(GI$2:GI$28,$O55)</f>
        <v>#NUM!</v>
      </c>
      <c r="GJ55" t="e" cm="1">
        <f t="array" ref="GJ55">INDEX(GJ$2:GJ$28,$O55)</f>
        <v>#NUM!</v>
      </c>
      <c r="GK55" t="e" cm="1">
        <f t="array" ref="GK55">INDEX(GK$2:GK$28,$O55)</f>
        <v>#NUM!</v>
      </c>
      <c r="GL55" t="e" cm="1">
        <f t="array" ref="GL55">INDEX(GL$2:GL$28,$O55)</f>
        <v>#NUM!</v>
      </c>
      <c r="GM55" t="e" cm="1">
        <f t="array" ref="GM55">INDEX(GM$2:GM$28,$O55)</f>
        <v>#NUM!</v>
      </c>
      <c r="GN55" t="e" cm="1">
        <f t="array" ref="GN55">INDEX(GN$2:GN$28,$O55)</f>
        <v>#NUM!</v>
      </c>
      <c r="GO55" t="e" cm="1">
        <f t="array" ref="GO55">INDEX(GO$2:GO$28,$O55)</f>
        <v>#NUM!</v>
      </c>
      <c r="GP55" t="e" cm="1">
        <f t="array" ref="GP55">INDEX(GP$2:GP$28,$O55)</f>
        <v>#NUM!</v>
      </c>
      <c r="GQ55" t="e" cm="1">
        <f t="array" ref="GQ55">INDEX(GQ$2:GQ$28,$O55)</f>
        <v>#NUM!</v>
      </c>
      <c r="GR55" t="e" cm="1">
        <f t="array" ref="GR55">INDEX(GR$2:GR$28,$O55)</f>
        <v>#NUM!</v>
      </c>
      <c r="GS55" t="e" cm="1">
        <f t="array" ref="GS55">INDEX(GS$2:GS$28,$O55)</f>
        <v>#NUM!</v>
      </c>
      <c r="GT55" t="e" cm="1">
        <f t="array" ref="GT55">INDEX(GT$2:GT$28,$O55)</f>
        <v>#NUM!</v>
      </c>
      <c r="GU55" t="e" cm="1">
        <f t="array" ref="GU55">INDEX(GU$2:GU$28,$O55)</f>
        <v>#NUM!</v>
      </c>
      <c r="GV55" t="e" cm="1">
        <f t="array" ref="GV55">INDEX(GV$2:GV$28,$O55)</f>
        <v>#NUM!</v>
      </c>
      <c r="GW55" t="e" cm="1">
        <f t="array" ref="GW55">INDEX(GW$2:GW$28,$O55)</f>
        <v>#NUM!</v>
      </c>
      <c r="GX55" t="e" cm="1">
        <f t="array" ref="GX55">INDEX(GX$2:GX$28,$O55)</f>
        <v>#NUM!</v>
      </c>
      <c r="GY55" t="e" cm="1">
        <f t="array" ref="GY55">INDEX(GY$2:GY$28,$O55)</f>
        <v>#NUM!</v>
      </c>
      <c r="GZ55" t="e" cm="1">
        <f t="array" ref="GZ55">INDEX(GZ$2:GZ$28,$O55)</f>
        <v>#NUM!</v>
      </c>
      <c r="HA55" t="e" cm="1">
        <f t="array" ref="HA55">INDEX(HA$2:HA$28,$O55)</f>
        <v>#NUM!</v>
      </c>
      <c r="HB55" t="e" cm="1">
        <f t="array" ref="HB55">INDEX(HB$2:HB$28,$O55)</f>
        <v>#NUM!</v>
      </c>
      <c r="HC55" t="e" cm="1">
        <f t="array" ref="HC55">INDEX(HC$2:HC$28,$O55)</f>
        <v>#NUM!</v>
      </c>
      <c r="HD55" t="e" cm="1">
        <f t="array" ref="HD55">INDEX(HD$2:HD$28,$O55)</f>
        <v>#NUM!</v>
      </c>
      <c r="HE55" t="e" cm="1">
        <f t="array" ref="HE55">INDEX(HE$2:HE$28,$O55)</f>
        <v>#NUM!</v>
      </c>
      <c r="HF55" t="e" cm="1">
        <f t="array" ref="HF55">INDEX(HF$2:HF$28,$O55)</f>
        <v>#NUM!</v>
      </c>
      <c r="HG55" t="e" cm="1">
        <f t="array" ref="HG55">INDEX(HG$2:HG$28,$O55)</f>
        <v>#NUM!</v>
      </c>
      <c r="HH55" t="e" cm="1">
        <f t="array" ref="HH55">INDEX(HH$2:HH$28,$O55)</f>
        <v>#NUM!</v>
      </c>
      <c r="HI55" t="e" cm="1">
        <f t="array" ref="HI55">INDEX(HI$2:HI$28,$O55)</f>
        <v>#NUM!</v>
      </c>
      <c r="HJ55" t="e" cm="1">
        <f t="array" ref="HJ55">INDEX(HJ$2:HJ$28,$O55)</f>
        <v>#NUM!</v>
      </c>
      <c r="HK55" t="e" cm="1">
        <f t="array" ref="HK55">INDEX(HK$2:HK$28,$O55)</f>
        <v>#NUM!</v>
      </c>
      <c r="HL55" t="e" cm="1">
        <f t="array" ref="HL55">INDEX(HL$2:HL$28,$O55)</f>
        <v>#NUM!</v>
      </c>
      <c r="HM55" t="e" cm="1">
        <f t="array" ref="HM55">INDEX(HM$2:HM$28,$O55)</f>
        <v>#NUM!</v>
      </c>
      <c r="HN55" t="e" cm="1">
        <f t="array" ref="HN55">INDEX(HN$2:HN$28,$O55)</f>
        <v>#NUM!</v>
      </c>
      <c r="HO55" t="e" cm="1">
        <f t="array" ref="HO55">INDEX(HO$2:HO$28,$O55)</f>
        <v>#NUM!</v>
      </c>
      <c r="HP55" t="e" cm="1">
        <f t="array" ref="HP55">INDEX(HP$2:HP$28,$O55)</f>
        <v>#NUM!</v>
      </c>
      <c r="HQ55" t="e" cm="1">
        <f t="array" ref="HQ55">INDEX(HQ$2:HQ$28,$O55)</f>
        <v>#NUM!</v>
      </c>
      <c r="HR55" t="e" cm="1">
        <f t="array" ref="HR55">INDEX(HR$2:HR$28,$O55)</f>
        <v>#NUM!</v>
      </c>
      <c r="HS55" t="e" cm="1">
        <f t="array" ref="HS55">INDEX(HS$2:HS$28,$O55)</f>
        <v>#NUM!</v>
      </c>
      <c r="HT55" t="e" cm="1">
        <f t="array" ref="HT55">INDEX(HT$2:HT$28,$O55)</f>
        <v>#NUM!</v>
      </c>
      <c r="HU55" t="e" cm="1">
        <f t="array" ref="HU55">INDEX(HU$2:HU$28,$O55)</f>
        <v>#NUM!</v>
      </c>
      <c r="HV55" t="e" cm="1">
        <f t="array" ref="HV55">INDEX(HV$2:HV$28,$O55)</f>
        <v>#NUM!</v>
      </c>
      <c r="HW55" t="e" cm="1">
        <f t="array" ref="HW55">INDEX(HW$2:HW$28,$O55)</f>
        <v>#NUM!</v>
      </c>
      <c r="HX55" t="e" cm="1">
        <f t="array" ref="HX55">INDEX(HX$2:HX$28,$O55)</f>
        <v>#NUM!</v>
      </c>
      <c r="HY55" t="e" cm="1">
        <f t="array" ref="HY55">INDEX(HY$2:HY$28,$O55)</f>
        <v>#NUM!</v>
      </c>
      <c r="HZ55" t="e" cm="1">
        <f t="array" ref="HZ55">INDEX(HZ$2:HZ$28,$O55)</f>
        <v>#NUM!</v>
      </c>
      <c r="IA55" t="e" cm="1">
        <f t="array" ref="IA55">INDEX(IA$2:IA$28,$O55)</f>
        <v>#NUM!</v>
      </c>
      <c r="IB55" t="e" cm="1">
        <f t="array" ref="IB55">INDEX(IB$2:IB$28,$O55)</f>
        <v>#NUM!</v>
      </c>
      <c r="IC55" t="e" cm="1">
        <f t="array" ref="IC55">INDEX(IC$2:IC$28,$O55)</f>
        <v>#NUM!</v>
      </c>
      <c r="ID55" t="e" cm="1">
        <f t="array" ref="ID55">INDEX(ID$2:ID$28,$O55)</f>
        <v>#NUM!</v>
      </c>
      <c r="IE55" t="e" cm="1">
        <f t="array" ref="IE55">INDEX(IE$2:IE$28,$O55)</f>
        <v>#NUM!</v>
      </c>
      <c r="IF55" t="e" cm="1">
        <f t="array" ref="IF55">INDEX(IF$2:IF$28,$O55)</f>
        <v>#NUM!</v>
      </c>
      <c r="IG55" t="e" cm="1">
        <f t="array" ref="IG55">INDEX(IG$2:IG$28,$O55)</f>
        <v>#NUM!</v>
      </c>
      <c r="IH55" t="e" cm="1">
        <f t="array" ref="IH55">INDEX(IH$2:IH$28,$O55)</f>
        <v>#NUM!</v>
      </c>
      <c r="II55" t="e" cm="1">
        <f t="array" ref="II55">INDEX(II$2:II$28,$O55)</f>
        <v>#NUM!</v>
      </c>
      <c r="IJ55" t="e" cm="1">
        <f t="array" ref="IJ55">INDEX(IJ$2:IJ$28,$O55)</f>
        <v>#NUM!</v>
      </c>
      <c r="IK55" t="e" cm="1">
        <f t="array" ref="IK55">INDEX(IK$2:IK$28,$O55)</f>
        <v>#NUM!</v>
      </c>
      <c r="IL55" t="e" cm="1">
        <f t="array" ref="IL55">INDEX(IL$2:IL$28,$O55)</f>
        <v>#NUM!</v>
      </c>
      <c r="IM55" t="e" cm="1">
        <f t="array" ref="IM55">INDEX(IM$2:IM$28,$O55)</f>
        <v>#NUM!</v>
      </c>
      <c r="IN55" t="e" cm="1">
        <f t="array" ref="IN55">INDEX(IN$2:IN$28,$O55)</f>
        <v>#NUM!</v>
      </c>
      <c r="IO55" t="e" cm="1">
        <f t="array" ref="IO55">INDEX(IO$2:IO$28,$O55)</f>
        <v>#NUM!</v>
      </c>
      <c r="IP55" t="e" cm="1">
        <f t="array" ref="IP55">INDEX(IP$2:IP$28,$O55)</f>
        <v>#NUM!</v>
      </c>
      <c r="IQ55" t="e" cm="1">
        <f t="array" ref="IQ55">INDEX(IQ$2:IQ$28,$O55)</f>
        <v>#NUM!</v>
      </c>
      <c r="IR55" t="e" cm="1">
        <f t="array" ref="IR55">INDEX(IR$2:IR$28,$O55)</f>
        <v>#NUM!</v>
      </c>
      <c r="IS55" t="e" cm="1">
        <f t="array" ref="IS55">INDEX(IS$2:IS$28,$O55)</f>
        <v>#NUM!</v>
      </c>
      <c r="IT55" t="e" cm="1">
        <f t="array" ref="IT55">INDEX(IT$2:IT$28,$O55)</f>
        <v>#NUM!</v>
      </c>
      <c r="IU55" t="e" cm="1">
        <f t="array" ref="IU55">INDEX(IU$2:IU$28,$O55)</f>
        <v>#NUM!</v>
      </c>
      <c r="IV55" t="e" cm="1">
        <f t="array" ref="IV55">INDEX(IV$2:IV$28,$O55)</f>
        <v>#NUM!</v>
      </c>
      <c r="IW55" t="e" cm="1">
        <f t="array" ref="IW55">INDEX(IW$2:IW$28,$O55)</f>
        <v>#NUM!</v>
      </c>
      <c r="IX55" t="e" cm="1">
        <f t="array" ref="IX55">INDEX(IX$2:IX$28,$O55)</f>
        <v>#NUM!</v>
      </c>
      <c r="IY55" t="e" cm="1">
        <f t="array" ref="IY55">INDEX(IY$2:IY$28,$O55)</f>
        <v>#NUM!</v>
      </c>
      <c r="IZ55" t="e" cm="1">
        <f t="array" ref="IZ55">INDEX(IZ$2:IZ$28,$O55)</f>
        <v>#NUM!</v>
      </c>
      <c r="JA55" t="e" cm="1">
        <f t="array" ref="JA55">INDEX(JA$2:JA$28,$O55)</f>
        <v>#NUM!</v>
      </c>
      <c r="JB55" t="e" cm="1">
        <f t="array" ref="JB55">INDEX(JB$2:JB$28,$O55)</f>
        <v>#NUM!</v>
      </c>
      <c r="JC55" t="e" cm="1">
        <f t="array" ref="JC55">INDEX(JC$2:JC$28,$O55)</f>
        <v>#NUM!</v>
      </c>
      <c r="JD55" t="e" cm="1">
        <f t="array" ref="JD55">INDEX(JD$2:JD$28,$O55)</f>
        <v>#NUM!</v>
      </c>
      <c r="JE55" t="e" cm="1">
        <f t="array" ref="JE55">INDEX(JE$2:JE$28,$O55)</f>
        <v>#NUM!</v>
      </c>
      <c r="JF55" t="e" cm="1">
        <f t="array" ref="JF55">INDEX(JF$2:JF$28,$O55)</f>
        <v>#NUM!</v>
      </c>
      <c r="JG55" t="e" cm="1">
        <f t="array" ref="JG55">INDEX(JG$2:JG$28,$O55)</f>
        <v>#NUM!</v>
      </c>
      <c r="JH55" t="e" cm="1">
        <f t="array" ref="JH55">INDEX(JH$2:JH$28,$O55)</f>
        <v>#NUM!</v>
      </c>
      <c r="JI55" t="e" cm="1">
        <f t="array" ref="JI55">INDEX(JI$2:JI$28,$O55)</f>
        <v>#NUM!</v>
      </c>
      <c r="JJ55" t="e" cm="1">
        <f t="array" ref="JJ55">INDEX(JJ$2:JJ$28,$O55)</f>
        <v>#NUM!</v>
      </c>
      <c r="JK55" t="e" cm="1">
        <f t="array" ref="JK55">INDEX(JK$2:JK$28,$O55)</f>
        <v>#NUM!</v>
      </c>
      <c r="JL55" t="e" cm="1">
        <f t="array" ref="JL55">INDEX(JL$2:JL$28,$O55)</f>
        <v>#NUM!</v>
      </c>
    </row>
    <row r="65" spans="4:103" x14ac:dyDescent="0.2"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</row>
    <row r="66" spans="4:103" x14ac:dyDescent="0.2"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</row>
    <row r="67" spans="4:103" x14ac:dyDescent="0.2"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</row>
    <row r="68" spans="4:103" x14ac:dyDescent="0.2"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</row>
    <row r="69" spans="4:103" x14ac:dyDescent="0.2"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</row>
    <row r="70" spans="4:103" x14ac:dyDescent="0.2"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</row>
    <row r="71" spans="4:103" x14ac:dyDescent="0.2"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</row>
    <row r="74" spans="4:103" x14ac:dyDescent="0.2">
      <c r="W74" s="9" t="s">
        <v>55</v>
      </c>
    </row>
    <row r="75" spans="4:103" ht="29" x14ac:dyDescent="0.35">
      <c r="W75" s="8" t="s">
        <v>39</v>
      </c>
    </row>
    <row r="76" spans="4:103" x14ac:dyDescent="0.2">
      <c r="AN76"/>
      <c r="AO76"/>
      <c r="AP76"/>
      <c r="AQ76"/>
    </row>
    <row r="77" spans="4:103" x14ac:dyDescent="0.2">
      <c r="AN77"/>
      <c r="AO77"/>
      <c r="AP77"/>
      <c r="AQ77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</row>
    <row r="78" spans="4:103" x14ac:dyDescent="0.2">
      <c r="AN78"/>
      <c r="AO78"/>
      <c r="AP78"/>
      <c r="AQ78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</row>
    <row r="79" spans="4:103" x14ac:dyDescent="0.2">
      <c r="AN79"/>
      <c r="AO79"/>
      <c r="AP79"/>
      <c r="AQ79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</row>
    <row r="80" spans="4:103" x14ac:dyDescent="0.2">
      <c r="D80" t="s">
        <v>59</v>
      </c>
      <c r="AN80"/>
      <c r="AO80"/>
      <c r="AP80"/>
      <c r="AQ80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</row>
    <row r="81" spans="40:103" x14ac:dyDescent="0.2">
      <c r="AN81"/>
      <c r="AO81"/>
      <c r="AP81"/>
      <c r="AQ81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</row>
    <row r="82" spans="40:103" x14ac:dyDescent="0.2">
      <c r="AN82"/>
      <c r="AO82"/>
      <c r="AP82"/>
      <c r="AQ82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</row>
    <row r="83" spans="40:103" x14ac:dyDescent="0.2">
      <c r="AN83"/>
      <c r="AO83"/>
      <c r="AP83"/>
      <c r="AQ83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</row>
    <row r="84" spans="40:103" x14ac:dyDescent="0.2">
      <c r="AN84"/>
      <c r="AO84"/>
      <c r="AP84"/>
      <c r="AQ84"/>
    </row>
    <row r="85" spans="40:103" x14ac:dyDescent="0.2">
      <c r="AN85"/>
      <c r="AO85"/>
      <c r="AP85"/>
      <c r="AQ85"/>
    </row>
    <row r="86" spans="40:103" x14ac:dyDescent="0.2">
      <c r="AN86"/>
      <c r="AO86"/>
      <c r="AP86"/>
      <c r="AQ86"/>
    </row>
    <row r="87" spans="40:103" x14ac:dyDescent="0.2">
      <c r="AN87"/>
      <c r="AO87"/>
      <c r="AP87"/>
      <c r="AQ87"/>
    </row>
    <row r="88" spans="40:103" x14ac:dyDescent="0.2">
      <c r="AN88"/>
      <c r="AO88"/>
      <c r="AP88"/>
      <c r="AQ88"/>
    </row>
    <row r="89" spans="40:103" x14ac:dyDescent="0.2">
      <c r="AN89"/>
      <c r="AO89"/>
      <c r="AP89"/>
      <c r="AQ89"/>
      <c r="AR89" s="5"/>
      <c r="AV89" s="5"/>
      <c r="AZ89" s="5"/>
      <c r="BD89" s="5"/>
      <c r="BH89" s="5"/>
      <c r="BL89" s="5"/>
      <c r="BP89" s="5"/>
      <c r="BT89" s="5"/>
      <c r="BX89" s="5"/>
      <c r="CB89" s="5"/>
      <c r="CF89" s="5"/>
      <c r="CJ89" s="5"/>
      <c r="CN89" s="5"/>
      <c r="CR89" s="5"/>
      <c r="CV89" s="5"/>
    </row>
    <row r="90" spans="40:103" x14ac:dyDescent="0.2">
      <c r="AN90"/>
      <c r="AO90"/>
      <c r="AP90"/>
    </row>
    <row r="91" spans="40:103" x14ac:dyDescent="0.2">
      <c r="AN91"/>
      <c r="AO91"/>
      <c r="AP91"/>
      <c r="AQ91"/>
    </row>
    <row r="92" spans="40:103" x14ac:dyDescent="0.2">
      <c r="AN92"/>
      <c r="AO92"/>
      <c r="AP92"/>
      <c r="AQ92"/>
    </row>
    <row r="93" spans="40:103" x14ac:dyDescent="0.2">
      <c r="AN93"/>
      <c r="AO93"/>
      <c r="AP93"/>
      <c r="AQ93"/>
    </row>
    <row r="94" spans="40:103" x14ac:dyDescent="0.2">
      <c r="AN94"/>
      <c r="AO94"/>
      <c r="AP94"/>
      <c r="AQ94"/>
    </row>
    <row r="95" spans="40:103" x14ac:dyDescent="0.2">
      <c r="AN95"/>
      <c r="AO95"/>
      <c r="AP95"/>
      <c r="AQ95"/>
    </row>
    <row r="96" spans="40:103" x14ac:dyDescent="0.2">
      <c r="AN96"/>
      <c r="AO96"/>
      <c r="AP96"/>
      <c r="AQ9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</row>
    <row r="97" spans="40:67" x14ac:dyDescent="0.2">
      <c r="AN97"/>
      <c r="AO97"/>
      <c r="AP97"/>
      <c r="AQ97" s="7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</row>
    <row r="98" spans="40:67" x14ac:dyDescent="0.2"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</row>
    <row r="99" spans="40:67" x14ac:dyDescent="0.2"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</row>
    <row r="101" spans="40:67" x14ac:dyDescent="0.2"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</row>
    <row r="102" spans="40:67" x14ac:dyDescent="0.2"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</row>
    <row r="103" spans="40:67" x14ac:dyDescent="0.2"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</row>
    <row r="104" spans="40:67" x14ac:dyDescent="0.2"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</row>
    <row r="107" spans="40:67" x14ac:dyDescent="0.2"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</row>
    <row r="108" spans="40:67" x14ac:dyDescent="0.2"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</row>
    <row r="109" spans="40:67" x14ac:dyDescent="0.2"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</row>
    <row r="110" spans="40:67" x14ac:dyDescent="0.2"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</row>
    <row r="112" spans="40:67" x14ac:dyDescent="0.2"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</row>
    <row r="113" spans="40:67" x14ac:dyDescent="0.2"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</row>
    <row r="114" spans="40:67" x14ac:dyDescent="0.2"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</row>
    <row r="115" spans="40:67" x14ac:dyDescent="0.2"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</row>
    <row r="119" spans="40:67" x14ac:dyDescent="0.2">
      <c r="AN119" s="5"/>
      <c r="AR119" s="5"/>
    </row>
    <row r="146" spans="30:39" x14ac:dyDescent="0.2">
      <c r="AD146" s="3"/>
      <c r="AE146" s="11"/>
      <c r="AF146" s="11"/>
      <c r="AG146" s="11"/>
      <c r="AH146" s="3"/>
      <c r="AI146" s="3"/>
      <c r="AJ146" s="3"/>
      <c r="AK146" s="3"/>
      <c r="AL146" s="3"/>
      <c r="AM146" s="3"/>
    </row>
    <row r="147" spans="30:39" x14ac:dyDescent="0.2">
      <c r="AD147" s="3"/>
      <c r="AE147" s="11"/>
      <c r="AF147" s="11"/>
      <c r="AG147" s="11"/>
      <c r="AH147" s="3"/>
      <c r="AI147" s="3"/>
      <c r="AJ147" s="3"/>
      <c r="AK147" s="3"/>
      <c r="AL147" s="3"/>
      <c r="AM147" s="3"/>
    </row>
    <row r="148" spans="30:39" x14ac:dyDescent="0.2">
      <c r="AD148" s="3"/>
      <c r="AE148" s="11"/>
      <c r="AF148" s="11"/>
      <c r="AG148" s="11"/>
      <c r="AH148" s="3"/>
      <c r="AI148" s="3"/>
      <c r="AJ148" s="3"/>
      <c r="AK148" s="3"/>
      <c r="AL148" s="3"/>
      <c r="AM148" s="3"/>
    </row>
    <row r="149" spans="30:39" x14ac:dyDescent="0.2">
      <c r="AD149" s="3"/>
      <c r="AE149" s="11"/>
      <c r="AF149" s="11"/>
      <c r="AG149" s="11"/>
      <c r="AH149" s="3"/>
      <c r="AI149" s="3"/>
      <c r="AJ149" s="3"/>
      <c r="AK149" s="3"/>
      <c r="AL149" s="3"/>
      <c r="AM149" s="3"/>
    </row>
    <row r="151" spans="30:39" x14ac:dyDescent="0.2">
      <c r="AD151" s="3"/>
      <c r="AE151" s="11"/>
      <c r="AF151" s="11"/>
      <c r="AG151" s="11"/>
      <c r="AH151" s="3"/>
      <c r="AI151" s="3"/>
      <c r="AJ151" s="3"/>
      <c r="AK151" s="3"/>
      <c r="AL151" s="3"/>
      <c r="AM151" s="3"/>
    </row>
    <row r="152" spans="30:39" x14ac:dyDescent="0.2">
      <c r="AD152" s="3"/>
      <c r="AE152" s="11"/>
      <c r="AF152" s="11"/>
      <c r="AG152" s="11"/>
      <c r="AH152" s="3"/>
      <c r="AI152" s="3"/>
      <c r="AJ152" s="3"/>
      <c r="AK152" s="3"/>
      <c r="AL152" s="3"/>
      <c r="AM152" s="3"/>
    </row>
    <row r="153" spans="30:39" x14ac:dyDescent="0.2">
      <c r="AD153" s="3"/>
      <c r="AE153" s="11"/>
      <c r="AF153" s="11"/>
      <c r="AG153" s="11"/>
      <c r="AH153" s="3"/>
      <c r="AI153" s="3"/>
      <c r="AJ153" s="3"/>
      <c r="AK153" s="3"/>
      <c r="AL153" s="3"/>
      <c r="AM153" s="3"/>
    </row>
    <row r="154" spans="30:39" x14ac:dyDescent="0.2">
      <c r="AD154" s="3"/>
      <c r="AE154" s="11"/>
      <c r="AF154" s="11"/>
      <c r="AG154" s="11"/>
      <c r="AH154" s="3"/>
      <c r="AI154" s="3"/>
      <c r="AJ154" s="3"/>
      <c r="AK154" s="3"/>
      <c r="AL154" s="3"/>
      <c r="AM154" s="3"/>
    </row>
  </sheetData>
  <autoFilter ref="A1:M29" xr:uid="{EF8A4426-FFE5-4E02-8097-ACA63C1C7457}"/>
  <sortState xmlns:xlrd2="http://schemas.microsoft.com/office/spreadsheetml/2017/richdata2" columnSort="1" ref="AO89:BT90">
    <sortCondition ref="AO90:BT90"/>
  </sortState>
  <pageMargins left="0.7" right="0.7" top="0.75" bottom="0.75" header="0.3" footer="0.3"/>
  <pageSetup paperSize="9"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18F8-1A67-2745-A356-56446B9AA695}">
  <dimension ref="A1:JL154"/>
  <sheetViews>
    <sheetView tabSelected="1" topLeftCell="K1" zoomScale="93" zoomScaleNormal="55" workbookViewId="0">
      <selection activeCell="N27" sqref="N27"/>
    </sheetView>
  </sheetViews>
  <sheetFormatPr baseColWidth="10" defaultColWidth="8.83203125" defaultRowHeight="15" x14ac:dyDescent="0.2"/>
  <cols>
    <col min="1" max="1" width="14.6640625" customWidth="1"/>
    <col min="2" max="2" width="24.5" customWidth="1"/>
    <col min="3" max="4" width="9.1640625" bestFit="1" customWidth="1"/>
    <col min="6" max="9" width="9.1640625" bestFit="1" customWidth="1"/>
    <col min="10" max="10" width="13.5" bestFit="1" customWidth="1"/>
    <col min="11" max="12" width="9.1640625" bestFit="1" customWidth="1"/>
    <col min="14" max="14" width="15.33203125" customWidth="1"/>
    <col min="15" max="16" width="9.1640625" bestFit="1" customWidth="1"/>
    <col min="17" max="17" width="12.1640625" customWidth="1"/>
    <col min="18" max="18" width="9.1640625" bestFit="1" customWidth="1"/>
    <col min="19" max="20" width="9.33203125" bestFit="1" customWidth="1"/>
    <col min="21" max="21" width="12" customWidth="1"/>
    <col min="22" max="22" width="9.33203125" bestFit="1" customWidth="1"/>
    <col min="23" max="28" width="11.33203125" bestFit="1" customWidth="1"/>
    <col min="29" max="29" width="11.1640625" bestFit="1" customWidth="1"/>
    <col min="30" max="30" width="12.1640625" customWidth="1"/>
    <col min="31" max="34" width="9.1640625" bestFit="1" customWidth="1"/>
    <col min="35" max="35" width="10.1640625" customWidth="1"/>
    <col min="36" max="36" width="11" customWidth="1"/>
    <col min="37" max="37" width="12.33203125" customWidth="1"/>
    <col min="38" max="38" width="12.1640625" customWidth="1"/>
    <col min="39" max="39" width="20" customWidth="1"/>
    <col min="40" max="103" width="14" style="2" customWidth="1"/>
    <col min="104" max="106" width="16.1640625" bestFit="1" customWidth="1"/>
    <col min="107" max="107" width="17.5" bestFit="1" customWidth="1"/>
    <col min="108" max="110" width="16.1640625" bestFit="1" customWidth="1"/>
    <col min="111" max="111" width="17.5" bestFit="1" customWidth="1"/>
    <col min="112" max="125" width="16.1640625" bestFit="1" customWidth="1"/>
    <col min="126" max="126" width="17.5" bestFit="1" customWidth="1"/>
    <col min="127" max="139" width="16.1640625" bestFit="1" customWidth="1"/>
    <col min="180" max="197" width="11.5" bestFit="1" customWidth="1"/>
    <col min="198" max="198" width="12.5" bestFit="1" customWidth="1"/>
    <col min="199" max="208" width="11.5" bestFit="1" customWidth="1"/>
    <col min="209" max="210" width="9" bestFit="1" customWidth="1"/>
    <col min="211" max="211" width="11.5" bestFit="1" customWidth="1"/>
    <col min="212" max="213" width="9" bestFit="1" customWidth="1"/>
    <col min="214" max="214" width="11.5" bestFit="1" customWidth="1"/>
    <col min="215" max="217" width="9" bestFit="1" customWidth="1"/>
    <col min="218" max="220" width="11.5" bestFit="1" customWidth="1"/>
    <col min="221" max="226" width="9" bestFit="1" customWidth="1"/>
    <col min="227" max="227" width="11.5" bestFit="1" customWidth="1"/>
    <col min="228" max="230" width="9" bestFit="1" customWidth="1"/>
    <col min="231" max="231" width="11.5" bestFit="1" customWidth="1"/>
    <col min="232" max="236" width="9" bestFit="1" customWidth="1"/>
    <col min="237" max="237" width="11.5" bestFit="1" customWidth="1"/>
    <col min="238" max="239" width="9" bestFit="1" customWidth="1"/>
    <col min="240" max="240" width="11.5" bestFit="1" customWidth="1"/>
    <col min="241" max="241" width="9" bestFit="1" customWidth="1"/>
    <col min="242" max="242" width="11.5" bestFit="1" customWidth="1"/>
    <col min="243" max="245" width="9" bestFit="1" customWidth="1"/>
    <col min="246" max="246" width="11.5" bestFit="1" customWidth="1"/>
    <col min="247" max="249" width="9" bestFit="1" customWidth="1"/>
    <col min="250" max="250" width="11.5" bestFit="1" customWidth="1"/>
    <col min="251" max="256" width="9" bestFit="1" customWidth="1"/>
    <col min="257" max="257" width="11.5" bestFit="1" customWidth="1"/>
    <col min="258" max="261" width="9" bestFit="1" customWidth="1"/>
    <col min="262" max="264" width="11.5" bestFit="1" customWidth="1"/>
    <col min="265" max="270" width="9" bestFit="1" customWidth="1"/>
    <col min="271" max="271" width="12.5" bestFit="1" customWidth="1"/>
    <col min="272" max="272" width="11.5" bestFit="1" customWidth="1"/>
  </cols>
  <sheetData>
    <row r="1" spans="1:272" x14ac:dyDescent="0.2">
      <c r="A1" t="s">
        <v>12</v>
      </c>
      <c r="B1" t="s">
        <v>16</v>
      </c>
      <c r="C1" t="s">
        <v>52</v>
      </c>
      <c r="D1" t="s">
        <v>53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0</v>
      </c>
      <c r="K1" t="s">
        <v>22</v>
      </c>
      <c r="L1" t="s">
        <v>23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356</v>
      </c>
      <c r="AX1" t="s">
        <v>357</v>
      </c>
      <c r="AY1" t="s">
        <v>358</v>
      </c>
      <c r="AZ1" t="s">
        <v>359</v>
      </c>
      <c r="BA1" t="s">
        <v>360</v>
      </c>
      <c r="BB1" t="s">
        <v>361</v>
      </c>
      <c r="BC1" t="s">
        <v>362</v>
      </c>
      <c r="BD1" t="s">
        <v>363</v>
      </c>
      <c r="BE1" t="s">
        <v>580</v>
      </c>
      <c r="BF1" t="s">
        <v>581</v>
      </c>
      <c r="BG1" t="s">
        <v>582</v>
      </c>
      <c r="BH1" t="s">
        <v>583</v>
      </c>
      <c r="BI1" t="s">
        <v>584</v>
      </c>
      <c r="BJ1" t="s">
        <v>585</v>
      </c>
      <c r="BK1" t="s">
        <v>586</v>
      </c>
      <c r="BL1" t="s">
        <v>587</v>
      </c>
      <c r="BM1" t="s">
        <v>588</v>
      </c>
      <c r="BN1" t="s">
        <v>589</v>
      </c>
      <c r="BO1" t="s">
        <v>590</v>
      </c>
      <c r="BP1" t="s">
        <v>591</v>
      </c>
      <c r="BQ1" t="s">
        <v>592</v>
      </c>
      <c r="BR1" t="s">
        <v>593</v>
      </c>
      <c r="BS1" t="s">
        <v>594</v>
      </c>
      <c r="BT1" t="s">
        <v>595</v>
      </c>
      <c r="BU1" t="s">
        <v>596</v>
      </c>
      <c r="BV1" t="s">
        <v>597</v>
      </c>
      <c r="BW1" t="s">
        <v>598</v>
      </c>
      <c r="BX1" t="s">
        <v>599</v>
      </c>
      <c r="BY1" t="s">
        <v>600</v>
      </c>
      <c r="BZ1" t="s">
        <v>601</v>
      </c>
      <c r="CA1" t="s">
        <v>602</v>
      </c>
      <c r="CB1" t="s">
        <v>603</v>
      </c>
      <c r="CC1" t="s">
        <v>604</v>
      </c>
      <c r="CD1" t="s">
        <v>605</v>
      </c>
      <c r="CE1" t="s">
        <v>606</v>
      </c>
      <c r="CF1" t="s">
        <v>607</v>
      </c>
      <c r="CG1" t="s">
        <v>608</v>
      </c>
      <c r="CH1" t="s">
        <v>609</v>
      </c>
      <c r="CI1" t="s">
        <v>610</v>
      </c>
      <c r="CJ1" t="s">
        <v>611</v>
      </c>
      <c r="CK1" t="s">
        <v>612</v>
      </c>
      <c r="CL1" t="s">
        <v>613</v>
      </c>
      <c r="CM1" t="s">
        <v>614</v>
      </c>
      <c r="CN1" t="s">
        <v>615</v>
      </c>
      <c r="CO1" t="s">
        <v>616</v>
      </c>
      <c r="CP1" t="s">
        <v>617</v>
      </c>
      <c r="CQ1" t="s">
        <v>618</v>
      </c>
      <c r="CR1" t="s">
        <v>619</v>
      </c>
      <c r="CS1" t="s">
        <v>620</v>
      </c>
      <c r="CT1" t="s">
        <v>621</v>
      </c>
      <c r="CU1" t="s">
        <v>622</v>
      </c>
      <c r="CV1" t="s">
        <v>623</v>
      </c>
      <c r="CW1" t="s">
        <v>624</v>
      </c>
      <c r="CX1" t="s">
        <v>625</v>
      </c>
      <c r="CY1" t="s">
        <v>626</v>
      </c>
      <c r="CZ1" t="s">
        <v>627</v>
      </c>
      <c r="DA1" t="s">
        <v>628</v>
      </c>
      <c r="DB1" t="s">
        <v>629</v>
      </c>
      <c r="DC1" t="s">
        <v>630</v>
      </c>
      <c r="DD1" t="s">
        <v>631</v>
      </c>
      <c r="DE1" t="s">
        <v>632</v>
      </c>
      <c r="DF1" t="s">
        <v>633</v>
      </c>
      <c r="DG1" t="s">
        <v>634</v>
      </c>
      <c r="DH1" t="s">
        <v>635</v>
      </c>
      <c r="DI1" t="s">
        <v>636</v>
      </c>
      <c r="DJ1" t="s">
        <v>637</v>
      </c>
      <c r="DK1" t="s">
        <v>638</v>
      </c>
      <c r="DL1" t="s">
        <v>639</v>
      </c>
      <c r="DM1" t="s">
        <v>640</v>
      </c>
      <c r="DN1" t="s">
        <v>641</v>
      </c>
      <c r="DO1" t="s">
        <v>642</v>
      </c>
      <c r="DP1" t="s">
        <v>643</v>
      </c>
      <c r="DQ1" t="s">
        <v>644</v>
      </c>
      <c r="DR1" t="s">
        <v>645</v>
      </c>
      <c r="DS1" t="s">
        <v>646</v>
      </c>
      <c r="DT1" t="s">
        <v>647</v>
      </c>
      <c r="DU1" t="s">
        <v>648</v>
      </c>
      <c r="DV1" t="s">
        <v>649</v>
      </c>
      <c r="DW1" t="s">
        <v>650</v>
      </c>
      <c r="DX1" t="s">
        <v>651</v>
      </c>
      <c r="DY1" t="s">
        <v>652</v>
      </c>
      <c r="DZ1" t="s">
        <v>653</v>
      </c>
      <c r="EA1" t="s">
        <v>654</v>
      </c>
      <c r="EB1" t="s">
        <v>655</v>
      </c>
      <c r="EC1" t="s">
        <v>656</v>
      </c>
      <c r="ED1" t="s">
        <v>657</v>
      </c>
      <c r="EE1" t="s">
        <v>658</v>
      </c>
      <c r="EF1" t="s">
        <v>659</v>
      </c>
      <c r="EG1" t="s">
        <v>660</v>
      </c>
      <c r="EH1" t="s">
        <v>661</v>
      </c>
      <c r="EI1" t="s">
        <v>662</v>
      </c>
      <c r="EJ1" t="s">
        <v>663</v>
      </c>
      <c r="EK1" t="s">
        <v>664</v>
      </c>
      <c r="EL1" t="s">
        <v>665</v>
      </c>
      <c r="EM1" t="s">
        <v>666</v>
      </c>
      <c r="EN1" t="s">
        <v>667</v>
      </c>
      <c r="EO1" t="s">
        <v>668</v>
      </c>
      <c r="EP1" t="s">
        <v>669</v>
      </c>
      <c r="EQ1" t="s">
        <v>670</v>
      </c>
      <c r="ER1" t="s">
        <v>671</v>
      </c>
      <c r="ES1" t="s">
        <v>672</v>
      </c>
      <c r="ET1" t="s">
        <v>673</v>
      </c>
      <c r="EU1" t="s">
        <v>674</v>
      </c>
      <c r="EV1" t="s">
        <v>675</v>
      </c>
      <c r="EW1" t="s">
        <v>676</v>
      </c>
      <c r="EX1" t="s">
        <v>677</v>
      </c>
      <c r="EY1" t="s">
        <v>678</v>
      </c>
      <c r="EZ1" t="s">
        <v>679</v>
      </c>
      <c r="FA1" t="s">
        <v>680</v>
      </c>
      <c r="FB1" t="s">
        <v>681</v>
      </c>
      <c r="FC1" t="s">
        <v>682</v>
      </c>
      <c r="FD1" t="s">
        <v>683</v>
      </c>
      <c r="FE1" t="s">
        <v>684</v>
      </c>
      <c r="FF1" t="s">
        <v>685</v>
      </c>
      <c r="FG1" t="s">
        <v>686</v>
      </c>
      <c r="FH1" t="s">
        <v>687</v>
      </c>
      <c r="FI1" t="s">
        <v>688</v>
      </c>
      <c r="FJ1" t="s">
        <v>689</v>
      </c>
      <c r="FK1" t="s">
        <v>690</v>
      </c>
      <c r="FL1" t="s">
        <v>691</v>
      </c>
      <c r="FM1" t="s">
        <v>692</v>
      </c>
      <c r="FN1" t="s">
        <v>693</v>
      </c>
      <c r="FO1" t="s">
        <v>694</v>
      </c>
      <c r="FP1" t="s">
        <v>695</v>
      </c>
      <c r="FQ1" t="s">
        <v>696</v>
      </c>
      <c r="FR1" t="s">
        <v>697</v>
      </c>
      <c r="FS1" t="s">
        <v>698</v>
      </c>
      <c r="FT1" t="s">
        <v>699</v>
      </c>
      <c r="FU1" t="s">
        <v>700</v>
      </c>
      <c r="FV1" t="s">
        <v>701</v>
      </c>
      <c r="FW1" t="s">
        <v>702</v>
      </c>
      <c r="FX1" t="s">
        <v>703</v>
      </c>
      <c r="FY1" t="s">
        <v>704</v>
      </c>
      <c r="FZ1" t="s">
        <v>705</v>
      </c>
      <c r="GA1" t="s">
        <v>706</v>
      </c>
      <c r="GB1" t="s">
        <v>707</v>
      </c>
      <c r="GC1" t="s">
        <v>708</v>
      </c>
      <c r="GD1" t="s">
        <v>709</v>
      </c>
      <c r="GE1" t="s">
        <v>710</v>
      </c>
      <c r="GF1" t="s">
        <v>711</v>
      </c>
      <c r="GG1" t="s">
        <v>712</v>
      </c>
      <c r="GH1" t="s">
        <v>713</v>
      </c>
      <c r="GI1" t="s">
        <v>714</v>
      </c>
      <c r="GJ1" t="s">
        <v>715</v>
      </c>
      <c r="GK1" t="s">
        <v>716</v>
      </c>
      <c r="GL1" t="s">
        <v>717</v>
      </c>
      <c r="GM1" t="s">
        <v>718</v>
      </c>
      <c r="GN1" t="s">
        <v>719</v>
      </c>
      <c r="GO1" t="s">
        <v>720</v>
      </c>
      <c r="GP1" t="s">
        <v>721</v>
      </c>
      <c r="GQ1" t="s">
        <v>722</v>
      </c>
      <c r="GR1" t="s">
        <v>723</v>
      </c>
      <c r="GS1" t="s">
        <v>724</v>
      </c>
      <c r="GT1" t="s">
        <v>725</v>
      </c>
      <c r="GU1" t="s">
        <v>726</v>
      </c>
      <c r="GV1" t="s">
        <v>727</v>
      </c>
      <c r="GW1" t="s">
        <v>728</v>
      </c>
      <c r="GX1" t="s">
        <v>729</v>
      </c>
      <c r="GY1" t="s">
        <v>730</v>
      </c>
      <c r="GZ1" t="s">
        <v>731</v>
      </c>
      <c r="HA1" t="s">
        <v>732</v>
      </c>
      <c r="HB1" t="s">
        <v>733</v>
      </c>
      <c r="HC1" t="s">
        <v>734</v>
      </c>
      <c r="HD1" t="s">
        <v>735</v>
      </c>
      <c r="HE1" t="s">
        <v>736</v>
      </c>
      <c r="HF1" t="s">
        <v>737</v>
      </c>
      <c r="HG1" t="s">
        <v>738</v>
      </c>
      <c r="HH1" t="s">
        <v>739</v>
      </c>
      <c r="HI1" t="s">
        <v>740</v>
      </c>
      <c r="HJ1" t="s">
        <v>741</v>
      </c>
      <c r="HK1" t="s">
        <v>742</v>
      </c>
      <c r="HL1" t="s">
        <v>743</v>
      </c>
      <c r="HM1" t="s">
        <v>744</v>
      </c>
      <c r="HN1" t="s">
        <v>745</v>
      </c>
      <c r="HO1" t="s">
        <v>746</v>
      </c>
      <c r="HP1" t="s">
        <v>747</v>
      </c>
      <c r="HQ1" t="s">
        <v>748</v>
      </c>
      <c r="HR1" t="s">
        <v>749</v>
      </c>
      <c r="HS1" t="s">
        <v>750</v>
      </c>
      <c r="HT1" t="s">
        <v>751</v>
      </c>
      <c r="HU1" t="s">
        <v>752</v>
      </c>
      <c r="HV1" t="s">
        <v>753</v>
      </c>
      <c r="HW1" t="s">
        <v>754</v>
      </c>
      <c r="HX1" t="s">
        <v>755</v>
      </c>
      <c r="HY1" t="s">
        <v>756</v>
      </c>
      <c r="HZ1" t="s">
        <v>757</v>
      </c>
      <c r="IA1" t="s">
        <v>758</v>
      </c>
      <c r="IB1" t="s">
        <v>759</v>
      </c>
      <c r="IC1" t="s">
        <v>760</v>
      </c>
      <c r="ID1" t="s">
        <v>761</v>
      </c>
      <c r="IE1" t="s">
        <v>762</v>
      </c>
      <c r="IF1" t="s">
        <v>763</v>
      </c>
      <c r="IG1" t="s">
        <v>764</v>
      </c>
      <c r="IH1" t="s">
        <v>765</v>
      </c>
      <c r="II1" t="s">
        <v>766</v>
      </c>
      <c r="IJ1" t="s">
        <v>767</v>
      </c>
      <c r="IK1" t="s">
        <v>768</v>
      </c>
      <c r="IL1" t="s">
        <v>769</v>
      </c>
      <c r="IM1" t="s">
        <v>770</v>
      </c>
      <c r="IN1" t="s">
        <v>771</v>
      </c>
      <c r="IO1" t="s">
        <v>772</v>
      </c>
      <c r="IP1" t="s">
        <v>773</v>
      </c>
      <c r="IQ1" t="s">
        <v>774</v>
      </c>
      <c r="IR1" t="s">
        <v>775</v>
      </c>
      <c r="IS1" t="s">
        <v>776</v>
      </c>
      <c r="IT1" t="s">
        <v>777</v>
      </c>
      <c r="IU1" t="s">
        <v>778</v>
      </c>
      <c r="IV1" t="s">
        <v>779</v>
      </c>
      <c r="IW1" t="s">
        <v>780</v>
      </c>
      <c r="IX1" t="s">
        <v>781</v>
      </c>
      <c r="IY1" t="s">
        <v>782</v>
      </c>
      <c r="IZ1" t="s">
        <v>783</v>
      </c>
      <c r="JA1" t="s">
        <v>784</v>
      </c>
      <c r="JB1" t="s">
        <v>785</v>
      </c>
      <c r="JC1" t="s">
        <v>786</v>
      </c>
      <c r="JD1" t="s">
        <v>787</v>
      </c>
      <c r="JE1" t="s">
        <v>788</v>
      </c>
      <c r="JF1" t="s">
        <v>789</v>
      </c>
      <c r="JG1" t="s">
        <v>790</v>
      </c>
      <c r="JH1" t="s">
        <v>791</v>
      </c>
      <c r="JI1" t="s">
        <v>792</v>
      </c>
      <c r="JJ1" t="s">
        <v>793</v>
      </c>
      <c r="JK1" t="s">
        <v>794</v>
      </c>
      <c r="JL1" t="s">
        <v>795</v>
      </c>
    </row>
    <row r="2" spans="1:272" x14ac:dyDescent="0.2">
      <c r="A2" t="s">
        <v>39</v>
      </c>
      <c r="B2" t="s">
        <v>25</v>
      </c>
      <c r="C2">
        <v>11.5</v>
      </c>
      <c r="D2">
        <v>16</v>
      </c>
      <c r="E2" t="s">
        <v>26</v>
      </c>
      <c r="F2">
        <v>90</v>
      </c>
      <c r="G2">
        <v>44</v>
      </c>
      <c r="H2">
        <v>10.199999999999999</v>
      </c>
      <c r="I2">
        <v>30</v>
      </c>
      <c r="J2">
        <v>13.4</v>
      </c>
      <c r="K2">
        <v>0</v>
      </c>
      <c r="L2">
        <v>13.8</v>
      </c>
      <c r="N2" t="s">
        <v>61</v>
      </c>
      <c r="P2">
        <v>0</v>
      </c>
      <c r="Q2" t="s">
        <v>39</v>
      </c>
      <c r="R2">
        <v>13.183999999999999</v>
      </c>
      <c r="S2" s="2">
        <v>3672.8629999999998</v>
      </c>
      <c r="T2" s="2">
        <v>909.33199999999999</v>
      </c>
      <c r="U2" s="2">
        <v>15560.526</v>
      </c>
      <c r="V2" s="2">
        <v>10482.511</v>
      </c>
      <c r="W2" s="2">
        <v>6212.21</v>
      </c>
      <c r="X2" s="2">
        <v>5437.2730000000001</v>
      </c>
      <c r="Y2">
        <v>6608.4290000000001</v>
      </c>
      <c r="Z2">
        <v>30066.295999999998</v>
      </c>
      <c r="AA2">
        <v>30964.014999999999</v>
      </c>
      <c r="AB2">
        <v>19862.644</v>
      </c>
      <c r="AC2">
        <v>17145.228999999999</v>
      </c>
      <c r="AD2" s="2">
        <v>11335.700999999999</v>
      </c>
      <c r="AE2" s="2">
        <v>25068.67</v>
      </c>
      <c r="AF2" s="2">
        <v>7453.6419999999998</v>
      </c>
      <c r="AG2" s="2">
        <v>1091.7429999999999</v>
      </c>
      <c r="AH2" s="2">
        <v>471.28199999999998</v>
      </c>
      <c r="AI2" s="2">
        <v>775.44200000000001</v>
      </c>
      <c r="AJ2" s="2">
        <v>701.46199999999999</v>
      </c>
      <c r="AK2" s="2">
        <v>1071.7639999999999</v>
      </c>
      <c r="AL2" s="2">
        <v>1124.8440000000001</v>
      </c>
      <c r="AM2" s="2">
        <v>395.06700000000001</v>
      </c>
      <c r="AN2" s="2">
        <v>788.19</v>
      </c>
      <c r="AO2" s="2">
        <v>1096.2090000000001</v>
      </c>
      <c r="AP2" s="2">
        <v>8836.3410000000003</v>
      </c>
      <c r="AQ2" s="2">
        <v>31368.365000000002</v>
      </c>
      <c r="AR2" s="2">
        <v>7410.8469999999998</v>
      </c>
      <c r="AS2" s="2">
        <v>328.19499999999999</v>
      </c>
      <c r="AT2" s="2">
        <v>639.03899999999999</v>
      </c>
      <c r="AU2" s="2">
        <v>983.92499999999995</v>
      </c>
      <c r="AV2" s="2">
        <v>821.29100000000005</v>
      </c>
      <c r="AW2" s="2">
        <v>1298.6869999999999</v>
      </c>
      <c r="AX2" s="2">
        <v>2001.4449999999999</v>
      </c>
      <c r="AY2" s="2">
        <v>1695.8889999999999</v>
      </c>
      <c r="AZ2" s="2">
        <v>1290.9770000000001</v>
      </c>
      <c r="BA2" s="2">
        <v>732.65700000000004</v>
      </c>
      <c r="BB2" s="2">
        <v>1003.821</v>
      </c>
      <c r="BC2" s="2">
        <v>964.601</v>
      </c>
      <c r="BD2" s="2">
        <v>796.63599999999997</v>
      </c>
      <c r="BE2">
        <v>5481.3890000000001</v>
      </c>
      <c r="BF2">
        <v>6160.6710000000003</v>
      </c>
      <c r="BG2">
        <v>6789.9889999999996</v>
      </c>
      <c r="BH2">
        <v>11772.248</v>
      </c>
      <c r="BI2">
        <v>8394.0519999999997</v>
      </c>
      <c r="BJ2">
        <v>12038.79</v>
      </c>
      <c r="BK2">
        <v>22162.6</v>
      </c>
      <c r="BL2">
        <v>9739.86</v>
      </c>
      <c r="BM2">
        <v>17345.924999999999</v>
      </c>
      <c r="BN2">
        <v>34592.620000000003</v>
      </c>
      <c r="BO2">
        <v>29365.062999999998</v>
      </c>
      <c r="BP2">
        <v>34655.591</v>
      </c>
      <c r="BQ2">
        <v>6200.9229999999998</v>
      </c>
      <c r="BR2">
        <v>6976.25</v>
      </c>
      <c r="BS2">
        <v>6992.3770000000004</v>
      </c>
      <c r="BT2">
        <v>10117.001</v>
      </c>
      <c r="BU2">
        <v>10018.48</v>
      </c>
      <c r="BV2">
        <v>13340.329</v>
      </c>
      <c r="BW2">
        <v>16505.664000000001</v>
      </c>
      <c r="BX2">
        <v>20264.578000000001</v>
      </c>
      <c r="BY2">
        <v>16344.232</v>
      </c>
      <c r="BZ2">
        <v>29890.472000000002</v>
      </c>
      <c r="CA2">
        <v>30224.769</v>
      </c>
      <c r="CB2">
        <v>31422.866999999998</v>
      </c>
      <c r="CC2">
        <v>6209.2820000000002</v>
      </c>
      <c r="CD2">
        <v>4145.3819999999996</v>
      </c>
      <c r="CE2">
        <v>7384.64</v>
      </c>
      <c r="CF2">
        <v>11716.866</v>
      </c>
      <c r="CG2">
        <v>10420.379000000001</v>
      </c>
      <c r="CH2">
        <v>17099.764999999999</v>
      </c>
      <c r="CI2">
        <v>13639.548000000001</v>
      </c>
      <c r="CJ2">
        <v>13824.044</v>
      </c>
      <c r="CK2">
        <v>24447.52</v>
      </c>
      <c r="CL2">
        <v>29971.503000000001</v>
      </c>
      <c r="CM2">
        <v>24894.103999999999</v>
      </c>
      <c r="CN2">
        <v>26938.332999999999</v>
      </c>
      <c r="CO2">
        <v>4554.527</v>
      </c>
      <c r="CP2">
        <v>5206.8469999999998</v>
      </c>
      <c r="CQ2">
        <v>3561.482</v>
      </c>
      <c r="CR2">
        <v>10442.52</v>
      </c>
      <c r="CS2">
        <v>5966.3230000000003</v>
      </c>
      <c r="CT2">
        <v>4925.9319999999998</v>
      </c>
      <c r="CU2">
        <v>11007.071</v>
      </c>
      <c r="CV2">
        <v>7574.9719999999998</v>
      </c>
      <c r="CW2">
        <v>10851.728999999999</v>
      </c>
      <c r="CX2">
        <v>1934.318</v>
      </c>
      <c r="CY2">
        <v>2518.9290000000001</v>
      </c>
      <c r="CZ2">
        <v>3706.6</v>
      </c>
      <c r="DA2">
        <v>4538.2349999999997</v>
      </c>
      <c r="DB2">
        <v>5450.9920000000002</v>
      </c>
      <c r="DC2">
        <v>5220.9449999999997</v>
      </c>
      <c r="DD2">
        <v>5689.35</v>
      </c>
      <c r="DE2">
        <v>5527.2650000000003</v>
      </c>
      <c r="DF2">
        <v>5947.3630000000003</v>
      </c>
      <c r="DG2">
        <v>9398.7990000000009</v>
      </c>
      <c r="DH2">
        <v>9185.1759999999995</v>
      </c>
      <c r="DI2">
        <v>7706.8760000000002</v>
      </c>
      <c r="DJ2">
        <v>2576.2829999999999</v>
      </c>
      <c r="DK2">
        <v>2856.7809999999999</v>
      </c>
      <c r="DL2">
        <v>4249.5709999999999</v>
      </c>
      <c r="DM2">
        <v>4919.8500000000004</v>
      </c>
      <c r="DN2">
        <v>7733.1379999999999</v>
      </c>
      <c r="DO2">
        <v>6765.8869999999997</v>
      </c>
      <c r="DP2">
        <v>6293.0889999999999</v>
      </c>
      <c r="DQ2">
        <v>9148.9940000000006</v>
      </c>
      <c r="DR2">
        <v>10444.673000000001</v>
      </c>
      <c r="DS2">
        <v>9019.5939999999991</v>
      </c>
      <c r="DT2">
        <v>9723.8960000000006</v>
      </c>
      <c r="DU2">
        <v>9815.4030000000002</v>
      </c>
      <c r="DV2">
        <v>2781.1619999999998</v>
      </c>
      <c r="DW2">
        <v>2582.7139999999999</v>
      </c>
      <c r="DX2">
        <v>2544.3319999999999</v>
      </c>
      <c r="DY2">
        <v>5263.0410000000002</v>
      </c>
      <c r="DZ2">
        <v>4361.0820000000003</v>
      </c>
      <c r="EA2">
        <v>5709.4709999999995</v>
      </c>
      <c r="EB2">
        <v>5898.9560000000001</v>
      </c>
      <c r="EC2">
        <v>8639.1810000000005</v>
      </c>
      <c r="ED2">
        <v>6051.9629999999997</v>
      </c>
      <c r="EE2">
        <v>14031.531000000001</v>
      </c>
      <c r="EF2">
        <v>13488.574000000001</v>
      </c>
      <c r="EG2">
        <v>16435.803</v>
      </c>
      <c r="EH2">
        <v>25749.264999999999</v>
      </c>
      <c r="EI2">
        <v>29442.089</v>
      </c>
      <c r="EJ2">
        <v>33169.758999999998</v>
      </c>
      <c r="EK2">
        <v>5893.1869999999999</v>
      </c>
      <c r="EL2">
        <v>5751.0280000000002</v>
      </c>
      <c r="EM2">
        <v>5563.8310000000001</v>
      </c>
      <c r="EN2">
        <v>9924.1119999999992</v>
      </c>
      <c r="EO2">
        <v>13165.853999999999</v>
      </c>
      <c r="EP2">
        <v>12809.768</v>
      </c>
      <c r="EQ2">
        <v>30435.96</v>
      </c>
      <c r="ER2">
        <v>26939.473000000002</v>
      </c>
      <c r="ES2">
        <v>34134.79</v>
      </c>
      <c r="ET2">
        <v>39108.457999999999</v>
      </c>
      <c r="EU2">
        <v>36636.110999999997</v>
      </c>
      <c r="EV2">
        <v>50090.466</v>
      </c>
      <c r="EW2">
        <v>4849.0360000000001</v>
      </c>
      <c r="EX2">
        <v>5911.1130000000003</v>
      </c>
      <c r="EY2">
        <v>5070.4459999999999</v>
      </c>
      <c r="EZ2">
        <v>10981.296</v>
      </c>
      <c r="FA2">
        <v>10946.108</v>
      </c>
      <c r="FB2">
        <v>16899.041000000001</v>
      </c>
      <c r="FC2">
        <v>17533.099999999999</v>
      </c>
      <c r="FD2">
        <v>19511.874</v>
      </c>
      <c r="FE2">
        <v>20967.792000000001</v>
      </c>
      <c r="FF2">
        <v>39606.218000000001</v>
      </c>
      <c r="FG2">
        <v>36464.123</v>
      </c>
      <c r="FH2">
        <v>40912.237000000001</v>
      </c>
      <c r="FI2">
        <v>7372.924</v>
      </c>
      <c r="FJ2">
        <v>6899.8909999999996</v>
      </c>
      <c r="FK2">
        <v>8800.5040000000008</v>
      </c>
      <c r="FL2">
        <v>10481.393</v>
      </c>
      <c r="FM2">
        <v>8297.8340000000007</v>
      </c>
      <c r="FN2">
        <v>11812.700999999999</v>
      </c>
      <c r="FO2">
        <v>13052.726000000001</v>
      </c>
      <c r="FP2">
        <v>12065.612999999999</v>
      </c>
      <c r="FQ2">
        <v>14358.468999999999</v>
      </c>
      <c r="FR2">
        <v>14115.816000000001</v>
      </c>
      <c r="FS2">
        <v>12099.305</v>
      </c>
      <c r="FT2">
        <v>11416.816000000001</v>
      </c>
      <c r="FU2">
        <v>5426.223</v>
      </c>
      <c r="FV2">
        <v>12086.502</v>
      </c>
      <c r="FW2">
        <v>17288.014999999999</v>
      </c>
      <c r="FX2">
        <v>11042.752</v>
      </c>
      <c r="FY2">
        <v>16516.368999999999</v>
      </c>
      <c r="FZ2">
        <v>15420.386</v>
      </c>
      <c r="GA2">
        <v>20543.920999999998</v>
      </c>
      <c r="GB2">
        <v>29289.09</v>
      </c>
      <c r="GC2">
        <v>29878.107</v>
      </c>
      <c r="GD2">
        <v>45679.682999999997</v>
      </c>
      <c r="GE2">
        <v>60494.934000000001</v>
      </c>
      <c r="GF2">
        <v>72848.600000000006</v>
      </c>
      <c r="GG2">
        <v>13241.425999999999</v>
      </c>
      <c r="GH2">
        <v>11193.785</v>
      </c>
      <c r="GI2">
        <v>11892.392</v>
      </c>
      <c r="GJ2">
        <v>26727.239000000001</v>
      </c>
      <c r="GK2">
        <v>21665.719000000001</v>
      </c>
      <c r="GL2">
        <v>28325.904999999999</v>
      </c>
      <c r="GM2">
        <v>36750.817000000003</v>
      </c>
      <c r="GN2">
        <v>52981.552000000003</v>
      </c>
      <c r="GO2">
        <v>38110.678999999996</v>
      </c>
      <c r="GP2">
        <v>40033.582999999999</v>
      </c>
      <c r="GQ2">
        <v>37794.584000000003</v>
      </c>
      <c r="GR2">
        <v>23657.075000000001</v>
      </c>
      <c r="GS2">
        <v>4722.4250000000002</v>
      </c>
      <c r="GT2">
        <v>2112.2750000000001</v>
      </c>
      <c r="GU2">
        <v>3649.5479999999998</v>
      </c>
      <c r="GV2">
        <v>7179.47</v>
      </c>
      <c r="GW2">
        <v>4146.4639999999999</v>
      </c>
      <c r="GX2">
        <v>3983.326</v>
      </c>
      <c r="GY2">
        <v>12833.721</v>
      </c>
      <c r="GZ2">
        <v>12700.944</v>
      </c>
      <c r="HA2">
        <v>13986.454</v>
      </c>
      <c r="HB2">
        <v>27534.705000000002</v>
      </c>
      <c r="HC2">
        <v>25104.928</v>
      </c>
      <c r="HD2">
        <v>20706.169000000002</v>
      </c>
      <c r="HE2">
        <v>5709.89</v>
      </c>
      <c r="HF2">
        <v>6471.1779999999999</v>
      </c>
      <c r="HG2">
        <v>8591.3610000000008</v>
      </c>
      <c r="HH2">
        <v>6769.5739999999996</v>
      </c>
      <c r="HI2">
        <v>7705.3379999999997</v>
      </c>
      <c r="HJ2">
        <v>7472.8980000000001</v>
      </c>
      <c r="HK2">
        <v>12562.409</v>
      </c>
      <c r="HL2">
        <v>9186.4950000000008</v>
      </c>
      <c r="HM2">
        <v>12851.8</v>
      </c>
      <c r="HN2">
        <v>19154.644</v>
      </c>
      <c r="HO2">
        <v>15512.888999999999</v>
      </c>
      <c r="HP2">
        <v>16558.328000000001</v>
      </c>
      <c r="HQ2">
        <v>15762.171</v>
      </c>
      <c r="HR2">
        <v>13266.815000000001</v>
      </c>
      <c r="HS2">
        <v>18335.577000000001</v>
      </c>
      <c r="HT2">
        <v>23921.852999999999</v>
      </c>
      <c r="HU2">
        <v>25047.366999999998</v>
      </c>
      <c r="HV2">
        <v>16604.432000000001</v>
      </c>
      <c r="HW2">
        <v>37669.978999999999</v>
      </c>
      <c r="HX2">
        <v>41297.182999999997</v>
      </c>
      <c r="HY2">
        <v>40677.392</v>
      </c>
      <c r="HZ2">
        <v>11964.575000000001</v>
      </c>
      <c r="IA2">
        <v>8839.4490000000005</v>
      </c>
      <c r="IB2">
        <v>15768.305</v>
      </c>
      <c r="IC2">
        <v>6831.2579999999998</v>
      </c>
      <c r="ID2">
        <v>5895.8109999999997</v>
      </c>
      <c r="IE2">
        <v>5348.2520000000004</v>
      </c>
      <c r="IF2">
        <v>8753.3559999999998</v>
      </c>
      <c r="IG2">
        <v>11475.347</v>
      </c>
      <c r="IH2">
        <v>13413.329</v>
      </c>
      <c r="II2">
        <v>11051.413</v>
      </c>
      <c r="IJ2">
        <v>13820.380999999999</v>
      </c>
      <c r="IK2">
        <v>13163.294</v>
      </c>
      <c r="IL2">
        <v>12944.369000000001</v>
      </c>
      <c r="IM2">
        <v>14498.383</v>
      </c>
      <c r="IN2">
        <v>15357.799000000001</v>
      </c>
      <c r="IO2">
        <v>21555.61</v>
      </c>
      <c r="IP2">
        <v>9018.34</v>
      </c>
      <c r="IQ2">
        <v>12055.906000000001</v>
      </c>
      <c r="IR2">
        <v>22999.065999999999</v>
      </c>
      <c r="IS2">
        <v>23452.525000000001</v>
      </c>
      <c r="IT2">
        <v>29506.056</v>
      </c>
      <c r="IU2">
        <v>63029.2</v>
      </c>
      <c r="IV2">
        <v>47491.353999999999</v>
      </c>
      <c r="IW2">
        <v>43070.192999999999</v>
      </c>
      <c r="IX2">
        <v>90141.710999999996</v>
      </c>
      <c r="IY2">
        <v>103680.681</v>
      </c>
      <c r="IZ2">
        <v>114867.16800000001</v>
      </c>
      <c r="JA2">
        <v>11972.814</v>
      </c>
      <c r="JB2">
        <v>9678.0079999999998</v>
      </c>
      <c r="JC2">
        <v>9537.7459999999992</v>
      </c>
      <c r="JD2">
        <v>22461.465</v>
      </c>
      <c r="JE2">
        <v>20488.656999999999</v>
      </c>
      <c r="JF2">
        <v>31505.341</v>
      </c>
      <c r="JG2">
        <v>37336.29</v>
      </c>
      <c r="JH2">
        <v>30331.187000000002</v>
      </c>
      <c r="JI2">
        <v>38722.597999999998</v>
      </c>
      <c r="JJ2">
        <v>10031.027</v>
      </c>
      <c r="JK2">
        <v>5266.451</v>
      </c>
      <c r="JL2">
        <v>6884.7370000000001</v>
      </c>
    </row>
    <row r="3" spans="1:272" x14ac:dyDescent="0.2">
      <c r="A3" t="s">
        <v>7</v>
      </c>
      <c r="B3" t="s">
        <v>7</v>
      </c>
      <c r="C3">
        <v>18</v>
      </c>
      <c r="D3">
        <v>30</v>
      </c>
      <c r="E3" t="s">
        <v>26</v>
      </c>
      <c r="F3">
        <v>175.16800000000001</v>
      </c>
      <c r="G3">
        <v>70.125</v>
      </c>
      <c r="H3">
        <v>22.93</v>
      </c>
      <c r="I3">
        <v>48</v>
      </c>
      <c r="J3">
        <v>20</v>
      </c>
      <c r="K3">
        <v>0</v>
      </c>
      <c r="L3">
        <v>20.6</v>
      </c>
      <c r="N3" t="s">
        <v>66</v>
      </c>
      <c r="P3">
        <v>0</v>
      </c>
      <c r="Q3" t="s">
        <v>7</v>
      </c>
      <c r="R3">
        <v>19.873000000000001</v>
      </c>
      <c r="S3" s="2">
        <v>3116.0410000000002</v>
      </c>
      <c r="T3" s="2">
        <v>24323.847000000002</v>
      </c>
      <c r="U3" s="2">
        <v>54916.336000000003</v>
      </c>
      <c r="V3" s="2">
        <v>64078.648000000001</v>
      </c>
      <c r="W3" s="2">
        <v>184112.47200000001</v>
      </c>
      <c r="X3" s="2">
        <v>244926.87899999999</v>
      </c>
      <c r="Y3">
        <v>407721.82900000003</v>
      </c>
      <c r="Z3">
        <v>544591.29700000002</v>
      </c>
      <c r="AA3">
        <v>617090.20799999998</v>
      </c>
      <c r="AB3">
        <v>1201162.821</v>
      </c>
      <c r="AC3">
        <v>1687733.51</v>
      </c>
      <c r="AD3" s="2">
        <v>1748204.878</v>
      </c>
      <c r="AE3" s="2">
        <v>3328807.8319999999</v>
      </c>
      <c r="AF3" s="2">
        <v>3781932.1359999999</v>
      </c>
      <c r="AG3" s="2">
        <v>518023.95600000001</v>
      </c>
      <c r="AH3" s="2">
        <v>548126.451</v>
      </c>
      <c r="AI3" s="2">
        <v>351160.75300000003</v>
      </c>
      <c r="AJ3" s="2">
        <v>358085.07400000002</v>
      </c>
      <c r="AK3" s="2">
        <v>1229086.456</v>
      </c>
      <c r="AL3" s="2">
        <v>1276382.8370000001</v>
      </c>
      <c r="AM3" s="2">
        <v>984937.64</v>
      </c>
      <c r="AN3" s="2">
        <v>621107.723</v>
      </c>
      <c r="AO3" s="2">
        <v>1767774.777</v>
      </c>
      <c r="AP3" s="2">
        <v>1446396.3529999999</v>
      </c>
      <c r="AQ3" s="2">
        <v>1788209.6910000001</v>
      </c>
      <c r="AR3" s="2">
        <v>1655300.649</v>
      </c>
      <c r="AS3" s="2">
        <v>1983958.6070000001</v>
      </c>
      <c r="AT3" s="2">
        <v>1935940.325</v>
      </c>
      <c r="AU3" s="2">
        <v>1514716.1159999999</v>
      </c>
      <c r="AV3" s="2">
        <v>1853371.2990000001</v>
      </c>
      <c r="AW3" s="2">
        <v>3763023.2</v>
      </c>
      <c r="AX3" s="2">
        <v>3449598.1090000002</v>
      </c>
      <c r="AY3" s="2">
        <v>2881999.2230000002</v>
      </c>
      <c r="AZ3" s="2">
        <v>2963290.6490000002</v>
      </c>
      <c r="BA3" s="2">
        <v>3329508.72</v>
      </c>
      <c r="BB3" s="2">
        <v>2592410.46</v>
      </c>
      <c r="BC3" s="2">
        <v>2795134.9730000002</v>
      </c>
      <c r="BD3" s="2">
        <v>2468022.0290000001</v>
      </c>
      <c r="BE3">
        <v>2902628.477</v>
      </c>
      <c r="BF3">
        <v>2077500.048</v>
      </c>
      <c r="BG3">
        <v>1835995.9350000001</v>
      </c>
      <c r="BH3">
        <v>2278161.5750000002</v>
      </c>
      <c r="BI3">
        <v>3045745.7480000001</v>
      </c>
      <c r="BJ3">
        <v>1998868.068</v>
      </c>
      <c r="BK3">
        <v>2400286.4819999998</v>
      </c>
      <c r="BL3">
        <v>1969453.2139999999</v>
      </c>
      <c r="BM3">
        <v>2416794.423</v>
      </c>
      <c r="BN3">
        <v>2487763.4819999998</v>
      </c>
      <c r="BO3">
        <v>1630785.155</v>
      </c>
      <c r="BP3">
        <v>1650836.081</v>
      </c>
      <c r="BQ3">
        <v>2837386.5070000002</v>
      </c>
      <c r="BR3">
        <v>2152923.6030000001</v>
      </c>
      <c r="BS3">
        <v>2960080.9539999999</v>
      </c>
      <c r="BT3">
        <v>1893972.926</v>
      </c>
      <c r="BU3">
        <v>2017186.4169999999</v>
      </c>
      <c r="BV3">
        <v>2756320.5189999999</v>
      </c>
      <c r="BW3">
        <v>3592562.3149999999</v>
      </c>
      <c r="BX3">
        <v>2155365.0010000002</v>
      </c>
      <c r="BY3">
        <v>1691231.942</v>
      </c>
      <c r="BZ3">
        <v>2939982.966</v>
      </c>
      <c r="CA3">
        <v>2359322.648</v>
      </c>
      <c r="CB3">
        <v>1807808.689</v>
      </c>
      <c r="CC3">
        <v>2842125.932</v>
      </c>
      <c r="CD3">
        <v>2317574.4210000001</v>
      </c>
      <c r="CE3">
        <v>2484040.2590000001</v>
      </c>
      <c r="CF3">
        <v>3132653.0559999999</v>
      </c>
      <c r="CG3">
        <v>3452385.0109999999</v>
      </c>
      <c r="CH3">
        <v>2660744.4440000001</v>
      </c>
      <c r="CI3">
        <v>1984406.209</v>
      </c>
      <c r="CJ3">
        <v>3032299.8429999999</v>
      </c>
      <c r="CK3">
        <v>2498631.2930000001</v>
      </c>
      <c r="CL3">
        <v>1711591.5379999999</v>
      </c>
      <c r="CM3">
        <v>2644757.8569999998</v>
      </c>
      <c r="CN3">
        <v>2822350.8969999999</v>
      </c>
      <c r="CO3">
        <v>2416871.8470000001</v>
      </c>
      <c r="CP3">
        <v>1896629.7279999999</v>
      </c>
      <c r="CQ3">
        <v>2822166.611</v>
      </c>
      <c r="CR3">
        <v>3193765.4010000001</v>
      </c>
      <c r="CS3">
        <v>1830655.4350000001</v>
      </c>
      <c r="CT3">
        <v>1778871.274</v>
      </c>
      <c r="CU3">
        <v>2995468.821</v>
      </c>
      <c r="CV3">
        <v>2382986.6889999998</v>
      </c>
      <c r="CW3">
        <v>2521288.6349999998</v>
      </c>
      <c r="CX3">
        <v>2049193.578</v>
      </c>
      <c r="CY3">
        <v>1480448.402</v>
      </c>
      <c r="CZ3">
        <v>1629335.132</v>
      </c>
      <c r="DA3">
        <v>2498925.8509999998</v>
      </c>
      <c r="DB3">
        <v>2738518.8650000002</v>
      </c>
      <c r="DC3">
        <v>2427975.355</v>
      </c>
      <c r="DD3">
        <v>2779435.7280000001</v>
      </c>
      <c r="DE3">
        <v>1667061.6459999999</v>
      </c>
      <c r="DF3">
        <v>2207790.486</v>
      </c>
      <c r="DG3">
        <v>1862196.669</v>
      </c>
      <c r="DH3">
        <v>2283782.6529999999</v>
      </c>
      <c r="DI3">
        <v>1756538.273</v>
      </c>
      <c r="DJ3">
        <v>1303307.9650000001</v>
      </c>
      <c r="DK3">
        <v>1967942.6510000001</v>
      </c>
      <c r="DL3">
        <v>2476902.906</v>
      </c>
      <c r="DM3">
        <v>2394123.3220000002</v>
      </c>
      <c r="DN3">
        <v>2595737.11</v>
      </c>
      <c r="DO3">
        <v>2735337.327</v>
      </c>
      <c r="DP3">
        <v>1966145.047</v>
      </c>
      <c r="DQ3">
        <v>2219515.074</v>
      </c>
      <c r="DR3">
        <v>3040724.852</v>
      </c>
      <c r="DS3">
        <v>1812399.135</v>
      </c>
      <c r="DT3">
        <v>2332435.8339999998</v>
      </c>
      <c r="DU3">
        <v>1534868.399</v>
      </c>
      <c r="DV3">
        <v>1583874.7620000001</v>
      </c>
      <c r="DW3">
        <v>1275556.179</v>
      </c>
      <c r="DX3">
        <v>1509836.929</v>
      </c>
      <c r="DY3">
        <v>3327652.3629999999</v>
      </c>
      <c r="DZ3">
        <v>3634746.4070000001</v>
      </c>
      <c r="EA3">
        <v>2142822.92</v>
      </c>
      <c r="EB3">
        <v>2309594.86</v>
      </c>
      <c r="EC3">
        <v>3068897.4730000002</v>
      </c>
      <c r="ED3">
        <v>2339463.1379999998</v>
      </c>
      <c r="EE3">
        <v>2801412.9750000001</v>
      </c>
      <c r="EF3">
        <v>2393157.716</v>
      </c>
      <c r="EG3">
        <v>1890058.773</v>
      </c>
      <c r="EH3">
        <v>1466583.429</v>
      </c>
      <c r="EI3">
        <v>391443.75400000002</v>
      </c>
      <c r="EJ3">
        <v>622176.44099999999</v>
      </c>
      <c r="EK3">
        <v>3017672.4019999998</v>
      </c>
      <c r="EL3">
        <v>2121107.9410000001</v>
      </c>
      <c r="EM3">
        <v>2660991.5019999999</v>
      </c>
      <c r="EN3">
        <v>2582240.0430000001</v>
      </c>
      <c r="EO3">
        <v>1866630.0460000001</v>
      </c>
      <c r="EP3">
        <v>2134278.6839999999</v>
      </c>
      <c r="EQ3">
        <v>2318009.75</v>
      </c>
      <c r="ER3">
        <v>2719125.9380000001</v>
      </c>
      <c r="ES3">
        <v>3346929.2379999999</v>
      </c>
      <c r="ET3">
        <v>2561698.9890000001</v>
      </c>
      <c r="EU3">
        <v>2587566.625</v>
      </c>
      <c r="EV3">
        <v>2712632.628</v>
      </c>
      <c r="EW3">
        <v>1142975.95</v>
      </c>
      <c r="EX3">
        <v>1153065.875</v>
      </c>
      <c r="EY3">
        <v>1351386.933</v>
      </c>
      <c r="EZ3">
        <v>1507317.939</v>
      </c>
      <c r="FA3">
        <v>1354860.325</v>
      </c>
      <c r="FB3">
        <v>995752.38899999997</v>
      </c>
      <c r="FC3">
        <v>1293444.497</v>
      </c>
      <c r="FD3">
        <v>1351052.331</v>
      </c>
      <c r="FE3">
        <v>1439082.58</v>
      </c>
      <c r="FF3">
        <v>1142823.9720000001</v>
      </c>
      <c r="FG3">
        <v>1101941.6329999999</v>
      </c>
      <c r="FH3">
        <v>1257588.182</v>
      </c>
      <c r="FI3">
        <v>1821222.608</v>
      </c>
      <c r="FJ3">
        <v>2769973.1340000001</v>
      </c>
      <c r="FK3">
        <v>3472647.5780000002</v>
      </c>
      <c r="FL3">
        <v>2587762.0279999999</v>
      </c>
      <c r="FM3">
        <v>3017913.65</v>
      </c>
      <c r="FN3">
        <v>3087507.0219999999</v>
      </c>
      <c r="FO3">
        <v>1754396.57</v>
      </c>
      <c r="FP3">
        <v>3226555.0920000002</v>
      </c>
      <c r="FQ3">
        <v>2609642.841</v>
      </c>
      <c r="FR3">
        <v>1335538.544</v>
      </c>
      <c r="FS3">
        <v>1650948.3119999999</v>
      </c>
      <c r="FT3">
        <v>1755138.2919999999</v>
      </c>
      <c r="FU3">
        <v>1231497.773</v>
      </c>
      <c r="FV3">
        <v>1261319.111</v>
      </c>
      <c r="FW3">
        <v>1220947.058</v>
      </c>
      <c r="FX3">
        <v>1380078.402</v>
      </c>
      <c r="FY3">
        <v>1456049.209</v>
      </c>
      <c r="FZ3">
        <v>1509593.13</v>
      </c>
      <c r="GA3">
        <v>1718678.1089999999</v>
      </c>
      <c r="GB3">
        <v>1228435.18</v>
      </c>
      <c r="GC3">
        <v>1679176.439</v>
      </c>
      <c r="GD3">
        <v>1568560.94</v>
      </c>
      <c r="GE3">
        <v>1488672.54</v>
      </c>
      <c r="GF3">
        <v>1412712.5330000001</v>
      </c>
      <c r="GG3">
        <v>1039995.2879999999</v>
      </c>
      <c r="GH3">
        <v>1471196.618</v>
      </c>
      <c r="GI3">
        <v>1384531.4739999999</v>
      </c>
      <c r="GJ3">
        <v>1041501.453</v>
      </c>
      <c r="GK3">
        <v>1149776.0060000001</v>
      </c>
      <c r="GL3">
        <v>966821.99699999997</v>
      </c>
      <c r="GM3">
        <v>934482.81700000004</v>
      </c>
      <c r="GN3">
        <v>947810.63800000004</v>
      </c>
      <c r="GO3">
        <v>1223240.7720000001</v>
      </c>
      <c r="GP3">
        <v>1112921.477</v>
      </c>
      <c r="GQ3">
        <v>887863.99</v>
      </c>
      <c r="GR3">
        <v>1303694.9539999999</v>
      </c>
      <c r="GS3">
        <v>1364546.513</v>
      </c>
      <c r="GT3">
        <v>1367485.1969999999</v>
      </c>
      <c r="GU3">
        <v>1579285.0330000001</v>
      </c>
      <c r="GV3">
        <v>1184728.1880000001</v>
      </c>
      <c r="GW3">
        <v>1440399.1189999999</v>
      </c>
      <c r="GX3">
        <v>1722328.642</v>
      </c>
      <c r="GY3">
        <v>1525334.433</v>
      </c>
      <c r="GZ3">
        <v>1611203.1159999999</v>
      </c>
      <c r="HA3">
        <v>1427829.254</v>
      </c>
      <c r="HB3">
        <v>1603240.3289999999</v>
      </c>
      <c r="HC3">
        <v>1511122.9850000001</v>
      </c>
      <c r="HD3">
        <v>1344419.929</v>
      </c>
      <c r="HE3">
        <v>1369262.1229999999</v>
      </c>
      <c r="HF3">
        <v>1413017.9080000001</v>
      </c>
      <c r="HG3">
        <v>1340967.3400000001</v>
      </c>
      <c r="HH3">
        <v>1009893.736</v>
      </c>
      <c r="HI3">
        <v>1232534.0919999999</v>
      </c>
      <c r="HJ3">
        <v>1150303.58</v>
      </c>
      <c r="HK3">
        <v>875047.47</v>
      </c>
      <c r="HL3">
        <v>996567.87</v>
      </c>
      <c r="HM3">
        <v>906464.30900000001</v>
      </c>
      <c r="HN3">
        <v>351569.75699999998</v>
      </c>
      <c r="HO3">
        <v>490582.837</v>
      </c>
      <c r="HP3">
        <v>381410.69199999998</v>
      </c>
      <c r="HQ3">
        <v>1251381.777</v>
      </c>
      <c r="HR3">
        <v>1690951.919</v>
      </c>
      <c r="HS3">
        <v>1186811.594</v>
      </c>
      <c r="HT3">
        <v>1128289.3430000001</v>
      </c>
      <c r="HU3">
        <v>1323050.93</v>
      </c>
      <c r="HV3">
        <v>1245893.2279999999</v>
      </c>
      <c r="HW3">
        <v>777209.549</v>
      </c>
      <c r="HX3">
        <v>592613.73199999996</v>
      </c>
      <c r="HY3">
        <v>851834.09199999995</v>
      </c>
      <c r="HZ3">
        <v>417927.13099999999</v>
      </c>
      <c r="IA3">
        <v>285277.87599999999</v>
      </c>
      <c r="IB3">
        <v>511452.28499999997</v>
      </c>
      <c r="IC3">
        <v>1256804.1499999999</v>
      </c>
      <c r="ID3">
        <v>1592288.095</v>
      </c>
      <c r="IE3">
        <v>1726175.165</v>
      </c>
      <c r="IF3">
        <v>1824456.206</v>
      </c>
      <c r="IG3">
        <v>1608807.9879999999</v>
      </c>
      <c r="IH3">
        <v>1252674.291</v>
      </c>
      <c r="II3">
        <v>1361756.6939999999</v>
      </c>
      <c r="IJ3">
        <v>1602059.5060000001</v>
      </c>
      <c r="IK3">
        <v>1259029.6029999999</v>
      </c>
      <c r="IL3">
        <v>1486620.058</v>
      </c>
      <c r="IM3">
        <v>1480246.419</v>
      </c>
      <c r="IN3">
        <v>1506106.89</v>
      </c>
      <c r="IO3">
        <v>863366.62399999995</v>
      </c>
      <c r="IP3">
        <v>1303571.9790000001</v>
      </c>
      <c r="IQ3">
        <v>1119786.0179999999</v>
      </c>
      <c r="IR3">
        <v>1356619.5090000001</v>
      </c>
      <c r="IS3">
        <v>1211307.6440000001</v>
      </c>
      <c r="IT3">
        <v>1136403.584</v>
      </c>
      <c r="IU3">
        <v>1315041.5989999999</v>
      </c>
      <c r="IV3">
        <v>1286417.987</v>
      </c>
      <c r="IW3">
        <v>1063620.737</v>
      </c>
      <c r="IX3">
        <v>1398096.189</v>
      </c>
      <c r="IY3">
        <v>1115574.145</v>
      </c>
      <c r="IZ3">
        <v>1187112.1340000001</v>
      </c>
      <c r="JA3">
        <v>1468253.966</v>
      </c>
      <c r="JB3">
        <v>1280707.1839999999</v>
      </c>
      <c r="JC3">
        <v>1266259.1000000001</v>
      </c>
      <c r="JD3">
        <v>1320389.1129999999</v>
      </c>
      <c r="JE3">
        <v>1147632.1710000001</v>
      </c>
      <c r="JF3">
        <v>1256993.3959999999</v>
      </c>
      <c r="JG3">
        <v>1197015.328</v>
      </c>
      <c r="JH3">
        <v>1159853.4950000001</v>
      </c>
      <c r="JI3">
        <v>858866.00300000003</v>
      </c>
      <c r="JJ3">
        <v>1186012.9550000001</v>
      </c>
      <c r="JK3">
        <v>1266084.3799999999</v>
      </c>
      <c r="JL3">
        <v>1508890.706</v>
      </c>
    </row>
    <row r="4" spans="1:272" x14ac:dyDescent="0.2">
      <c r="A4" t="s">
        <v>44</v>
      </c>
      <c r="B4" t="s">
        <v>27</v>
      </c>
      <c r="C4">
        <v>12</v>
      </c>
      <c r="D4">
        <v>17</v>
      </c>
      <c r="E4" t="s">
        <v>26</v>
      </c>
      <c r="F4">
        <v>133</v>
      </c>
      <c r="G4">
        <v>74.099999999999994</v>
      </c>
      <c r="H4">
        <v>14.6</v>
      </c>
      <c r="I4">
        <v>31</v>
      </c>
      <c r="J4">
        <v>14.4</v>
      </c>
      <c r="K4">
        <v>0</v>
      </c>
      <c r="L4">
        <v>15</v>
      </c>
      <c r="P4">
        <v>0</v>
      </c>
      <c r="Q4" t="s">
        <v>44</v>
      </c>
      <c r="R4">
        <v>14.420999999999999</v>
      </c>
      <c r="S4" s="2">
        <v>652.44600000000003</v>
      </c>
      <c r="T4" s="2">
        <v>1113.769</v>
      </c>
      <c r="U4" s="2">
        <v>25549.294999999998</v>
      </c>
      <c r="V4" s="2">
        <v>26533.15</v>
      </c>
      <c r="W4" s="2">
        <v>26309.626</v>
      </c>
      <c r="X4" s="2">
        <v>22188.969000000001</v>
      </c>
      <c r="Y4">
        <v>25848.802</v>
      </c>
      <c r="Z4">
        <v>12112.571</v>
      </c>
      <c r="AA4">
        <v>11670.478999999999</v>
      </c>
      <c r="AB4">
        <v>8971.5679999999993</v>
      </c>
      <c r="AC4">
        <v>8876.8179999999993</v>
      </c>
      <c r="AD4" s="2">
        <v>9451.41</v>
      </c>
      <c r="AE4" s="2">
        <v>16878.025000000001</v>
      </c>
      <c r="AF4" s="2">
        <v>10253.717000000001</v>
      </c>
      <c r="AG4" s="2">
        <v>810.37300000000005</v>
      </c>
      <c r="AH4" s="2">
        <v>561.61699999999996</v>
      </c>
      <c r="AI4" s="2">
        <v>549.08900000000006</v>
      </c>
      <c r="AJ4" s="2">
        <v>458.69799999999998</v>
      </c>
      <c r="AK4" s="2">
        <v>690.46799999999996</v>
      </c>
      <c r="AL4" s="2">
        <v>575.77700000000004</v>
      </c>
      <c r="AM4" s="2">
        <v>685.66</v>
      </c>
      <c r="AN4" s="2">
        <v>780.01099999999997</v>
      </c>
      <c r="AO4" s="2">
        <v>422.41699999999997</v>
      </c>
      <c r="AP4" s="2">
        <v>2835.873</v>
      </c>
      <c r="AQ4" s="2">
        <v>30502.739000000001</v>
      </c>
      <c r="AR4" s="2">
        <v>9348.5660000000007</v>
      </c>
      <c r="AS4" s="2">
        <v>915.125</v>
      </c>
      <c r="AT4" s="2">
        <v>874.94299999999998</v>
      </c>
      <c r="AU4" s="2">
        <v>504.42899999999997</v>
      </c>
      <c r="AV4" s="2">
        <v>601.51300000000003</v>
      </c>
      <c r="AW4" s="2">
        <v>923.56299999999999</v>
      </c>
      <c r="AX4" s="2">
        <v>442.553</v>
      </c>
      <c r="AY4" s="2">
        <v>779.971</v>
      </c>
      <c r="AZ4" s="2">
        <v>877.68600000000004</v>
      </c>
      <c r="BA4" s="2">
        <v>1200.463</v>
      </c>
      <c r="BB4" s="2">
        <v>806.05700000000002</v>
      </c>
      <c r="BC4" s="2">
        <v>701.42600000000004</v>
      </c>
      <c r="BD4" s="2">
        <v>432.55</v>
      </c>
      <c r="BE4">
        <v>4807.4380000000001</v>
      </c>
      <c r="BF4">
        <v>4867.9780000000001</v>
      </c>
      <c r="BG4">
        <v>5707.43</v>
      </c>
      <c r="BH4">
        <v>13061.447</v>
      </c>
      <c r="BI4">
        <v>10036.411</v>
      </c>
      <c r="BJ4">
        <v>11743.42</v>
      </c>
      <c r="BK4">
        <v>24438.306</v>
      </c>
      <c r="BL4">
        <v>15964.788</v>
      </c>
      <c r="BM4">
        <v>13598.413</v>
      </c>
      <c r="BN4">
        <v>22605.161</v>
      </c>
      <c r="BO4">
        <v>25570.095000000001</v>
      </c>
      <c r="BP4">
        <v>27980.662</v>
      </c>
      <c r="BQ4">
        <v>5104.5290000000005</v>
      </c>
      <c r="BR4">
        <v>6064.0280000000002</v>
      </c>
      <c r="BS4">
        <v>5270.3040000000001</v>
      </c>
      <c r="BT4">
        <v>9206.509</v>
      </c>
      <c r="BU4">
        <v>11495</v>
      </c>
      <c r="BV4">
        <v>9218.6090000000004</v>
      </c>
      <c r="BW4">
        <v>19795.637999999999</v>
      </c>
      <c r="BX4">
        <v>22503.19</v>
      </c>
      <c r="BY4">
        <v>17240.875</v>
      </c>
      <c r="BZ4">
        <v>27605.93</v>
      </c>
      <c r="CA4">
        <v>21956.616999999998</v>
      </c>
      <c r="CB4">
        <v>30739.802</v>
      </c>
      <c r="CC4">
        <v>4976.9110000000001</v>
      </c>
      <c r="CD4">
        <v>3763.277</v>
      </c>
      <c r="CE4">
        <v>6277.7740000000003</v>
      </c>
      <c r="CF4">
        <v>10332.083000000001</v>
      </c>
      <c r="CG4">
        <v>10307.361000000001</v>
      </c>
      <c r="CH4">
        <v>17567.153999999999</v>
      </c>
      <c r="CI4">
        <v>15372.921</v>
      </c>
      <c r="CJ4">
        <v>10930.041999999999</v>
      </c>
      <c r="CK4">
        <v>20610.812999999998</v>
      </c>
      <c r="CL4">
        <v>23925.958999999999</v>
      </c>
      <c r="CM4">
        <v>18500.43</v>
      </c>
      <c r="CN4">
        <v>25174.876</v>
      </c>
      <c r="CO4">
        <v>3740.1350000000002</v>
      </c>
      <c r="CP4">
        <v>6129.8819999999996</v>
      </c>
      <c r="CQ4">
        <v>4957.3850000000002</v>
      </c>
      <c r="CR4">
        <v>11754.268</v>
      </c>
      <c r="CS4">
        <v>11813.450999999999</v>
      </c>
      <c r="CT4">
        <v>11436.737999999999</v>
      </c>
      <c r="CU4">
        <v>18760.745999999999</v>
      </c>
      <c r="CV4">
        <v>12978.218999999999</v>
      </c>
      <c r="CW4">
        <v>18000.832999999999</v>
      </c>
      <c r="CX4">
        <v>11839.178</v>
      </c>
      <c r="CY4">
        <v>16412.543000000001</v>
      </c>
      <c r="CZ4">
        <v>16404.255000000001</v>
      </c>
      <c r="DA4">
        <v>7282.0050000000001</v>
      </c>
      <c r="DB4">
        <v>9099.4979999999996</v>
      </c>
      <c r="DC4">
        <v>6700.5680000000002</v>
      </c>
      <c r="DD4">
        <v>7317.357</v>
      </c>
      <c r="DE4">
        <v>10659.191999999999</v>
      </c>
      <c r="DF4">
        <v>8430.9390000000003</v>
      </c>
      <c r="DG4">
        <v>17577.231</v>
      </c>
      <c r="DH4">
        <v>16540.384999999998</v>
      </c>
      <c r="DI4">
        <v>16493.633999999998</v>
      </c>
      <c r="DJ4">
        <v>16199.026</v>
      </c>
      <c r="DK4">
        <v>11127.705</v>
      </c>
      <c r="DL4">
        <v>17942.409</v>
      </c>
      <c r="DM4">
        <v>10082.475</v>
      </c>
      <c r="DN4">
        <v>11047.945</v>
      </c>
      <c r="DO4">
        <v>11212.864</v>
      </c>
      <c r="DP4">
        <v>14756.587</v>
      </c>
      <c r="DQ4">
        <v>15588.26</v>
      </c>
      <c r="DR4">
        <v>17050.678</v>
      </c>
      <c r="DS4">
        <v>22121.446</v>
      </c>
      <c r="DT4">
        <v>13970.486000000001</v>
      </c>
      <c r="DU4">
        <v>19942.034</v>
      </c>
      <c r="DV4">
        <v>10800.376</v>
      </c>
      <c r="DW4">
        <v>21902.922999999999</v>
      </c>
      <c r="DX4">
        <v>18911.708999999999</v>
      </c>
      <c r="DY4">
        <v>2059.337</v>
      </c>
      <c r="DZ4">
        <v>2552.0529999999999</v>
      </c>
      <c r="EA4">
        <v>2241.3049999999998</v>
      </c>
      <c r="EB4">
        <v>3959.5250000000001</v>
      </c>
      <c r="EC4">
        <v>2553.0749999999998</v>
      </c>
      <c r="ED4">
        <v>4042.4630000000002</v>
      </c>
      <c r="EE4">
        <v>4818.9030000000002</v>
      </c>
      <c r="EF4">
        <v>5403.8630000000003</v>
      </c>
      <c r="EG4">
        <v>6941.5370000000003</v>
      </c>
      <c r="EH4">
        <v>7068.7889999999998</v>
      </c>
      <c r="EI4">
        <v>7515.6750000000002</v>
      </c>
      <c r="EJ4">
        <v>9595.8089999999993</v>
      </c>
      <c r="EK4">
        <v>2207.79</v>
      </c>
      <c r="EL4">
        <v>2206.0929999999998</v>
      </c>
      <c r="EM4">
        <v>1406.9179999999999</v>
      </c>
      <c r="EN4">
        <v>2574.7399999999998</v>
      </c>
      <c r="EO4">
        <v>4579.2569999999996</v>
      </c>
      <c r="EP4">
        <v>4434.7489999999998</v>
      </c>
      <c r="EQ4">
        <v>9511.6489999999994</v>
      </c>
      <c r="ER4">
        <v>6030.7420000000002</v>
      </c>
      <c r="ES4">
        <v>12169.057000000001</v>
      </c>
      <c r="ET4">
        <v>5999.2879999999996</v>
      </c>
      <c r="EU4">
        <v>7426.8770000000004</v>
      </c>
      <c r="EV4">
        <v>9688.5149999999994</v>
      </c>
      <c r="EW4">
        <v>3925.2779999999998</v>
      </c>
      <c r="EX4">
        <v>6959.8190000000004</v>
      </c>
      <c r="EY4">
        <v>5817.7380000000003</v>
      </c>
      <c r="EZ4">
        <v>8008.5460000000003</v>
      </c>
      <c r="FA4">
        <v>8197.375</v>
      </c>
      <c r="FB4">
        <v>9304.0879999999997</v>
      </c>
      <c r="FC4">
        <v>15929.177</v>
      </c>
      <c r="FD4">
        <v>14713.59</v>
      </c>
      <c r="FE4">
        <v>18033.810000000001</v>
      </c>
      <c r="FF4">
        <v>20051.650000000001</v>
      </c>
      <c r="FG4">
        <v>19653.325000000001</v>
      </c>
      <c r="FH4">
        <v>19397.725999999999</v>
      </c>
      <c r="FI4">
        <v>2612.6039999999998</v>
      </c>
      <c r="FJ4">
        <v>1862.923</v>
      </c>
      <c r="FK4">
        <v>2997.8429999999998</v>
      </c>
      <c r="FL4">
        <v>3969.42</v>
      </c>
      <c r="FM4">
        <v>3007.7530000000002</v>
      </c>
      <c r="FN4">
        <v>5552.1049999999996</v>
      </c>
      <c r="FO4">
        <v>3160.5720000000001</v>
      </c>
      <c r="FP4">
        <v>2624.058</v>
      </c>
      <c r="FQ4">
        <v>3033.1309999999999</v>
      </c>
      <c r="FR4">
        <v>366.72500000000002</v>
      </c>
      <c r="FS4">
        <v>563.04700000000003</v>
      </c>
      <c r="FT4">
        <v>1269.261</v>
      </c>
      <c r="FU4">
        <v>1622.423</v>
      </c>
      <c r="FV4">
        <v>2033.4829999999999</v>
      </c>
      <c r="FW4">
        <v>3349.4670000000001</v>
      </c>
      <c r="FX4">
        <v>2642.482</v>
      </c>
      <c r="FY4">
        <v>4359.5749999999998</v>
      </c>
      <c r="FZ4">
        <v>3291.1129999999998</v>
      </c>
      <c r="GA4">
        <v>8334.6509999999998</v>
      </c>
      <c r="GB4">
        <v>9885.6119999999992</v>
      </c>
      <c r="GC4">
        <v>8282.4410000000007</v>
      </c>
      <c r="GD4">
        <v>17058.245999999999</v>
      </c>
      <c r="GE4">
        <v>23724.008999999998</v>
      </c>
      <c r="GF4">
        <v>19723.919000000002</v>
      </c>
      <c r="GG4">
        <v>2178.663</v>
      </c>
      <c r="GH4">
        <v>2305.4549999999999</v>
      </c>
      <c r="GI4">
        <v>1678.421</v>
      </c>
      <c r="GJ4">
        <v>3417.3670000000002</v>
      </c>
      <c r="GK4">
        <v>3367.2979999999998</v>
      </c>
      <c r="GL4">
        <v>2155.4270000000001</v>
      </c>
      <c r="GM4">
        <v>1890.3620000000001</v>
      </c>
      <c r="GN4">
        <v>1014.373</v>
      </c>
      <c r="GO4">
        <v>1306.221</v>
      </c>
      <c r="GP4">
        <v>1625.03</v>
      </c>
      <c r="GQ4">
        <v>778.78700000000003</v>
      </c>
      <c r="GR4">
        <v>642.74400000000003</v>
      </c>
      <c r="GS4">
        <v>3030.002</v>
      </c>
      <c r="GT4">
        <v>1526.116</v>
      </c>
      <c r="GU4">
        <v>2886.3879999999999</v>
      </c>
      <c r="GV4">
        <v>1211.057</v>
      </c>
      <c r="GW4">
        <v>1206.3330000000001</v>
      </c>
      <c r="GX4">
        <v>1987.962</v>
      </c>
      <c r="GY4">
        <v>2207.8090000000002</v>
      </c>
      <c r="GZ4">
        <v>1685.5440000000001</v>
      </c>
      <c r="HA4">
        <v>2061.3220000000001</v>
      </c>
      <c r="HB4">
        <v>899.96299999999997</v>
      </c>
      <c r="HC4">
        <v>844.202</v>
      </c>
      <c r="HD4">
        <v>1495.472</v>
      </c>
      <c r="HE4">
        <v>12266.441999999999</v>
      </c>
      <c r="HF4">
        <v>11945.392</v>
      </c>
      <c r="HG4">
        <v>12950.282999999999</v>
      </c>
      <c r="HH4">
        <v>18433.819</v>
      </c>
      <c r="HI4">
        <v>15991.561</v>
      </c>
      <c r="HJ4">
        <v>19725.427</v>
      </c>
      <c r="HK4">
        <v>34704.036999999997</v>
      </c>
      <c r="HL4">
        <v>32206.510999999999</v>
      </c>
      <c r="HM4">
        <v>31955.288</v>
      </c>
      <c r="HN4">
        <v>38694.252</v>
      </c>
      <c r="HO4">
        <v>31339.986000000001</v>
      </c>
      <c r="HP4">
        <v>30890.280999999999</v>
      </c>
      <c r="HQ4">
        <v>8627.9969999999994</v>
      </c>
      <c r="HR4">
        <v>9216.1669999999995</v>
      </c>
      <c r="HS4">
        <v>7961.0889999999999</v>
      </c>
      <c r="HT4">
        <v>16842.753000000001</v>
      </c>
      <c r="HU4">
        <v>14564.189</v>
      </c>
      <c r="HV4">
        <v>11508.496999999999</v>
      </c>
      <c r="HW4">
        <v>11659.550999999999</v>
      </c>
      <c r="HX4">
        <v>9302.1110000000008</v>
      </c>
      <c r="HY4">
        <v>11989.215</v>
      </c>
      <c r="HZ4">
        <v>5690.884</v>
      </c>
      <c r="IA4">
        <v>5830.17</v>
      </c>
      <c r="IB4">
        <v>4388.567</v>
      </c>
      <c r="IC4">
        <v>2896.7289999999998</v>
      </c>
      <c r="ID4">
        <v>3910.7350000000001</v>
      </c>
      <c r="IE4">
        <v>5050.299</v>
      </c>
      <c r="IF4">
        <v>8964.259</v>
      </c>
      <c r="IG4">
        <v>8677.3130000000001</v>
      </c>
      <c r="IH4">
        <v>6952.4070000000002</v>
      </c>
      <c r="II4">
        <v>9910.6650000000009</v>
      </c>
      <c r="IJ4">
        <v>11491.272000000001</v>
      </c>
      <c r="IK4">
        <v>10604.666999999999</v>
      </c>
      <c r="IL4">
        <v>12187.261</v>
      </c>
      <c r="IM4">
        <v>11790.29</v>
      </c>
      <c r="IN4">
        <v>12413.172</v>
      </c>
      <c r="IO4">
        <v>4372.8909999999996</v>
      </c>
      <c r="IP4">
        <v>4200.6909999999998</v>
      </c>
      <c r="IQ4">
        <v>3897.346</v>
      </c>
      <c r="IR4">
        <v>8603.6280000000006</v>
      </c>
      <c r="IS4">
        <v>7743.5460000000003</v>
      </c>
      <c r="IT4">
        <v>6702.33</v>
      </c>
      <c r="IU4">
        <v>14065.089</v>
      </c>
      <c r="IV4">
        <v>10088.727000000001</v>
      </c>
      <c r="IW4">
        <v>10688.695</v>
      </c>
      <c r="IX4">
        <v>11900.17</v>
      </c>
      <c r="IY4">
        <v>11601.395</v>
      </c>
      <c r="IZ4">
        <v>13133.406000000001</v>
      </c>
      <c r="JA4">
        <v>6654.625</v>
      </c>
      <c r="JB4">
        <v>5169.57</v>
      </c>
      <c r="JC4">
        <v>4419.9390000000003</v>
      </c>
      <c r="JD4">
        <v>5146.4530000000004</v>
      </c>
      <c r="JE4">
        <v>5384.6049999999996</v>
      </c>
      <c r="JF4">
        <v>4926.0619999999999</v>
      </c>
      <c r="JG4">
        <v>2126.069</v>
      </c>
      <c r="JH4">
        <v>1694.4269999999999</v>
      </c>
      <c r="JI4">
        <v>654.52</v>
      </c>
      <c r="JJ4">
        <v>4223.107</v>
      </c>
      <c r="JK4">
        <v>4116.3109999999997</v>
      </c>
      <c r="JL4">
        <v>4067.4189999999999</v>
      </c>
    </row>
    <row r="5" spans="1:272" x14ac:dyDescent="0.2">
      <c r="A5" t="s">
        <v>45</v>
      </c>
      <c r="B5" t="s">
        <v>28</v>
      </c>
      <c r="C5">
        <v>12</v>
      </c>
      <c r="D5">
        <v>17</v>
      </c>
      <c r="E5" t="s">
        <v>26</v>
      </c>
      <c r="F5">
        <v>134</v>
      </c>
      <c r="G5">
        <v>74.099999999999994</v>
      </c>
      <c r="H5">
        <v>14.6</v>
      </c>
      <c r="I5">
        <v>31</v>
      </c>
      <c r="J5">
        <v>15.7</v>
      </c>
      <c r="K5">
        <v>15</v>
      </c>
      <c r="L5">
        <v>0</v>
      </c>
      <c r="P5">
        <v>0</v>
      </c>
      <c r="Q5" t="s">
        <v>45</v>
      </c>
      <c r="R5">
        <v>15.61</v>
      </c>
      <c r="S5" s="2">
        <v>1133.5650000000001</v>
      </c>
      <c r="T5" s="2">
        <v>501.36599999999999</v>
      </c>
      <c r="U5" s="2">
        <v>2813.9319999999998</v>
      </c>
      <c r="V5" s="2">
        <v>4042.6860000000001</v>
      </c>
      <c r="W5" s="2">
        <v>2434.2600000000002</v>
      </c>
      <c r="X5" s="2">
        <v>5936.433</v>
      </c>
      <c r="Y5">
        <v>1277.8989999999999</v>
      </c>
      <c r="Z5">
        <v>1195.1600000000001</v>
      </c>
      <c r="AA5">
        <v>844.56100000000004</v>
      </c>
      <c r="AB5">
        <v>387.46100000000001</v>
      </c>
      <c r="AC5">
        <v>1136.3900000000001</v>
      </c>
      <c r="AD5" s="2">
        <v>995.28899999999999</v>
      </c>
      <c r="AE5" s="2">
        <v>815.88499999999999</v>
      </c>
      <c r="AF5" s="2">
        <v>358.01400000000001</v>
      </c>
      <c r="AG5" s="2">
        <v>449.82600000000002</v>
      </c>
      <c r="AH5" s="2">
        <v>582.72799999999995</v>
      </c>
      <c r="AI5" s="2">
        <v>396.20600000000002</v>
      </c>
      <c r="AJ5" s="2">
        <v>250.43799999999999</v>
      </c>
      <c r="AK5" s="2">
        <v>1000.538</v>
      </c>
      <c r="AL5" s="2">
        <v>476.09399999999999</v>
      </c>
      <c r="AM5" s="2">
        <v>344.28</v>
      </c>
      <c r="AN5" s="2">
        <v>412.41500000000002</v>
      </c>
      <c r="AO5" s="2">
        <v>385.178</v>
      </c>
      <c r="AP5" s="2">
        <v>2413.0070000000001</v>
      </c>
      <c r="AQ5" s="2">
        <v>794.66899999999998</v>
      </c>
      <c r="AR5" s="2">
        <v>456.11599999999999</v>
      </c>
      <c r="AS5" s="2">
        <v>403.95800000000003</v>
      </c>
      <c r="AT5" s="2">
        <v>199.352</v>
      </c>
      <c r="AU5" s="2">
        <v>409.85500000000002</v>
      </c>
      <c r="AV5" s="2">
        <v>300.22399999999999</v>
      </c>
      <c r="AW5" s="2">
        <v>1091.395</v>
      </c>
      <c r="AX5" s="2">
        <v>929.73800000000006</v>
      </c>
      <c r="AY5" s="2">
        <v>863.37300000000005</v>
      </c>
      <c r="AZ5" s="2">
        <v>769.73900000000003</v>
      </c>
      <c r="BA5" s="2">
        <v>651.58900000000006</v>
      </c>
      <c r="BB5" s="2">
        <v>1037.538</v>
      </c>
      <c r="BC5" s="2">
        <v>1046</v>
      </c>
      <c r="BD5" s="2">
        <v>823.08500000000004</v>
      </c>
      <c r="BE5">
        <v>908.24800000000005</v>
      </c>
      <c r="BF5">
        <v>717.65499999999997</v>
      </c>
      <c r="BG5">
        <v>629.81399999999996</v>
      </c>
      <c r="BH5">
        <v>824.85500000000002</v>
      </c>
      <c r="BI5">
        <v>865.26800000000003</v>
      </c>
      <c r="BJ5">
        <v>505.702</v>
      </c>
      <c r="BK5">
        <v>1073.2750000000001</v>
      </c>
      <c r="BL5">
        <v>674.21600000000001</v>
      </c>
      <c r="BM5">
        <v>525.28599999999994</v>
      </c>
      <c r="BN5">
        <v>476.07</v>
      </c>
      <c r="BO5">
        <v>961.12400000000002</v>
      </c>
      <c r="BP5">
        <v>674.32399999999996</v>
      </c>
      <c r="BQ5">
        <v>330.38600000000002</v>
      </c>
      <c r="BR5">
        <v>486.09199999999998</v>
      </c>
      <c r="BS5">
        <v>433.92700000000002</v>
      </c>
      <c r="BT5">
        <v>545.779</v>
      </c>
      <c r="BU5">
        <v>674.63199999999995</v>
      </c>
      <c r="BV5">
        <v>212.417</v>
      </c>
      <c r="BW5">
        <v>398.70299999999997</v>
      </c>
      <c r="BX5">
        <v>664.66099999999994</v>
      </c>
      <c r="BY5">
        <v>441.76299999999998</v>
      </c>
      <c r="BZ5">
        <v>131.77099999999999</v>
      </c>
      <c r="CA5">
        <v>352.18599999999998</v>
      </c>
      <c r="CB5">
        <v>590.495</v>
      </c>
      <c r="CC5">
        <v>650.34900000000005</v>
      </c>
      <c r="CD5">
        <v>449.93900000000002</v>
      </c>
      <c r="CE5">
        <v>657.72199999999998</v>
      </c>
      <c r="CF5">
        <v>654.65200000000004</v>
      </c>
      <c r="CG5">
        <v>453.233</v>
      </c>
      <c r="CH5">
        <v>775.79399999999998</v>
      </c>
      <c r="CI5">
        <v>456.48099999999999</v>
      </c>
      <c r="CJ5">
        <v>1025.7950000000001</v>
      </c>
      <c r="CK5">
        <v>901.85400000000004</v>
      </c>
      <c r="CL5">
        <v>598.053</v>
      </c>
      <c r="CM5">
        <v>254.26</v>
      </c>
      <c r="CN5">
        <v>648.59500000000003</v>
      </c>
      <c r="CO5">
        <v>256.86799999999999</v>
      </c>
      <c r="CP5">
        <v>510.52100000000002</v>
      </c>
      <c r="CQ5">
        <v>772.87800000000004</v>
      </c>
      <c r="CR5">
        <v>596.173</v>
      </c>
      <c r="CS5">
        <v>795.66300000000001</v>
      </c>
      <c r="CT5">
        <v>435.017</v>
      </c>
      <c r="CU5">
        <v>657.73500000000001</v>
      </c>
      <c r="CV5">
        <v>542.31100000000004</v>
      </c>
      <c r="CW5">
        <v>551.86900000000003</v>
      </c>
      <c r="CX5">
        <v>249.40700000000001</v>
      </c>
      <c r="CY5">
        <v>917.65599999999995</v>
      </c>
      <c r="CZ5">
        <v>716.63900000000001</v>
      </c>
      <c r="DA5">
        <v>565.78800000000001</v>
      </c>
      <c r="DB5">
        <v>762.82399999999996</v>
      </c>
      <c r="DC5">
        <v>526.75800000000004</v>
      </c>
      <c r="DD5">
        <v>558.09100000000001</v>
      </c>
      <c r="DE5">
        <v>907.80700000000002</v>
      </c>
      <c r="DF5">
        <v>328.11700000000002</v>
      </c>
      <c r="DG5">
        <v>584.17100000000005</v>
      </c>
      <c r="DH5">
        <v>618.298</v>
      </c>
      <c r="DI5">
        <v>573.05999999999995</v>
      </c>
      <c r="DJ5">
        <v>769.26700000000005</v>
      </c>
      <c r="DK5">
        <v>451.36399999999998</v>
      </c>
      <c r="DL5">
        <v>429.36399999999998</v>
      </c>
      <c r="DM5">
        <v>393.61700000000002</v>
      </c>
      <c r="DN5">
        <v>232.66499999999999</v>
      </c>
      <c r="DO5">
        <v>668.35199999999998</v>
      </c>
      <c r="DP5">
        <v>510</v>
      </c>
      <c r="DQ5">
        <v>657.27</v>
      </c>
      <c r="DR5">
        <v>364.03</v>
      </c>
      <c r="DS5">
        <v>765.21900000000005</v>
      </c>
      <c r="DT5">
        <v>406.89499999999998</v>
      </c>
      <c r="DU5">
        <v>410.71</v>
      </c>
      <c r="DV5">
        <v>518.56600000000003</v>
      </c>
      <c r="DW5">
        <v>657.23599999999999</v>
      </c>
      <c r="DX5">
        <v>1320.8330000000001</v>
      </c>
      <c r="DY5">
        <v>400.24799999999999</v>
      </c>
      <c r="DZ5">
        <v>420.92500000000001</v>
      </c>
      <c r="EA5">
        <v>661.95600000000002</v>
      </c>
      <c r="EB5">
        <v>712.63599999999997</v>
      </c>
      <c r="EC5">
        <v>271.78300000000002</v>
      </c>
      <c r="ED5">
        <v>862.79600000000005</v>
      </c>
      <c r="EE5">
        <v>767.96900000000005</v>
      </c>
      <c r="EF5">
        <v>523.62599999999998</v>
      </c>
      <c r="EG5">
        <v>1911.4649999999999</v>
      </c>
      <c r="EH5">
        <v>507.774</v>
      </c>
      <c r="EI5">
        <v>1912.4680000000001</v>
      </c>
      <c r="EJ5">
        <v>1501.114</v>
      </c>
      <c r="EK5">
        <v>629.12</v>
      </c>
      <c r="EL5">
        <v>959.649</v>
      </c>
      <c r="EM5">
        <v>414.77</v>
      </c>
      <c r="EN5">
        <v>334.53100000000001</v>
      </c>
      <c r="EO5">
        <v>465.31799999999998</v>
      </c>
      <c r="EP5">
        <v>548.12199999999996</v>
      </c>
      <c r="EQ5">
        <v>786.66300000000001</v>
      </c>
      <c r="ER5">
        <v>80.84</v>
      </c>
      <c r="ES5">
        <v>558.947</v>
      </c>
      <c r="ET5">
        <v>675.15700000000004</v>
      </c>
      <c r="EU5">
        <v>382.435</v>
      </c>
      <c r="EV5">
        <v>1411.345</v>
      </c>
      <c r="EW5">
        <v>1082.7370000000001</v>
      </c>
      <c r="EX5">
        <v>638.85799999999995</v>
      </c>
      <c r="EY5">
        <v>720.66600000000005</v>
      </c>
      <c r="EZ5">
        <v>1172.442</v>
      </c>
      <c r="FA5">
        <v>1014.184</v>
      </c>
      <c r="FB5">
        <v>509.44099999999997</v>
      </c>
      <c r="FC5">
        <v>1542.8119999999999</v>
      </c>
      <c r="FD5">
        <v>2834.402</v>
      </c>
      <c r="FE5">
        <v>1928.665</v>
      </c>
      <c r="FF5">
        <v>313.65199999999999</v>
      </c>
      <c r="FG5">
        <v>442.95800000000003</v>
      </c>
      <c r="FH5">
        <v>2136.8989999999999</v>
      </c>
      <c r="FI5">
        <v>1142.376</v>
      </c>
      <c r="FJ5">
        <v>705.22299999999996</v>
      </c>
      <c r="FK5">
        <v>834.02700000000004</v>
      </c>
      <c r="FL5">
        <v>967.75199999999995</v>
      </c>
      <c r="FM5">
        <v>940.32100000000003</v>
      </c>
      <c r="FN5">
        <v>561.30799999999999</v>
      </c>
      <c r="FO5">
        <v>2426.6309999999999</v>
      </c>
      <c r="FP5">
        <v>863.86699999999996</v>
      </c>
      <c r="FQ5">
        <v>1396.0350000000001</v>
      </c>
      <c r="FR5">
        <v>714.76700000000005</v>
      </c>
      <c r="FS5">
        <v>537.95399999999995</v>
      </c>
      <c r="FT5">
        <v>375.46</v>
      </c>
      <c r="FU5">
        <v>198.37200000000001</v>
      </c>
      <c r="FV5">
        <v>284.94200000000001</v>
      </c>
      <c r="FW5">
        <v>446.81099999999998</v>
      </c>
      <c r="FX5">
        <v>329.24400000000003</v>
      </c>
      <c r="FY5">
        <v>207.96700000000001</v>
      </c>
      <c r="FZ5">
        <v>295.26400000000001</v>
      </c>
      <c r="GA5">
        <v>740.98400000000004</v>
      </c>
      <c r="GB5">
        <v>474.31400000000002</v>
      </c>
      <c r="GC5">
        <v>133.16800000000001</v>
      </c>
      <c r="GD5">
        <v>634.77700000000004</v>
      </c>
      <c r="GE5">
        <v>306.73599999999999</v>
      </c>
      <c r="GF5">
        <v>490.00099999999998</v>
      </c>
      <c r="GG5">
        <v>476.471</v>
      </c>
      <c r="GH5">
        <v>702.21</v>
      </c>
      <c r="GI5">
        <v>941.29499999999996</v>
      </c>
      <c r="GJ5">
        <v>860.31399999999996</v>
      </c>
      <c r="GK5">
        <v>482.13799999999998</v>
      </c>
      <c r="GL5">
        <v>812.22500000000002</v>
      </c>
      <c r="GM5">
        <v>289.09399999999999</v>
      </c>
      <c r="GN5">
        <v>680.46299999999997</v>
      </c>
      <c r="GO5">
        <v>873.20399999999995</v>
      </c>
      <c r="GP5">
        <v>433.80099999999999</v>
      </c>
      <c r="GQ5">
        <v>455.63900000000001</v>
      </c>
      <c r="GR5">
        <v>1351.9090000000001</v>
      </c>
      <c r="GS5">
        <v>457.50200000000001</v>
      </c>
      <c r="GT5">
        <v>1184.3340000000001</v>
      </c>
      <c r="GU5">
        <v>749.197</v>
      </c>
      <c r="GV5">
        <v>356.64699999999999</v>
      </c>
      <c r="GW5">
        <v>1383.0909999999999</v>
      </c>
      <c r="GX5">
        <v>320.221</v>
      </c>
      <c r="GY5">
        <v>678.05200000000002</v>
      </c>
      <c r="GZ5">
        <v>842.62699999999995</v>
      </c>
      <c r="HA5">
        <v>690.03899999999999</v>
      </c>
      <c r="HB5">
        <v>1143.796</v>
      </c>
      <c r="HC5">
        <v>874.02700000000004</v>
      </c>
      <c r="HD5">
        <v>1053.04</v>
      </c>
      <c r="HE5">
        <v>494.75799999999998</v>
      </c>
      <c r="HF5">
        <v>577.15</v>
      </c>
      <c r="HG5">
        <v>523.37800000000004</v>
      </c>
      <c r="HH5">
        <v>696.88400000000001</v>
      </c>
      <c r="HI5">
        <v>592.57899999999995</v>
      </c>
      <c r="HJ5">
        <v>605.78099999999995</v>
      </c>
      <c r="HK5">
        <v>705.82600000000002</v>
      </c>
      <c r="HL5">
        <v>880.01</v>
      </c>
      <c r="HM5">
        <v>247.52500000000001</v>
      </c>
      <c r="HN5">
        <v>619.54700000000003</v>
      </c>
      <c r="HO5">
        <v>925.00099999999998</v>
      </c>
      <c r="HP5">
        <v>1819.1949999999999</v>
      </c>
      <c r="HQ5">
        <v>226.84700000000001</v>
      </c>
      <c r="HR5">
        <v>860.48500000000001</v>
      </c>
      <c r="HS5">
        <v>698.63300000000004</v>
      </c>
      <c r="HT5">
        <v>536.98099999999999</v>
      </c>
      <c r="HU5">
        <v>633.13800000000003</v>
      </c>
      <c r="HV5">
        <v>306.16500000000002</v>
      </c>
      <c r="HW5">
        <v>459.98399999999998</v>
      </c>
      <c r="HX5">
        <v>421.97</v>
      </c>
      <c r="HY5">
        <v>541.55799999999999</v>
      </c>
      <c r="HZ5">
        <v>353.29</v>
      </c>
      <c r="IA5">
        <v>700.61300000000006</v>
      </c>
      <c r="IB5">
        <v>338.71699999999998</v>
      </c>
      <c r="IC5">
        <v>408.95699999999999</v>
      </c>
      <c r="ID5">
        <v>926.86199999999997</v>
      </c>
      <c r="IE5">
        <v>1114.8340000000001</v>
      </c>
      <c r="IF5">
        <v>1416.7329999999999</v>
      </c>
      <c r="IG5">
        <v>515.57399999999996</v>
      </c>
      <c r="IH5">
        <v>515.13599999999997</v>
      </c>
      <c r="II5">
        <v>2147.88</v>
      </c>
      <c r="IJ5">
        <v>2791.0390000000002</v>
      </c>
      <c r="IK5">
        <v>756.04</v>
      </c>
      <c r="IL5">
        <v>1911.7139999999999</v>
      </c>
      <c r="IM5">
        <v>2299.5729999999999</v>
      </c>
      <c r="IN5">
        <v>2345.2399999999998</v>
      </c>
      <c r="IO5">
        <v>541.33399999999995</v>
      </c>
      <c r="IP5">
        <v>679.71100000000001</v>
      </c>
      <c r="IQ5">
        <v>728.77700000000004</v>
      </c>
      <c r="IR5">
        <v>881.49400000000003</v>
      </c>
      <c r="IS5">
        <v>509.06400000000002</v>
      </c>
      <c r="IT5">
        <v>321.197</v>
      </c>
      <c r="IU5">
        <v>774.83100000000002</v>
      </c>
      <c r="IV5">
        <v>758.81</v>
      </c>
      <c r="IW5">
        <v>1088.6420000000001</v>
      </c>
      <c r="IX5">
        <v>1158.769</v>
      </c>
      <c r="IY5">
        <v>463.69200000000001</v>
      </c>
      <c r="IZ5">
        <v>222.91499999999999</v>
      </c>
      <c r="JA5">
        <v>537.07500000000005</v>
      </c>
      <c r="JB5">
        <v>457.20100000000002</v>
      </c>
      <c r="JC5">
        <v>453.351</v>
      </c>
      <c r="JD5">
        <v>1352.66</v>
      </c>
      <c r="JE5">
        <v>854.46299999999997</v>
      </c>
      <c r="JF5">
        <v>685.495</v>
      </c>
      <c r="JG5">
        <v>257.97399999999999</v>
      </c>
      <c r="JH5">
        <v>1123.248</v>
      </c>
      <c r="JI5">
        <v>245.185</v>
      </c>
      <c r="JJ5">
        <v>624.94799999999998</v>
      </c>
      <c r="JK5">
        <v>920.09400000000005</v>
      </c>
      <c r="JL5">
        <v>1556.086</v>
      </c>
    </row>
    <row r="6" spans="1:272" x14ac:dyDescent="0.2">
      <c r="A6" t="s">
        <v>11</v>
      </c>
      <c r="B6" t="s">
        <v>11</v>
      </c>
      <c r="C6">
        <v>1</v>
      </c>
      <c r="D6">
        <v>5</v>
      </c>
      <c r="E6" t="s">
        <v>24</v>
      </c>
      <c r="F6">
        <v>231</v>
      </c>
      <c r="G6">
        <v>80</v>
      </c>
      <c r="H6">
        <v>33.54</v>
      </c>
      <c r="I6">
        <v>85</v>
      </c>
      <c r="J6">
        <v>2.6</v>
      </c>
      <c r="K6">
        <v>0</v>
      </c>
      <c r="L6">
        <v>0</v>
      </c>
      <c r="P6">
        <v>0</v>
      </c>
      <c r="Q6" t="s">
        <v>11</v>
      </c>
      <c r="R6">
        <v>2.6280000000000001</v>
      </c>
      <c r="S6" s="2">
        <v>0</v>
      </c>
      <c r="T6" s="2">
        <v>205.79</v>
      </c>
      <c r="U6" s="2">
        <v>9432794.5789999999</v>
      </c>
      <c r="V6" s="2">
        <v>10258856.255000001</v>
      </c>
      <c r="W6" s="2">
        <v>9999437.5460000001</v>
      </c>
      <c r="X6" s="2">
        <v>7698051.9979999997</v>
      </c>
      <c r="Y6">
        <v>349788.88299999997</v>
      </c>
      <c r="Z6">
        <v>12752834.015000001</v>
      </c>
      <c r="AA6">
        <v>11795872.334000001</v>
      </c>
      <c r="AB6">
        <v>9005314.5490000006</v>
      </c>
      <c r="AC6">
        <v>11706071.687000001</v>
      </c>
      <c r="AD6" s="2">
        <v>7498194.2829999998</v>
      </c>
      <c r="AE6" s="2">
        <v>7696532.0899999999</v>
      </c>
      <c r="AF6" s="2">
        <v>4580969.7949999999</v>
      </c>
      <c r="AG6" s="2">
        <v>13256304.961999999</v>
      </c>
      <c r="AH6" s="2">
        <v>13386389.744000001</v>
      </c>
      <c r="AI6" s="2">
        <v>12133827.138</v>
      </c>
      <c r="AJ6" s="2">
        <v>11107635.159</v>
      </c>
      <c r="AK6" s="2">
        <v>12172805.403000001</v>
      </c>
      <c r="AL6" s="2">
        <v>12115677.174000001</v>
      </c>
      <c r="AM6" s="2">
        <v>10985533.528999999</v>
      </c>
      <c r="AN6" s="2">
        <v>12834883.414999999</v>
      </c>
      <c r="AO6" s="2">
        <v>13453740.605</v>
      </c>
      <c r="AP6" s="2">
        <v>10175103.941</v>
      </c>
      <c r="AQ6" s="2">
        <v>11346659.794</v>
      </c>
      <c r="AR6" s="2">
        <v>9208493.3090000004</v>
      </c>
      <c r="AS6" s="2">
        <v>9042023.4639999997</v>
      </c>
      <c r="AT6" s="2">
        <v>9419495.2540000007</v>
      </c>
      <c r="AU6" s="2">
        <v>8267189.7910000002</v>
      </c>
      <c r="AV6" s="2">
        <v>8473486.0549999997</v>
      </c>
      <c r="AW6" s="2">
        <v>7795674.8049999997</v>
      </c>
      <c r="AX6" s="2">
        <v>7448660.0120000001</v>
      </c>
      <c r="AY6" s="2">
        <v>7588072.2779999999</v>
      </c>
      <c r="AZ6" s="2">
        <v>7702061.8909999998</v>
      </c>
      <c r="BA6" s="2">
        <v>7382802.5279999999</v>
      </c>
      <c r="BB6" s="2">
        <v>172126.26300000001</v>
      </c>
      <c r="BC6" s="2">
        <v>3601413.0809999998</v>
      </c>
      <c r="BD6" s="2">
        <v>6859421.1979999999</v>
      </c>
      <c r="BE6">
        <v>7422947.4680000003</v>
      </c>
      <c r="BF6">
        <v>6194079.5190000003</v>
      </c>
      <c r="BG6">
        <v>6735519.2259999998</v>
      </c>
      <c r="BH6">
        <v>9029386.3330000006</v>
      </c>
      <c r="BI6">
        <v>7428824.6600000001</v>
      </c>
      <c r="BJ6">
        <v>8400081.7210000008</v>
      </c>
      <c r="BK6">
        <v>6677874.2939999998</v>
      </c>
      <c r="BL6">
        <v>4720263.0690000001</v>
      </c>
      <c r="BM6">
        <v>6629308.0619999999</v>
      </c>
      <c r="BN6">
        <v>5937646.5190000003</v>
      </c>
      <c r="BO6">
        <v>6536177.2050000001</v>
      </c>
      <c r="BP6">
        <v>6886303.1519999998</v>
      </c>
      <c r="BQ6">
        <v>5880966.1960000005</v>
      </c>
      <c r="BR6">
        <v>7616025.2309999997</v>
      </c>
      <c r="BS6">
        <v>6025775.1579999998</v>
      </c>
      <c r="BT6">
        <v>7933877.4390000002</v>
      </c>
      <c r="BU6">
        <v>8125822.1339999996</v>
      </c>
      <c r="BV6">
        <v>8160644.3329999996</v>
      </c>
      <c r="BW6">
        <v>5114059.4119999995</v>
      </c>
      <c r="BX6">
        <v>10984047.380000001</v>
      </c>
      <c r="BY6">
        <v>8259646.0020000003</v>
      </c>
      <c r="BZ6">
        <v>5037013.7340000002</v>
      </c>
      <c r="CA6">
        <v>6769429.057</v>
      </c>
      <c r="CB6">
        <v>7810045.625</v>
      </c>
      <c r="CC6">
        <v>5428501.8269999996</v>
      </c>
      <c r="CD6">
        <v>8691516.4010000005</v>
      </c>
      <c r="CE6">
        <v>9447694.0299999993</v>
      </c>
      <c r="CF6">
        <v>5403687.4139999999</v>
      </c>
      <c r="CG6">
        <v>5774149.4009999996</v>
      </c>
      <c r="CH6">
        <v>6359846.1880000001</v>
      </c>
      <c r="CI6">
        <v>6943100.318</v>
      </c>
      <c r="CJ6">
        <v>4302860.6430000002</v>
      </c>
      <c r="CK6">
        <v>5263385.93</v>
      </c>
      <c r="CL6">
        <v>7159422.2970000003</v>
      </c>
      <c r="CM6">
        <v>6254834.0690000001</v>
      </c>
      <c r="CN6">
        <v>6267147.4840000002</v>
      </c>
      <c r="CO6">
        <v>5419817.3600000003</v>
      </c>
      <c r="CP6">
        <v>7643896.4730000002</v>
      </c>
      <c r="CQ6">
        <v>6287390.0329999998</v>
      </c>
      <c r="CR6">
        <v>7285974.5060000001</v>
      </c>
      <c r="CS6">
        <v>7613752.4639999997</v>
      </c>
      <c r="CT6">
        <v>6304381.335</v>
      </c>
      <c r="CU6">
        <v>6760590.1260000002</v>
      </c>
      <c r="CV6">
        <v>6211657.0460000001</v>
      </c>
      <c r="CW6">
        <v>7528993.1880000001</v>
      </c>
      <c r="CX6">
        <v>5890861.5920000002</v>
      </c>
      <c r="CY6">
        <v>7402496.0089999996</v>
      </c>
      <c r="CZ6">
        <v>7374479.9989999998</v>
      </c>
      <c r="DA6">
        <v>6979474.6890000002</v>
      </c>
      <c r="DB6">
        <v>6924164.9500000002</v>
      </c>
      <c r="DC6">
        <v>6110294.7520000003</v>
      </c>
      <c r="DD6">
        <v>6217303.9869999997</v>
      </c>
      <c r="DE6">
        <v>7867464.7719999999</v>
      </c>
      <c r="DF6">
        <v>6050080.0130000003</v>
      </c>
      <c r="DG6">
        <v>6594788.2439999999</v>
      </c>
      <c r="DH6">
        <v>7050098.2359999996</v>
      </c>
      <c r="DI6">
        <v>8350931.04</v>
      </c>
      <c r="DJ6">
        <v>6425407.9879999999</v>
      </c>
      <c r="DK6">
        <v>7438362.8420000002</v>
      </c>
      <c r="DL6">
        <v>6999276.5939999996</v>
      </c>
      <c r="DM6">
        <v>6837534.8959999997</v>
      </c>
      <c r="DN6">
        <v>6824117.0939999996</v>
      </c>
      <c r="DO6">
        <v>6353988.8190000001</v>
      </c>
      <c r="DP6">
        <v>5894049.3260000004</v>
      </c>
      <c r="DQ6">
        <v>5179368.3219999997</v>
      </c>
      <c r="DR6">
        <v>5872506.5779999997</v>
      </c>
      <c r="DS6">
        <v>7691793.9510000004</v>
      </c>
      <c r="DT6">
        <v>4911427.0659999996</v>
      </c>
      <c r="DU6">
        <v>7364182.6009999998</v>
      </c>
      <c r="DV6">
        <v>5630604.4780000001</v>
      </c>
      <c r="DW6">
        <v>7081220.1140000001</v>
      </c>
      <c r="DX6">
        <v>4958452.3969999999</v>
      </c>
      <c r="DY6">
        <v>6315245.2290000003</v>
      </c>
      <c r="DZ6">
        <v>6007885.4709999999</v>
      </c>
      <c r="EA6">
        <v>6423786.0199999996</v>
      </c>
      <c r="EB6">
        <v>8904738.9460000005</v>
      </c>
      <c r="EC6">
        <v>5420729.4330000002</v>
      </c>
      <c r="ED6">
        <v>5791818.8150000004</v>
      </c>
      <c r="EE6">
        <v>6706559.1289999997</v>
      </c>
      <c r="EF6">
        <v>5280724.8760000002</v>
      </c>
      <c r="EG6">
        <v>9916420.3570000008</v>
      </c>
      <c r="EH6">
        <v>7055315.9890000001</v>
      </c>
      <c r="EI6">
        <v>6225848.8509999998</v>
      </c>
      <c r="EJ6">
        <v>10110032.253</v>
      </c>
      <c r="EK6">
        <v>6328613.2819999997</v>
      </c>
      <c r="EL6">
        <v>8427632.148</v>
      </c>
      <c r="EM6">
        <v>6824356.1009999998</v>
      </c>
      <c r="EN6">
        <v>7057088.9730000002</v>
      </c>
      <c r="EO6">
        <v>8433772.4949999992</v>
      </c>
      <c r="EP6">
        <v>7134624.8569999998</v>
      </c>
      <c r="EQ6">
        <v>7874430.0640000002</v>
      </c>
      <c r="ER6">
        <v>6062856.9380000001</v>
      </c>
      <c r="ES6">
        <v>6141593.2110000001</v>
      </c>
      <c r="ET6">
        <v>6424358.9129999997</v>
      </c>
      <c r="EU6">
        <v>7224128.6500000004</v>
      </c>
      <c r="EV6">
        <v>5774377.2750000004</v>
      </c>
      <c r="EW6">
        <v>13286179.217</v>
      </c>
      <c r="EX6">
        <v>11670852.025</v>
      </c>
      <c r="EY6">
        <v>14102060.648</v>
      </c>
      <c r="EZ6">
        <v>9775748.5419999994</v>
      </c>
      <c r="FA6">
        <v>13098962.700999999</v>
      </c>
      <c r="FB6">
        <v>9523499.2589999996</v>
      </c>
      <c r="FC6">
        <v>13013109.271</v>
      </c>
      <c r="FD6">
        <v>12114043.58</v>
      </c>
      <c r="FE6">
        <v>14178356.812999999</v>
      </c>
      <c r="FF6">
        <v>8908013.6490000002</v>
      </c>
      <c r="FG6">
        <v>8765685.1989999991</v>
      </c>
      <c r="FH6">
        <v>13538077.960000001</v>
      </c>
      <c r="FI6">
        <v>7732191.3729999997</v>
      </c>
      <c r="FJ6">
        <v>6235235.4170000004</v>
      </c>
      <c r="FK6">
        <v>4343777.6840000004</v>
      </c>
      <c r="FL6">
        <v>6143518.9469999997</v>
      </c>
      <c r="FM6">
        <v>7052122.2769999998</v>
      </c>
      <c r="FN6">
        <v>8075778.9129999997</v>
      </c>
      <c r="FO6">
        <v>7798923.6440000003</v>
      </c>
      <c r="FP6">
        <v>6536136.2130000005</v>
      </c>
      <c r="FQ6">
        <v>5454640.5870000003</v>
      </c>
      <c r="FR6">
        <v>6399518.8689999999</v>
      </c>
      <c r="FS6">
        <v>5930979.7989999996</v>
      </c>
      <c r="FT6">
        <v>6699419.6239999998</v>
      </c>
      <c r="FU6">
        <v>7984610.2460000003</v>
      </c>
      <c r="FV6">
        <v>8869271.8080000002</v>
      </c>
      <c r="FW6">
        <v>11572416.332</v>
      </c>
      <c r="FX6">
        <v>11673175.435000001</v>
      </c>
      <c r="FY6">
        <v>11546300.343</v>
      </c>
      <c r="FZ6">
        <v>8664090.5519999992</v>
      </c>
      <c r="GA6">
        <v>10479705.562999999</v>
      </c>
      <c r="GB6">
        <v>13889047.561000001</v>
      </c>
      <c r="GC6">
        <v>10819457.091</v>
      </c>
      <c r="GD6">
        <v>11580822.672</v>
      </c>
      <c r="GE6">
        <v>10107158.517999999</v>
      </c>
      <c r="GF6">
        <v>10440699.995999999</v>
      </c>
      <c r="GG6">
        <v>13787113.202</v>
      </c>
      <c r="GH6">
        <v>9474301.75</v>
      </c>
      <c r="GI6">
        <v>11490248.118000001</v>
      </c>
      <c r="GJ6">
        <v>10682137.605</v>
      </c>
      <c r="GK6">
        <v>10567103.595000001</v>
      </c>
      <c r="GL6">
        <v>10992256.210000001</v>
      </c>
      <c r="GM6">
        <v>11900259.405999999</v>
      </c>
      <c r="GN6">
        <v>10001207.556</v>
      </c>
      <c r="GO6">
        <v>10215652.838</v>
      </c>
      <c r="GP6">
        <v>9604484.0649999995</v>
      </c>
      <c r="GQ6">
        <v>11724436.111</v>
      </c>
      <c r="GR6">
        <v>9062530.1899999995</v>
      </c>
      <c r="GS6">
        <v>12781072.686000001</v>
      </c>
      <c r="GT6">
        <v>11022628.548</v>
      </c>
      <c r="GU6">
        <v>13644310.992000001</v>
      </c>
      <c r="GV6">
        <v>9044999.2699999996</v>
      </c>
      <c r="GW6">
        <v>8630841.5429999996</v>
      </c>
      <c r="GX6">
        <v>10391074.003</v>
      </c>
      <c r="GY6">
        <v>11461347.997</v>
      </c>
      <c r="GZ6">
        <v>12529951.952</v>
      </c>
      <c r="HA6">
        <v>10900013.84</v>
      </c>
      <c r="HB6">
        <v>13415806.415999999</v>
      </c>
      <c r="HC6">
        <v>13124783.319</v>
      </c>
      <c r="HD6">
        <v>10804339.57</v>
      </c>
      <c r="HE6">
        <v>8889717.4389999993</v>
      </c>
      <c r="HF6">
        <v>14907786.047</v>
      </c>
      <c r="HG6">
        <v>11872337.388</v>
      </c>
      <c r="HH6">
        <v>13251157.145</v>
      </c>
      <c r="HI6">
        <v>8489613.2870000005</v>
      </c>
      <c r="HJ6">
        <v>13807062.094000001</v>
      </c>
      <c r="HK6">
        <v>13193171.029999999</v>
      </c>
      <c r="HL6">
        <v>11690294.809</v>
      </c>
      <c r="HM6">
        <v>8324337.7709999997</v>
      </c>
      <c r="HN6">
        <v>13887471.655999999</v>
      </c>
      <c r="HO6">
        <v>8281322.4469999997</v>
      </c>
      <c r="HP6">
        <v>11155270.427999999</v>
      </c>
      <c r="HQ6">
        <v>9207853.716</v>
      </c>
      <c r="HR6">
        <v>10056613.32</v>
      </c>
      <c r="HS6">
        <v>10069051.592</v>
      </c>
      <c r="HT6">
        <v>12790002.285</v>
      </c>
      <c r="HU6">
        <v>9998276.4399999995</v>
      </c>
      <c r="HV6">
        <v>8456675.1760000009</v>
      </c>
      <c r="HW6">
        <v>9678230.5079999994</v>
      </c>
      <c r="HX6">
        <v>8861699.8579999991</v>
      </c>
      <c r="HY6">
        <v>9000430.0800000001</v>
      </c>
      <c r="HZ6">
        <v>14650673.118000001</v>
      </c>
      <c r="IA6">
        <v>13703026.334000001</v>
      </c>
      <c r="IB6">
        <v>10357569.415999999</v>
      </c>
      <c r="IC6">
        <v>11346731.567</v>
      </c>
      <c r="ID6">
        <v>12632190.18</v>
      </c>
      <c r="IE6">
        <v>8818357.3509999998</v>
      </c>
      <c r="IF6">
        <v>9666169.2960000001</v>
      </c>
      <c r="IG6">
        <v>11045394.579</v>
      </c>
      <c r="IH6">
        <v>11721982.658</v>
      </c>
      <c r="II6">
        <v>8616996.1860000007</v>
      </c>
      <c r="IJ6">
        <v>8137256.7369999997</v>
      </c>
      <c r="IK6">
        <v>13267252.873</v>
      </c>
      <c r="IL6">
        <v>9533481.2799999993</v>
      </c>
      <c r="IM6">
        <v>10723305.765000001</v>
      </c>
      <c r="IN6">
        <v>12412910.867000001</v>
      </c>
      <c r="IO6">
        <v>9861789.1270000003</v>
      </c>
      <c r="IP6">
        <v>8548278.9839999992</v>
      </c>
      <c r="IQ6">
        <v>8918927.7359999996</v>
      </c>
      <c r="IR6">
        <v>12586922.346999999</v>
      </c>
      <c r="IS6">
        <v>13209285.969000001</v>
      </c>
      <c r="IT6">
        <v>9164492.7699999996</v>
      </c>
      <c r="IU6">
        <v>13418365.18</v>
      </c>
      <c r="IV6">
        <v>11595764.981000001</v>
      </c>
      <c r="IW6">
        <v>10989925.452</v>
      </c>
      <c r="IX6">
        <v>10842407.366</v>
      </c>
      <c r="IY6">
        <v>11658459.037</v>
      </c>
      <c r="IZ6">
        <v>9183055.8760000002</v>
      </c>
      <c r="JA6">
        <v>14262986.986</v>
      </c>
      <c r="JB6">
        <v>12723600.338</v>
      </c>
      <c r="JC6">
        <v>8825069.6919999998</v>
      </c>
      <c r="JD6">
        <v>12327745.674000001</v>
      </c>
      <c r="JE6">
        <v>10606913.24</v>
      </c>
      <c r="JF6">
        <v>9768931.8200000003</v>
      </c>
      <c r="JG6">
        <v>9847166.6870000008</v>
      </c>
      <c r="JH6">
        <v>11403627.539999999</v>
      </c>
      <c r="JI6">
        <v>13449832.093</v>
      </c>
      <c r="JJ6">
        <v>10077054.699999999</v>
      </c>
      <c r="JK6">
        <v>9897693.5490000006</v>
      </c>
      <c r="JL6">
        <v>10627393.030999999</v>
      </c>
    </row>
    <row r="7" spans="1:272" x14ac:dyDescent="0.2">
      <c r="A7" t="s">
        <v>58</v>
      </c>
      <c r="B7" t="s">
        <v>57</v>
      </c>
      <c r="C7">
        <v>0</v>
      </c>
      <c r="D7">
        <v>30</v>
      </c>
      <c r="E7" t="s">
        <v>26</v>
      </c>
      <c r="F7">
        <v>121.95</v>
      </c>
      <c r="G7">
        <v>104.97</v>
      </c>
      <c r="H7">
        <v>10.23</v>
      </c>
      <c r="I7">
        <v>30</v>
      </c>
      <c r="J7">
        <v>20</v>
      </c>
      <c r="K7">
        <v>0</v>
      </c>
      <c r="L7">
        <v>0</v>
      </c>
      <c r="N7" t="s">
        <v>61</v>
      </c>
      <c r="Q7" t="s">
        <v>58</v>
      </c>
      <c r="R7">
        <v>19.965</v>
      </c>
      <c r="S7">
        <v>196.63399999999999</v>
      </c>
      <c r="T7">
        <v>19.286000000000001</v>
      </c>
      <c r="U7">
        <v>0</v>
      </c>
      <c r="V7">
        <v>0</v>
      </c>
      <c r="W7">
        <v>6.0279999999999996</v>
      </c>
      <c r="X7">
        <v>196.39099999999999</v>
      </c>
      <c r="Y7">
        <v>136.43199999999999</v>
      </c>
      <c r="Z7">
        <v>90.522999999999996</v>
      </c>
      <c r="AA7">
        <v>8.6489999999999991</v>
      </c>
      <c r="AB7">
        <v>30.106999999999999</v>
      </c>
      <c r="AC7">
        <v>0</v>
      </c>
      <c r="AD7">
        <v>24.728999999999999</v>
      </c>
      <c r="AE7">
        <v>97.95</v>
      </c>
      <c r="AF7">
        <v>87.442999999999998</v>
      </c>
      <c r="AG7">
        <v>0</v>
      </c>
      <c r="AH7">
        <v>0</v>
      </c>
      <c r="AI7">
        <v>55.274999999999999</v>
      </c>
      <c r="AJ7">
        <v>0</v>
      </c>
      <c r="AK7">
        <v>72.116</v>
      </c>
      <c r="AL7">
        <v>127.06100000000001</v>
      </c>
      <c r="AM7">
        <v>7.6609999999999996</v>
      </c>
      <c r="AN7">
        <v>11.266999999999999</v>
      </c>
      <c r="AO7">
        <v>41.551000000000002</v>
      </c>
      <c r="AP7">
        <v>105.63200000000001</v>
      </c>
      <c r="AQ7">
        <v>142.559</v>
      </c>
      <c r="AR7">
        <v>0</v>
      </c>
      <c r="AS7">
        <v>3.3119999999999998</v>
      </c>
      <c r="AT7">
        <v>98.47</v>
      </c>
      <c r="AU7">
        <v>11.949</v>
      </c>
      <c r="AV7">
        <v>38.433999999999997</v>
      </c>
      <c r="AW7">
        <v>94.474000000000004</v>
      </c>
      <c r="AX7">
        <v>391.36099999999999</v>
      </c>
      <c r="AY7">
        <v>193.10499999999999</v>
      </c>
      <c r="AZ7">
        <v>390.71</v>
      </c>
      <c r="BA7">
        <v>130.697</v>
      </c>
      <c r="BB7">
        <v>64.201999999999998</v>
      </c>
      <c r="BC7">
        <v>312.69600000000003</v>
      </c>
      <c r="BD7">
        <v>19.184000000000001</v>
      </c>
      <c r="BE7">
        <v>427.2</v>
      </c>
      <c r="BF7">
        <v>183.494</v>
      </c>
      <c r="BG7">
        <v>0</v>
      </c>
      <c r="BH7">
        <v>229.31100000000001</v>
      </c>
      <c r="BI7">
        <v>0</v>
      </c>
      <c r="BJ7">
        <v>0</v>
      </c>
      <c r="BK7">
        <v>207.81800000000001</v>
      </c>
      <c r="BL7">
        <v>62.509</v>
      </c>
      <c r="BM7">
        <v>39.328000000000003</v>
      </c>
      <c r="BN7">
        <v>359.20699999999999</v>
      </c>
      <c r="BO7">
        <v>63.226999999999997</v>
      </c>
      <c r="BP7">
        <v>143.85499999999999</v>
      </c>
      <c r="BQ7">
        <v>194.845</v>
      </c>
      <c r="BR7">
        <v>24.788</v>
      </c>
      <c r="BS7">
        <v>234.983</v>
      </c>
      <c r="BT7">
        <v>186.44200000000001</v>
      </c>
      <c r="BU7">
        <v>56.000999999999998</v>
      </c>
      <c r="BV7">
        <v>241.80099999999999</v>
      </c>
      <c r="BW7">
        <v>386.89</v>
      </c>
      <c r="BX7">
        <v>8.39</v>
      </c>
      <c r="BY7">
        <v>249.33</v>
      </c>
      <c r="BZ7">
        <v>76.066999999999993</v>
      </c>
      <c r="CA7">
        <v>50.603000000000002</v>
      </c>
      <c r="CB7">
        <v>62.74</v>
      </c>
      <c r="CC7">
        <v>71.197000000000003</v>
      </c>
      <c r="CD7">
        <v>411.721</v>
      </c>
      <c r="CE7">
        <v>0.97099999999999997</v>
      </c>
      <c r="CF7">
        <v>0</v>
      </c>
      <c r="CG7">
        <v>95.855999999999995</v>
      </c>
      <c r="CH7">
        <v>70.545000000000002</v>
      </c>
      <c r="CI7">
        <v>6.9619999999999997</v>
      </c>
      <c r="CJ7">
        <v>262.88499999999999</v>
      </c>
      <c r="CK7">
        <v>341.27</v>
      </c>
      <c r="CL7">
        <v>146.721</v>
      </c>
      <c r="CM7">
        <v>382.06099999999998</v>
      </c>
      <c r="CN7">
        <v>46.143000000000001</v>
      </c>
      <c r="CO7">
        <v>95.474999999999994</v>
      </c>
      <c r="CP7">
        <v>57.62</v>
      </c>
      <c r="CQ7">
        <v>57.261000000000003</v>
      </c>
      <c r="CR7">
        <v>151.46</v>
      </c>
      <c r="CS7">
        <v>162.85599999999999</v>
      </c>
      <c r="CT7">
        <v>163.38200000000001</v>
      </c>
      <c r="CU7">
        <v>0</v>
      </c>
      <c r="CV7">
        <v>20.838000000000001</v>
      </c>
      <c r="CW7">
        <v>409.05599999999998</v>
      </c>
      <c r="CX7">
        <v>0</v>
      </c>
      <c r="CY7">
        <v>421.52199999999999</v>
      </c>
      <c r="CZ7">
        <v>0</v>
      </c>
      <c r="DA7">
        <v>6.6470000000000002</v>
      </c>
      <c r="DB7">
        <v>342.99900000000002</v>
      </c>
      <c r="DC7">
        <v>26.132000000000001</v>
      </c>
      <c r="DD7">
        <v>215.88200000000001</v>
      </c>
      <c r="DE7">
        <v>0.56499999999999995</v>
      </c>
      <c r="DF7">
        <v>361.31799999999998</v>
      </c>
      <c r="DG7">
        <v>176.02199999999999</v>
      </c>
      <c r="DH7">
        <v>58.238999999999997</v>
      </c>
      <c r="DI7">
        <v>429.11500000000001</v>
      </c>
      <c r="DJ7">
        <v>113.508</v>
      </c>
      <c r="DK7">
        <v>415.44600000000003</v>
      </c>
      <c r="DL7">
        <v>94.834999999999994</v>
      </c>
      <c r="DM7">
        <v>97.215999999999994</v>
      </c>
      <c r="DN7">
        <v>170.654</v>
      </c>
      <c r="DO7">
        <v>348.142</v>
      </c>
      <c r="DP7">
        <v>0</v>
      </c>
      <c r="DQ7">
        <v>22.634</v>
      </c>
      <c r="DR7">
        <v>117.187</v>
      </c>
      <c r="DS7">
        <v>190.92699999999999</v>
      </c>
      <c r="DT7">
        <v>0</v>
      </c>
      <c r="DU7">
        <v>175.11699999999999</v>
      </c>
      <c r="DV7">
        <v>376.50799999999998</v>
      </c>
      <c r="DW7">
        <v>337.23</v>
      </c>
      <c r="DX7">
        <v>186.95699999999999</v>
      </c>
      <c r="DY7">
        <v>243.214</v>
      </c>
      <c r="DZ7">
        <v>256.01499999999999</v>
      </c>
      <c r="EA7">
        <v>89.188000000000002</v>
      </c>
      <c r="EB7">
        <v>56.029000000000003</v>
      </c>
      <c r="EC7">
        <v>247.75200000000001</v>
      </c>
      <c r="ED7">
        <v>348.875</v>
      </c>
      <c r="EE7">
        <v>48.588999999999999</v>
      </c>
      <c r="EF7">
        <v>68.668000000000006</v>
      </c>
      <c r="EG7">
        <v>263.08499999999998</v>
      </c>
      <c r="EH7">
        <v>73.671999999999997</v>
      </c>
      <c r="EI7">
        <v>155.32499999999999</v>
      </c>
      <c r="EJ7">
        <v>177.536</v>
      </c>
      <c r="EK7">
        <v>318.83100000000002</v>
      </c>
      <c r="EL7">
        <v>140.23500000000001</v>
      </c>
      <c r="EM7">
        <v>112.996</v>
      </c>
      <c r="EN7">
        <v>0</v>
      </c>
      <c r="EO7">
        <v>84.745000000000005</v>
      </c>
      <c r="EP7">
        <v>74.174000000000007</v>
      </c>
      <c r="EQ7">
        <v>101.605</v>
      </c>
      <c r="ER7">
        <v>0</v>
      </c>
      <c r="ES7">
        <v>233.36099999999999</v>
      </c>
      <c r="ET7">
        <v>251.64400000000001</v>
      </c>
      <c r="EU7">
        <v>135.15700000000001</v>
      </c>
      <c r="EV7">
        <v>89.692999999999998</v>
      </c>
      <c r="EW7">
        <v>239.77199999999999</v>
      </c>
      <c r="EX7">
        <v>349.17700000000002</v>
      </c>
      <c r="EY7">
        <v>173.23400000000001</v>
      </c>
      <c r="EZ7">
        <v>127.176</v>
      </c>
      <c r="FA7">
        <v>202.601</v>
      </c>
      <c r="FB7">
        <v>138.46700000000001</v>
      </c>
      <c r="FC7">
        <v>119.437</v>
      </c>
      <c r="FD7">
        <v>0</v>
      </c>
      <c r="FE7">
        <v>118.218</v>
      </c>
      <c r="FF7">
        <v>0</v>
      </c>
      <c r="FG7">
        <v>164.113</v>
      </c>
      <c r="FH7">
        <v>71.284000000000006</v>
      </c>
      <c r="FI7">
        <v>29.701000000000001</v>
      </c>
      <c r="FJ7">
        <v>201.756</v>
      </c>
      <c r="FK7">
        <v>10.532999999999999</v>
      </c>
      <c r="FL7">
        <v>88.838999999999999</v>
      </c>
      <c r="FM7">
        <v>193.90600000000001</v>
      </c>
      <c r="FN7">
        <v>35.859000000000002</v>
      </c>
      <c r="FO7">
        <v>0</v>
      </c>
      <c r="FP7">
        <v>443.245</v>
      </c>
      <c r="FQ7">
        <v>64.757999999999996</v>
      </c>
      <c r="FR7">
        <v>276.68599999999998</v>
      </c>
      <c r="FS7">
        <v>141.029</v>
      </c>
      <c r="FT7">
        <v>11.646000000000001</v>
      </c>
      <c r="FU7">
        <v>249.3</v>
      </c>
      <c r="FV7">
        <v>60.456000000000003</v>
      </c>
      <c r="FW7">
        <v>226.41900000000001</v>
      </c>
      <c r="FX7">
        <v>119.515</v>
      </c>
      <c r="FY7">
        <v>0</v>
      </c>
      <c r="FZ7">
        <v>46.094999999999999</v>
      </c>
      <c r="GA7">
        <v>134.501</v>
      </c>
      <c r="GB7">
        <v>82.302000000000007</v>
      </c>
      <c r="GC7">
        <v>73.834000000000003</v>
      </c>
      <c r="GD7">
        <v>78.316000000000003</v>
      </c>
      <c r="GE7">
        <v>121.504</v>
      </c>
      <c r="GF7">
        <v>51.694000000000003</v>
      </c>
      <c r="GG7">
        <v>134.86699999999999</v>
      </c>
      <c r="GH7">
        <v>16.634</v>
      </c>
      <c r="GI7">
        <v>312.23</v>
      </c>
      <c r="GJ7">
        <v>58.094999999999999</v>
      </c>
      <c r="GK7">
        <v>19.494</v>
      </c>
      <c r="GL7">
        <v>31.724</v>
      </c>
      <c r="GM7">
        <v>60.701999999999998</v>
      </c>
      <c r="GN7">
        <v>48.002000000000002</v>
      </c>
      <c r="GO7">
        <v>76.084000000000003</v>
      </c>
      <c r="GP7">
        <v>163.86199999999999</v>
      </c>
      <c r="GQ7">
        <v>58.600999999999999</v>
      </c>
      <c r="GR7">
        <v>275.36</v>
      </c>
      <c r="GS7">
        <v>0</v>
      </c>
      <c r="GT7">
        <v>0</v>
      </c>
      <c r="GU7">
        <v>13.632999999999999</v>
      </c>
      <c r="GV7">
        <v>0</v>
      </c>
      <c r="GW7">
        <v>0</v>
      </c>
      <c r="GX7">
        <v>57.444000000000003</v>
      </c>
      <c r="GY7">
        <v>135.66499999999999</v>
      </c>
      <c r="GZ7">
        <v>0</v>
      </c>
      <c r="HA7">
        <v>136.45699999999999</v>
      </c>
      <c r="HB7">
        <v>0</v>
      </c>
      <c r="HC7">
        <v>26.945</v>
      </c>
      <c r="HD7">
        <v>168.78800000000001</v>
      </c>
      <c r="HE7">
        <v>41.052999999999997</v>
      </c>
      <c r="HF7">
        <v>162.09700000000001</v>
      </c>
      <c r="HG7">
        <v>29.265000000000001</v>
      </c>
      <c r="HH7">
        <v>74.570999999999998</v>
      </c>
      <c r="HI7">
        <v>50.198</v>
      </c>
      <c r="HJ7">
        <v>14.673999999999999</v>
      </c>
      <c r="HK7">
        <v>85.444999999999993</v>
      </c>
      <c r="HL7">
        <v>0</v>
      </c>
      <c r="HM7">
        <v>65.888999999999996</v>
      </c>
      <c r="HN7">
        <v>77.284000000000006</v>
      </c>
      <c r="HO7">
        <v>7.3529999999999998</v>
      </c>
      <c r="HP7">
        <v>0</v>
      </c>
      <c r="HQ7">
        <v>0</v>
      </c>
      <c r="HR7">
        <v>135.57400000000001</v>
      </c>
      <c r="HS7">
        <v>54.844999999999999</v>
      </c>
      <c r="HT7">
        <v>1.167</v>
      </c>
      <c r="HU7">
        <v>59.213999999999999</v>
      </c>
      <c r="HV7">
        <v>25.405000000000001</v>
      </c>
      <c r="HW7">
        <v>98.820999999999998</v>
      </c>
      <c r="HX7">
        <v>20.09</v>
      </c>
      <c r="HY7">
        <v>306.988</v>
      </c>
      <c r="HZ7">
        <v>7.5140000000000002</v>
      </c>
      <c r="IA7">
        <v>118.292</v>
      </c>
      <c r="IB7">
        <v>23.015000000000001</v>
      </c>
      <c r="IC7">
        <v>0</v>
      </c>
      <c r="ID7">
        <v>106.55800000000001</v>
      </c>
      <c r="IE7">
        <v>213.56399999999999</v>
      </c>
      <c r="IF7">
        <v>74.015000000000001</v>
      </c>
      <c r="IG7">
        <v>164.43700000000001</v>
      </c>
      <c r="IH7">
        <v>61.76</v>
      </c>
      <c r="II7">
        <v>13.625</v>
      </c>
      <c r="IJ7">
        <v>322</v>
      </c>
      <c r="IK7">
        <v>16.920999999999999</v>
      </c>
      <c r="IL7">
        <v>0</v>
      </c>
      <c r="IM7">
        <v>161.11500000000001</v>
      </c>
      <c r="IN7">
        <v>80.721999999999994</v>
      </c>
      <c r="IO7">
        <v>0</v>
      </c>
      <c r="IP7">
        <v>41.174999999999997</v>
      </c>
      <c r="IQ7">
        <v>78.512</v>
      </c>
      <c r="IR7">
        <v>42.686</v>
      </c>
      <c r="IS7">
        <v>0</v>
      </c>
      <c r="IT7">
        <v>27.984000000000002</v>
      </c>
      <c r="IU7">
        <v>109.184</v>
      </c>
      <c r="IV7">
        <v>272.495</v>
      </c>
      <c r="IW7">
        <v>86.856999999999999</v>
      </c>
      <c r="IX7">
        <v>0</v>
      </c>
      <c r="IY7">
        <v>0.216</v>
      </c>
      <c r="IZ7">
        <v>60.994</v>
      </c>
      <c r="JA7">
        <v>29.077000000000002</v>
      </c>
      <c r="JB7">
        <v>65.132999999999996</v>
      </c>
      <c r="JC7">
        <v>276.76799999999997</v>
      </c>
      <c r="JD7">
        <v>119.24299999999999</v>
      </c>
      <c r="JE7">
        <v>20.71</v>
      </c>
      <c r="JF7">
        <v>0</v>
      </c>
      <c r="JG7">
        <v>35.195</v>
      </c>
      <c r="JH7">
        <v>95.501999999999995</v>
      </c>
      <c r="JI7">
        <v>176.90600000000001</v>
      </c>
      <c r="JJ7">
        <v>116.044</v>
      </c>
      <c r="JK7">
        <v>290.577</v>
      </c>
      <c r="JL7">
        <v>159.119</v>
      </c>
    </row>
    <row r="8" spans="1:272" s="12" customFormat="1" x14ac:dyDescent="0.2">
      <c r="A8" s="12" t="s">
        <v>42</v>
      </c>
      <c r="B8" s="12" t="s">
        <v>49</v>
      </c>
      <c r="C8" s="12">
        <v>12</v>
      </c>
      <c r="D8" s="12">
        <v>17</v>
      </c>
      <c r="E8" s="12" t="s">
        <v>26</v>
      </c>
      <c r="F8" s="12">
        <v>147</v>
      </c>
      <c r="G8" s="12">
        <v>84</v>
      </c>
      <c r="H8" s="12">
        <v>17</v>
      </c>
      <c r="I8" s="12">
        <v>33</v>
      </c>
      <c r="J8" s="12">
        <v>14.4</v>
      </c>
      <c r="K8" s="12">
        <v>13.8</v>
      </c>
      <c r="L8" s="12">
        <v>14.8</v>
      </c>
      <c r="P8" s="12">
        <v>0</v>
      </c>
      <c r="Q8" s="12" t="s">
        <v>42</v>
      </c>
      <c r="R8" s="12">
        <v>14.21</v>
      </c>
      <c r="S8" s="13">
        <v>19916.7</v>
      </c>
      <c r="T8" s="13">
        <v>2640.5239999999999</v>
      </c>
      <c r="U8" s="13">
        <v>737202.78399999999</v>
      </c>
      <c r="V8" s="13">
        <v>731039.20900000003</v>
      </c>
      <c r="W8" s="13">
        <v>355039.239</v>
      </c>
      <c r="X8" s="13">
        <v>194058.46</v>
      </c>
      <c r="Y8" s="12">
        <v>241673.76</v>
      </c>
      <c r="Z8" s="12">
        <v>4825800.6069999998</v>
      </c>
      <c r="AA8" s="12">
        <v>4510809.0360000003</v>
      </c>
      <c r="AB8" s="12">
        <v>2902626.4</v>
      </c>
      <c r="AC8" s="12">
        <v>2092566.2</v>
      </c>
      <c r="AD8" s="13">
        <v>1699432.487</v>
      </c>
      <c r="AE8" s="13">
        <v>3785143.9279999998</v>
      </c>
      <c r="AF8" s="13">
        <v>1769235.0719999999</v>
      </c>
      <c r="AG8" s="13">
        <v>6634304.2999999998</v>
      </c>
      <c r="AH8" s="13">
        <v>6576038.1210000003</v>
      </c>
      <c r="AI8" s="13">
        <v>4920777.9179999996</v>
      </c>
      <c r="AJ8" s="13">
        <v>5005041.0360000003</v>
      </c>
      <c r="AK8" s="13">
        <v>9236548.2430000007</v>
      </c>
      <c r="AL8" s="13">
        <v>9383011.9480000008</v>
      </c>
      <c r="AM8" s="13">
        <v>4463756.8099999996</v>
      </c>
      <c r="AN8" s="13">
        <v>3052255.8160000001</v>
      </c>
      <c r="AO8" s="13">
        <v>6577627.9790000003</v>
      </c>
      <c r="AP8" s="13">
        <v>340269.44099999999</v>
      </c>
      <c r="AQ8" s="13">
        <v>432013.79200000002</v>
      </c>
      <c r="AR8" s="13">
        <v>2657044.8870000001</v>
      </c>
      <c r="AS8" s="13">
        <v>4433934.6859999998</v>
      </c>
      <c r="AT8" s="13">
        <v>4530870.9620000003</v>
      </c>
      <c r="AU8" s="13">
        <v>2882502.861</v>
      </c>
      <c r="AV8" s="13">
        <v>3729839.466</v>
      </c>
      <c r="AW8" s="13">
        <v>7699022.8640000001</v>
      </c>
      <c r="AX8" s="13">
        <v>7831113.2779999999</v>
      </c>
      <c r="AY8" s="13">
        <v>4723141.0920000002</v>
      </c>
      <c r="AZ8" s="13">
        <v>6704806.0369999995</v>
      </c>
      <c r="BA8" s="13">
        <v>5515151.7740000002</v>
      </c>
      <c r="BB8" s="13">
        <v>7080894.2980000004</v>
      </c>
      <c r="BC8" s="13">
        <v>3814631.4550000001</v>
      </c>
      <c r="BD8" s="13">
        <v>6329454.0020000003</v>
      </c>
      <c r="BE8">
        <v>2585731.4920000001</v>
      </c>
      <c r="BF8">
        <v>3747549.0869999998</v>
      </c>
      <c r="BG8">
        <v>3361716.7170000002</v>
      </c>
      <c r="BH8">
        <v>3576089.7760000001</v>
      </c>
      <c r="BI8">
        <v>2619391.1269999999</v>
      </c>
      <c r="BJ8">
        <v>2937781.1630000002</v>
      </c>
      <c r="BK8">
        <v>2278369.6140000001</v>
      </c>
      <c r="BL8">
        <v>1959136.3089999999</v>
      </c>
      <c r="BM8">
        <v>1183904.2150000001</v>
      </c>
      <c r="BN8">
        <v>393768.63299999997</v>
      </c>
      <c r="BO8">
        <v>396662.50699999998</v>
      </c>
      <c r="BP8">
        <v>262371.74400000001</v>
      </c>
      <c r="BQ8">
        <v>3374641.548</v>
      </c>
      <c r="BR8">
        <v>3586652.8250000002</v>
      </c>
      <c r="BS8">
        <v>4731819.6890000002</v>
      </c>
      <c r="BT8">
        <v>2642170.4730000002</v>
      </c>
      <c r="BU8">
        <v>3069449.2059999998</v>
      </c>
      <c r="BV8">
        <v>4204709.4270000001</v>
      </c>
      <c r="BW8">
        <v>1730814.797</v>
      </c>
      <c r="BX8">
        <v>2276835.9240000001</v>
      </c>
      <c r="BY8">
        <v>1729457.645</v>
      </c>
      <c r="BZ8">
        <v>369061.88099999999</v>
      </c>
      <c r="CA8">
        <v>344741.97</v>
      </c>
      <c r="CB8">
        <v>379191.80200000003</v>
      </c>
      <c r="CC8">
        <v>5213296.5159999998</v>
      </c>
      <c r="CD8">
        <v>4011135.2629999998</v>
      </c>
      <c r="CE8">
        <v>4248656.2189999996</v>
      </c>
      <c r="CF8">
        <v>2715878.5290000001</v>
      </c>
      <c r="CG8">
        <v>3381458.2239999999</v>
      </c>
      <c r="CH8">
        <v>3209271.7220000001</v>
      </c>
      <c r="CI8">
        <v>2371335.7110000001</v>
      </c>
      <c r="CJ8">
        <v>2083109.838</v>
      </c>
      <c r="CK8">
        <v>2512629.9739999999</v>
      </c>
      <c r="CL8">
        <v>552569.34499999997</v>
      </c>
      <c r="CM8">
        <v>556295.50899999996</v>
      </c>
      <c r="CN8">
        <v>427032.51199999999</v>
      </c>
      <c r="CO8">
        <v>2093886.389</v>
      </c>
      <c r="CP8">
        <v>2943154.4550000001</v>
      </c>
      <c r="CQ8">
        <v>2637623.2400000002</v>
      </c>
      <c r="CR8">
        <v>3478725.892</v>
      </c>
      <c r="CS8">
        <v>2477515.3309999998</v>
      </c>
      <c r="CT8">
        <v>2610302.9240000001</v>
      </c>
      <c r="CU8">
        <v>1256615.0220000001</v>
      </c>
      <c r="CV8">
        <v>779116.60100000002</v>
      </c>
      <c r="CW8">
        <v>1340216.307</v>
      </c>
      <c r="CX8">
        <v>9295.7250000000004</v>
      </c>
      <c r="CY8">
        <v>19356.934000000001</v>
      </c>
      <c r="CZ8">
        <v>31436.121999999999</v>
      </c>
      <c r="DA8">
        <v>3080020.3480000002</v>
      </c>
      <c r="DB8">
        <v>3701836.463</v>
      </c>
      <c r="DC8">
        <v>3119943.5660000001</v>
      </c>
      <c r="DD8">
        <v>1713743.9380000001</v>
      </c>
      <c r="DE8">
        <v>1982438.183</v>
      </c>
      <c r="DF8">
        <v>2106150.5989999999</v>
      </c>
      <c r="DG8">
        <v>898008.07400000002</v>
      </c>
      <c r="DH8">
        <v>1029286.6189999999</v>
      </c>
      <c r="DI8">
        <v>836178.98899999994</v>
      </c>
      <c r="DJ8">
        <v>16167.19</v>
      </c>
      <c r="DK8">
        <v>10622.132</v>
      </c>
      <c r="DL8">
        <v>36749.538</v>
      </c>
      <c r="DM8">
        <v>3476872.9389999998</v>
      </c>
      <c r="DN8">
        <v>3417029.0320000001</v>
      </c>
      <c r="DO8">
        <v>4128500.1549999998</v>
      </c>
      <c r="DP8">
        <v>1927474.1359999999</v>
      </c>
      <c r="DQ8">
        <v>1051410.5079999999</v>
      </c>
      <c r="DR8">
        <v>1337601.406</v>
      </c>
      <c r="DS8">
        <v>826615.07499999995</v>
      </c>
      <c r="DT8">
        <v>322892.04700000002</v>
      </c>
      <c r="DU8">
        <v>468834.00400000002</v>
      </c>
      <c r="DV8">
        <v>7376.7110000000002</v>
      </c>
      <c r="DW8">
        <v>12632.618</v>
      </c>
      <c r="DX8">
        <v>10720.942999999999</v>
      </c>
      <c r="DY8">
        <v>3667926.6609999998</v>
      </c>
      <c r="DZ8">
        <v>4421595.91</v>
      </c>
      <c r="EA8">
        <v>4606477.5690000001</v>
      </c>
      <c r="EB8">
        <v>4259142.898</v>
      </c>
      <c r="EC8">
        <v>4062870.3459999999</v>
      </c>
      <c r="ED8">
        <v>3970824.7949999999</v>
      </c>
      <c r="EE8">
        <v>2128038.0329999998</v>
      </c>
      <c r="EF8">
        <v>1260001.6089999999</v>
      </c>
      <c r="EG8">
        <v>1843582.649</v>
      </c>
      <c r="EH8">
        <v>51709.627</v>
      </c>
      <c r="EI8">
        <v>20611.379000000001</v>
      </c>
      <c r="EJ8">
        <v>31710.454000000002</v>
      </c>
      <c r="EK8">
        <v>4493495.9119999995</v>
      </c>
      <c r="EL8">
        <v>4543300.82</v>
      </c>
      <c r="EM8">
        <v>3219752.0630000001</v>
      </c>
      <c r="EN8">
        <v>3196630.0460000001</v>
      </c>
      <c r="EO8">
        <v>3650123.233</v>
      </c>
      <c r="EP8">
        <v>3964963.372</v>
      </c>
      <c r="EQ8">
        <v>2122057.6290000002</v>
      </c>
      <c r="ER8">
        <v>1207225.6429999999</v>
      </c>
      <c r="ES8">
        <v>2865137.2820000001</v>
      </c>
      <c r="ET8">
        <v>39246</v>
      </c>
      <c r="EU8">
        <v>24299.244999999999</v>
      </c>
      <c r="EV8">
        <v>46121.508999999998</v>
      </c>
      <c r="EW8">
        <v>3001031.8659999999</v>
      </c>
      <c r="EX8">
        <v>4915543.1900000004</v>
      </c>
      <c r="EY8">
        <v>4144201.7429999998</v>
      </c>
      <c r="EZ8">
        <v>2820104.1</v>
      </c>
      <c r="FA8">
        <v>3196873.4130000002</v>
      </c>
      <c r="FB8">
        <v>6070486.5539999995</v>
      </c>
      <c r="FC8">
        <v>1851296.149</v>
      </c>
      <c r="FD8">
        <v>1829212.801</v>
      </c>
      <c r="FE8">
        <v>2034344.331</v>
      </c>
      <c r="FF8">
        <v>306127.402</v>
      </c>
      <c r="FG8">
        <v>343688.86</v>
      </c>
      <c r="FH8">
        <v>203001.761</v>
      </c>
      <c r="FI8">
        <v>3051046.1710000001</v>
      </c>
      <c r="FJ8">
        <v>2575355.429</v>
      </c>
      <c r="FK8">
        <v>3230594.9780000001</v>
      </c>
      <c r="FL8">
        <v>2319022.7230000002</v>
      </c>
      <c r="FM8">
        <v>1903342.6769999999</v>
      </c>
      <c r="FN8">
        <v>3150434.3930000002</v>
      </c>
      <c r="FO8">
        <v>406761.80599999998</v>
      </c>
      <c r="FP8">
        <v>380670.48300000001</v>
      </c>
      <c r="FQ8">
        <v>351868.99200000003</v>
      </c>
      <c r="FR8">
        <v>38336.906000000003</v>
      </c>
      <c r="FS8">
        <v>27184.088</v>
      </c>
      <c r="FT8">
        <v>19176.388999999999</v>
      </c>
      <c r="FU8">
        <v>3393835.8629999999</v>
      </c>
      <c r="FV8">
        <v>5910730.6730000004</v>
      </c>
      <c r="FW8">
        <v>9562514.4869999997</v>
      </c>
      <c r="FX8">
        <v>3597661.287</v>
      </c>
      <c r="FY8">
        <v>4536475.5619999999</v>
      </c>
      <c r="FZ8">
        <v>3445087.4330000002</v>
      </c>
      <c r="GA8">
        <v>3977227.0550000002</v>
      </c>
      <c r="GB8">
        <v>4391505.3459999999</v>
      </c>
      <c r="GC8">
        <v>3715907.4330000002</v>
      </c>
      <c r="GD8">
        <v>5211439.1509999996</v>
      </c>
      <c r="GE8">
        <v>5264594.8789999997</v>
      </c>
      <c r="GF8">
        <v>7022561.8969999999</v>
      </c>
      <c r="GG8">
        <v>4151058.87</v>
      </c>
      <c r="GH8">
        <v>2789340.4720000001</v>
      </c>
      <c r="GI8">
        <v>2892754.4539999999</v>
      </c>
      <c r="GJ8">
        <v>3414485.9929999998</v>
      </c>
      <c r="GK8">
        <v>1973331.9480000001</v>
      </c>
      <c r="GL8">
        <v>3174517.227</v>
      </c>
      <c r="GM8">
        <v>435990.33</v>
      </c>
      <c r="GN8">
        <v>366294.49099999998</v>
      </c>
      <c r="GO8">
        <v>134916.52299999999</v>
      </c>
      <c r="GP8">
        <v>79477.887000000002</v>
      </c>
      <c r="GQ8">
        <v>87545.164000000004</v>
      </c>
      <c r="GR8">
        <v>33136.008999999998</v>
      </c>
      <c r="GS8">
        <v>4480354.7290000003</v>
      </c>
      <c r="GT8">
        <v>3192287.358</v>
      </c>
      <c r="GU8">
        <v>5234744.1500000004</v>
      </c>
      <c r="GV8">
        <v>5235762.0279999999</v>
      </c>
      <c r="GW8">
        <v>2803867.821</v>
      </c>
      <c r="GX8">
        <v>3216610.9279999998</v>
      </c>
      <c r="GY8">
        <v>1423688.625</v>
      </c>
      <c r="GZ8">
        <v>2487893.449</v>
      </c>
      <c r="HA8">
        <v>3402383.1469999999</v>
      </c>
      <c r="HB8">
        <v>49851.972000000002</v>
      </c>
      <c r="HC8">
        <v>79830.039999999994</v>
      </c>
      <c r="HD8">
        <v>61393.586000000003</v>
      </c>
      <c r="HE8">
        <v>2715057.6740000001</v>
      </c>
      <c r="HF8">
        <v>4395100.8600000003</v>
      </c>
      <c r="HG8">
        <v>4602132.6179999998</v>
      </c>
      <c r="HH8">
        <v>2077580.7919999999</v>
      </c>
      <c r="HI8">
        <v>2257116.7379999999</v>
      </c>
      <c r="HJ8">
        <v>2364296.12</v>
      </c>
      <c r="HK8">
        <v>1125926.1440000001</v>
      </c>
      <c r="HL8">
        <v>1309453.588</v>
      </c>
      <c r="HM8">
        <v>1024233.039</v>
      </c>
      <c r="HN8">
        <v>61988.144999999997</v>
      </c>
      <c r="HO8">
        <v>49201.724999999999</v>
      </c>
      <c r="HP8">
        <v>54579.451999999997</v>
      </c>
      <c r="HQ8">
        <v>4958773.9840000002</v>
      </c>
      <c r="HR8">
        <v>3041776.72</v>
      </c>
      <c r="HS8">
        <v>7184088.165</v>
      </c>
      <c r="HT8">
        <v>2775492.8640000001</v>
      </c>
      <c r="HU8">
        <v>1516673.7520000001</v>
      </c>
      <c r="HV8">
        <v>1799217.041</v>
      </c>
      <c r="HW8">
        <v>667442.40700000001</v>
      </c>
      <c r="HX8">
        <v>490185.50099999999</v>
      </c>
      <c r="HY8">
        <v>809777.05200000003</v>
      </c>
      <c r="HZ8">
        <v>47306.243000000002</v>
      </c>
      <c r="IA8">
        <v>69145.070000000007</v>
      </c>
      <c r="IB8">
        <v>44601.817000000003</v>
      </c>
      <c r="IC8">
        <v>4805770.4709999999</v>
      </c>
      <c r="ID8">
        <v>3368728.7310000001</v>
      </c>
      <c r="IE8">
        <v>3226620.0649999999</v>
      </c>
      <c r="IF8">
        <v>2545039.156</v>
      </c>
      <c r="IG8">
        <v>4011775.3969999999</v>
      </c>
      <c r="IH8">
        <v>4126540.17</v>
      </c>
      <c r="II8">
        <v>1460990.304</v>
      </c>
      <c r="IJ8">
        <v>1630823.2560000001</v>
      </c>
      <c r="IK8">
        <v>2079601.33</v>
      </c>
      <c r="IL8">
        <v>214085.03200000001</v>
      </c>
      <c r="IM8">
        <v>205656.728</v>
      </c>
      <c r="IN8">
        <v>149936.34599999999</v>
      </c>
      <c r="IO8">
        <v>6849551.7039999999</v>
      </c>
      <c r="IP8">
        <v>3026150.7910000002</v>
      </c>
      <c r="IQ8">
        <v>4520685.6220000004</v>
      </c>
      <c r="IR8">
        <v>2594378.642</v>
      </c>
      <c r="IS8">
        <v>3992831.9989999998</v>
      </c>
      <c r="IT8">
        <v>5624943.1210000003</v>
      </c>
      <c r="IU8">
        <v>1482571.7080000001</v>
      </c>
      <c r="IV8">
        <v>1444408.618</v>
      </c>
      <c r="IW8">
        <v>1299866.2279999999</v>
      </c>
      <c r="IX8">
        <v>77094.593999999997</v>
      </c>
      <c r="IY8">
        <v>291284.55699999997</v>
      </c>
      <c r="IZ8">
        <v>269998.33799999999</v>
      </c>
      <c r="JA8">
        <v>3331644.4070000001</v>
      </c>
      <c r="JB8">
        <v>3555722.3879999998</v>
      </c>
      <c r="JC8">
        <v>2675688.193</v>
      </c>
      <c r="JD8">
        <v>1514512.169</v>
      </c>
      <c r="JE8">
        <v>2345548.807</v>
      </c>
      <c r="JF8">
        <v>3058470.3289999999</v>
      </c>
      <c r="JG8">
        <v>320813.26199999999</v>
      </c>
      <c r="JH8">
        <v>272538.00599999999</v>
      </c>
      <c r="JI8">
        <v>373195.43</v>
      </c>
      <c r="JJ8">
        <v>55955.705000000002</v>
      </c>
      <c r="JK8">
        <v>24166.37</v>
      </c>
      <c r="JL8">
        <v>32242.564999999999</v>
      </c>
    </row>
    <row r="9" spans="1:272" x14ac:dyDescent="0.2">
      <c r="A9" t="s">
        <v>42</v>
      </c>
      <c r="B9" t="s">
        <v>50</v>
      </c>
      <c r="C9">
        <v>12</v>
      </c>
      <c r="D9">
        <v>17</v>
      </c>
      <c r="E9" t="s">
        <v>26</v>
      </c>
      <c r="F9">
        <v>147.1</v>
      </c>
      <c r="G9">
        <v>44</v>
      </c>
      <c r="H9">
        <v>55</v>
      </c>
      <c r="I9">
        <v>34</v>
      </c>
      <c r="P9" t="s">
        <v>54</v>
      </c>
      <c r="Q9" t="s">
        <v>42</v>
      </c>
      <c r="R9">
        <v>14.21</v>
      </c>
      <c r="S9" s="2">
        <v>20.305</v>
      </c>
      <c r="T9" s="2">
        <v>0</v>
      </c>
      <c r="U9" s="2">
        <v>4766.2420000000002</v>
      </c>
      <c r="V9" s="2">
        <v>4503.8890000000001</v>
      </c>
      <c r="W9" s="2">
        <v>2281.4389999999999</v>
      </c>
      <c r="X9" s="2">
        <v>1679.4380000000001</v>
      </c>
      <c r="Y9">
        <v>1806.258</v>
      </c>
      <c r="Z9">
        <v>28334.1</v>
      </c>
      <c r="AA9">
        <v>28452.183000000001</v>
      </c>
      <c r="AB9">
        <v>18141.879000000001</v>
      </c>
      <c r="AC9">
        <v>12626.27</v>
      </c>
      <c r="AD9" s="2">
        <v>10678.471</v>
      </c>
      <c r="AE9" s="2">
        <v>22011.016</v>
      </c>
      <c r="AF9" s="2">
        <v>10590.554</v>
      </c>
      <c r="AG9" s="2">
        <v>39520.930999999997</v>
      </c>
      <c r="AH9" s="2">
        <v>38535.18</v>
      </c>
      <c r="AI9" s="2">
        <v>29642.274000000001</v>
      </c>
      <c r="AJ9" s="2">
        <v>28519.100999999999</v>
      </c>
      <c r="AK9" s="2">
        <v>53308.24</v>
      </c>
      <c r="AL9" s="2">
        <v>55298.767999999996</v>
      </c>
      <c r="AM9" s="2">
        <v>27355.151999999998</v>
      </c>
      <c r="AN9" s="2">
        <v>16161.380999999999</v>
      </c>
      <c r="AO9" s="2">
        <v>39017.714999999997</v>
      </c>
      <c r="AP9" s="2">
        <v>2530.674</v>
      </c>
      <c r="AQ9" s="2">
        <v>2842.596</v>
      </c>
      <c r="AR9" s="2">
        <v>16962.695</v>
      </c>
      <c r="AS9" s="2">
        <v>27277.106</v>
      </c>
      <c r="AT9" s="2">
        <v>25234.761999999999</v>
      </c>
      <c r="AU9" s="2">
        <v>19056.231</v>
      </c>
      <c r="AV9" s="2">
        <v>21986.085999999999</v>
      </c>
      <c r="AW9" s="2">
        <v>48404.637999999999</v>
      </c>
      <c r="AX9" s="2">
        <v>47349.904999999999</v>
      </c>
      <c r="AY9" s="2">
        <v>29122.681</v>
      </c>
      <c r="AZ9" s="2">
        <v>40941.237000000001</v>
      </c>
      <c r="BA9" s="2">
        <v>31682.921999999999</v>
      </c>
      <c r="BB9" s="2">
        <v>41330.612000000001</v>
      </c>
      <c r="BC9" s="2">
        <v>21056.554</v>
      </c>
      <c r="BD9" s="2">
        <v>36820.981</v>
      </c>
      <c r="BE9">
        <v>16244.884</v>
      </c>
      <c r="BF9">
        <v>23271.919000000002</v>
      </c>
      <c r="BG9">
        <v>19895.694</v>
      </c>
      <c r="BH9">
        <v>21827.297999999999</v>
      </c>
      <c r="BI9">
        <v>16534.742999999999</v>
      </c>
      <c r="BJ9">
        <v>16718.201000000001</v>
      </c>
      <c r="BK9">
        <v>15341.468999999999</v>
      </c>
      <c r="BL9">
        <v>10902.761</v>
      </c>
      <c r="BM9">
        <v>7481.4570000000003</v>
      </c>
      <c r="BN9">
        <v>2399.366</v>
      </c>
      <c r="BO9">
        <v>2406.027</v>
      </c>
      <c r="BP9">
        <v>1461.944</v>
      </c>
      <c r="BQ9">
        <v>19161.445</v>
      </c>
      <c r="BR9">
        <v>21707.411</v>
      </c>
      <c r="BS9">
        <v>26339.322</v>
      </c>
      <c r="BT9">
        <v>16597.741000000002</v>
      </c>
      <c r="BU9">
        <v>17637.021000000001</v>
      </c>
      <c r="BV9">
        <v>26383.891</v>
      </c>
      <c r="BW9">
        <v>10462.235000000001</v>
      </c>
      <c r="BX9">
        <v>13985.048000000001</v>
      </c>
      <c r="BY9">
        <v>10634.478999999999</v>
      </c>
      <c r="BZ9">
        <v>2053.6999999999998</v>
      </c>
      <c r="CA9">
        <v>2633.598</v>
      </c>
      <c r="CB9">
        <v>2344.69</v>
      </c>
      <c r="CC9">
        <v>28454.522000000001</v>
      </c>
      <c r="CD9">
        <v>23607.75</v>
      </c>
      <c r="CE9">
        <v>24067.521000000001</v>
      </c>
      <c r="CF9">
        <v>16885.141</v>
      </c>
      <c r="CG9">
        <v>18437.39</v>
      </c>
      <c r="CH9">
        <v>17996.151000000002</v>
      </c>
      <c r="CI9">
        <v>14998.321</v>
      </c>
      <c r="CJ9">
        <v>12629.445</v>
      </c>
      <c r="CK9">
        <v>15881.162</v>
      </c>
      <c r="CL9">
        <v>4067.5630000000001</v>
      </c>
      <c r="CM9">
        <v>3094.8960000000002</v>
      </c>
      <c r="CN9">
        <v>2729.08</v>
      </c>
      <c r="CO9">
        <v>13304.841</v>
      </c>
      <c r="CP9">
        <v>16681.900000000001</v>
      </c>
      <c r="CQ9">
        <v>15191.751</v>
      </c>
      <c r="CR9">
        <v>21992.218000000001</v>
      </c>
      <c r="CS9">
        <v>16523.969000000001</v>
      </c>
      <c r="CT9">
        <v>16187.317999999999</v>
      </c>
      <c r="CU9">
        <v>8238.3809999999994</v>
      </c>
      <c r="CV9">
        <v>4806.9539999999997</v>
      </c>
      <c r="CW9">
        <v>9183.6929999999993</v>
      </c>
      <c r="CX9">
        <v>38.856999999999999</v>
      </c>
      <c r="CY9">
        <v>63.247999999999998</v>
      </c>
      <c r="CZ9">
        <v>234.63900000000001</v>
      </c>
      <c r="DA9">
        <v>18780.601999999999</v>
      </c>
      <c r="DB9">
        <v>20994.949000000001</v>
      </c>
      <c r="DC9">
        <v>17896.098999999998</v>
      </c>
      <c r="DD9">
        <v>10547.672</v>
      </c>
      <c r="DE9">
        <v>12452.512000000001</v>
      </c>
      <c r="DF9">
        <v>13874.936</v>
      </c>
      <c r="DG9">
        <v>6154.54</v>
      </c>
      <c r="DH9">
        <v>6361.2389999999996</v>
      </c>
      <c r="DI9">
        <v>5773.567</v>
      </c>
      <c r="DJ9">
        <v>0.23499999999999999</v>
      </c>
      <c r="DK9">
        <v>0</v>
      </c>
      <c r="DL9">
        <v>161.392</v>
      </c>
      <c r="DM9">
        <v>19588.035</v>
      </c>
      <c r="DN9">
        <v>20091.946</v>
      </c>
      <c r="DO9">
        <v>25136.653999999999</v>
      </c>
      <c r="DP9">
        <v>12288.815000000001</v>
      </c>
      <c r="DQ9">
        <v>6215.23</v>
      </c>
      <c r="DR9">
        <v>7910.0420000000004</v>
      </c>
      <c r="DS9">
        <v>5423.8090000000002</v>
      </c>
      <c r="DT9">
        <v>2100.732</v>
      </c>
      <c r="DU9">
        <v>4134.6270000000004</v>
      </c>
      <c r="DV9">
        <v>5.1999999999999998E-2</v>
      </c>
      <c r="DW9">
        <v>89.2</v>
      </c>
      <c r="DX9">
        <v>82.066000000000003</v>
      </c>
      <c r="DY9">
        <v>20076.482</v>
      </c>
      <c r="DZ9">
        <v>27279.620999999999</v>
      </c>
      <c r="EA9">
        <v>25992.255000000001</v>
      </c>
      <c r="EB9">
        <v>23391.944</v>
      </c>
      <c r="EC9">
        <v>23373.202000000001</v>
      </c>
      <c r="ED9">
        <v>25494.120999999999</v>
      </c>
      <c r="EE9">
        <v>13909.039000000001</v>
      </c>
      <c r="EF9">
        <v>8690.8449999999993</v>
      </c>
      <c r="EG9">
        <v>11920.744000000001</v>
      </c>
      <c r="EH9">
        <v>117.65</v>
      </c>
      <c r="EI9">
        <v>69.626999999999995</v>
      </c>
      <c r="EJ9">
        <v>58.402000000000001</v>
      </c>
      <c r="EK9">
        <v>26119.773000000001</v>
      </c>
      <c r="EL9">
        <v>27571.477999999999</v>
      </c>
      <c r="EM9">
        <v>18283.5</v>
      </c>
      <c r="EN9">
        <v>18691.938999999998</v>
      </c>
      <c r="EO9">
        <v>23241.483</v>
      </c>
      <c r="EP9">
        <v>25062.414000000001</v>
      </c>
      <c r="EQ9">
        <v>13934.478999999999</v>
      </c>
      <c r="ER9">
        <v>8042.9539999999997</v>
      </c>
      <c r="ES9">
        <v>18658.824000000001</v>
      </c>
      <c r="ET9">
        <v>14.404</v>
      </c>
      <c r="EU9">
        <v>21</v>
      </c>
      <c r="EV9">
        <v>452.13900000000001</v>
      </c>
      <c r="EW9">
        <v>16324.039000000001</v>
      </c>
      <c r="EX9">
        <v>27658.636999999999</v>
      </c>
      <c r="EY9">
        <v>24358.127</v>
      </c>
      <c r="EZ9">
        <v>16498.260999999999</v>
      </c>
      <c r="FA9">
        <v>20825.992999999999</v>
      </c>
      <c r="FB9">
        <v>36171.68</v>
      </c>
      <c r="FC9">
        <v>10489.316000000001</v>
      </c>
      <c r="FD9">
        <v>11245.489</v>
      </c>
      <c r="FE9">
        <v>12858.444</v>
      </c>
      <c r="FF9">
        <v>1778.769</v>
      </c>
      <c r="FG9">
        <v>2112.2289999999998</v>
      </c>
      <c r="FH9">
        <v>1044.115</v>
      </c>
      <c r="FI9">
        <v>18353.759999999998</v>
      </c>
      <c r="FJ9">
        <v>16537.77</v>
      </c>
      <c r="FK9">
        <v>18728.48</v>
      </c>
      <c r="FL9">
        <v>13846.704</v>
      </c>
      <c r="FM9">
        <v>11879.396000000001</v>
      </c>
      <c r="FN9">
        <v>18570.127</v>
      </c>
      <c r="FO9">
        <v>2861.364</v>
      </c>
      <c r="FP9">
        <v>2935.5039999999999</v>
      </c>
      <c r="FQ9">
        <v>2840.5340000000001</v>
      </c>
      <c r="FR9">
        <v>219.33099999999999</v>
      </c>
      <c r="FS9">
        <v>140.23500000000001</v>
      </c>
      <c r="FT9">
        <v>43.829000000000001</v>
      </c>
      <c r="FU9">
        <v>20420.350999999999</v>
      </c>
      <c r="FV9">
        <v>35336.49</v>
      </c>
      <c r="FW9">
        <v>59318.485000000001</v>
      </c>
      <c r="FX9">
        <v>22324.039000000001</v>
      </c>
      <c r="FY9">
        <v>26000.712</v>
      </c>
      <c r="FZ9">
        <v>22146.637999999999</v>
      </c>
      <c r="GA9">
        <v>22132.026999999998</v>
      </c>
      <c r="GB9">
        <v>24729.237000000001</v>
      </c>
      <c r="GC9">
        <v>21315.591</v>
      </c>
      <c r="GD9">
        <v>31350.415000000001</v>
      </c>
      <c r="GE9">
        <v>27495.045999999998</v>
      </c>
      <c r="GF9">
        <v>37791.487000000001</v>
      </c>
      <c r="GG9">
        <v>22792.143</v>
      </c>
      <c r="GH9">
        <v>17083.292000000001</v>
      </c>
      <c r="GI9">
        <v>18522.098000000002</v>
      </c>
      <c r="GJ9">
        <v>21845.546999999999</v>
      </c>
      <c r="GK9">
        <v>11005.164000000001</v>
      </c>
      <c r="GL9">
        <v>18075.16</v>
      </c>
      <c r="GM9">
        <v>2349.4189999999999</v>
      </c>
      <c r="GN9">
        <v>2579.3620000000001</v>
      </c>
      <c r="GO9">
        <v>688.53200000000004</v>
      </c>
      <c r="GP9">
        <v>659.38</v>
      </c>
      <c r="GQ9">
        <v>778.23699999999997</v>
      </c>
      <c r="GR9">
        <v>147.90799999999999</v>
      </c>
      <c r="GS9">
        <v>23484.11</v>
      </c>
      <c r="GT9">
        <v>20825.518</v>
      </c>
      <c r="GU9">
        <v>29080.748</v>
      </c>
      <c r="GV9">
        <v>28976.384999999998</v>
      </c>
      <c r="GW9">
        <v>17162.490000000002</v>
      </c>
      <c r="GX9">
        <v>19784.473999999998</v>
      </c>
      <c r="GY9">
        <v>9427.625</v>
      </c>
      <c r="GZ9">
        <v>14807.165999999999</v>
      </c>
      <c r="HA9">
        <v>18583.502</v>
      </c>
      <c r="HB9">
        <v>305.75200000000001</v>
      </c>
      <c r="HC9">
        <v>232.672</v>
      </c>
      <c r="HD9">
        <v>214.98</v>
      </c>
      <c r="HE9">
        <v>16738.064999999999</v>
      </c>
      <c r="HF9">
        <v>25253.635999999999</v>
      </c>
      <c r="HG9">
        <v>29026.488000000001</v>
      </c>
      <c r="HH9">
        <v>13354.602000000001</v>
      </c>
      <c r="HI9">
        <v>13664.522999999999</v>
      </c>
      <c r="HJ9">
        <v>13205.609</v>
      </c>
      <c r="HK9">
        <v>6330.7629999999999</v>
      </c>
      <c r="HL9">
        <v>7411.6679999999997</v>
      </c>
      <c r="HM9">
        <v>7149.92</v>
      </c>
      <c r="HN9">
        <v>600.36199999999997</v>
      </c>
      <c r="HO9">
        <v>387.274</v>
      </c>
      <c r="HP9">
        <v>315.47500000000002</v>
      </c>
      <c r="HQ9">
        <v>28881.472000000002</v>
      </c>
      <c r="HR9">
        <v>18448.848000000002</v>
      </c>
      <c r="HS9">
        <v>41282.546000000002</v>
      </c>
      <c r="HT9">
        <v>16786.083999999999</v>
      </c>
      <c r="HU9">
        <v>9077.11</v>
      </c>
      <c r="HV9">
        <v>10057.843000000001</v>
      </c>
      <c r="HW9">
        <v>4016.0120000000002</v>
      </c>
      <c r="HX9">
        <v>3587.2939999999999</v>
      </c>
      <c r="HY9">
        <v>4642.37</v>
      </c>
      <c r="HZ9">
        <v>77.540000000000006</v>
      </c>
      <c r="IA9">
        <v>192.773</v>
      </c>
      <c r="IB9">
        <v>303.46600000000001</v>
      </c>
      <c r="IC9">
        <v>27343.477999999999</v>
      </c>
      <c r="ID9">
        <v>21587.291000000001</v>
      </c>
      <c r="IE9">
        <v>20427.159</v>
      </c>
      <c r="IF9">
        <v>16239.127</v>
      </c>
      <c r="IG9">
        <v>22955.084999999999</v>
      </c>
      <c r="IH9">
        <v>25611.486000000001</v>
      </c>
      <c r="II9">
        <v>9480.5730000000003</v>
      </c>
      <c r="IJ9">
        <v>9606.8559999999998</v>
      </c>
      <c r="IK9">
        <v>12268.575999999999</v>
      </c>
      <c r="IL9">
        <v>1106.864</v>
      </c>
      <c r="IM9">
        <v>1361.6479999999999</v>
      </c>
      <c r="IN9">
        <v>600.14200000000005</v>
      </c>
      <c r="IO9">
        <v>40683.949000000001</v>
      </c>
      <c r="IP9">
        <v>18702.438999999998</v>
      </c>
      <c r="IQ9">
        <v>25256.508000000002</v>
      </c>
      <c r="IR9">
        <v>16201.366</v>
      </c>
      <c r="IS9">
        <v>22230.38</v>
      </c>
      <c r="IT9">
        <v>33097.358</v>
      </c>
      <c r="IU9">
        <v>9193.1710000000003</v>
      </c>
      <c r="IV9">
        <v>9614.7180000000008</v>
      </c>
      <c r="IW9">
        <v>7833.2259999999997</v>
      </c>
      <c r="IX9">
        <v>713.51</v>
      </c>
      <c r="IY9">
        <v>1445.249</v>
      </c>
      <c r="IZ9">
        <v>1395.2660000000001</v>
      </c>
      <c r="JA9">
        <v>20389.893</v>
      </c>
      <c r="JB9">
        <v>22438.092000000001</v>
      </c>
      <c r="JC9">
        <v>17720.329000000002</v>
      </c>
      <c r="JD9">
        <v>9975.1790000000001</v>
      </c>
      <c r="JE9">
        <v>12243.163</v>
      </c>
      <c r="JF9">
        <v>18916.668000000001</v>
      </c>
      <c r="JG9">
        <v>2503.518</v>
      </c>
      <c r="JH9">
        <v>1507.759</v>
      </c>
      <c r="JI9">
        <v>3226.2669999999998</v>
      </c>
      <c r="JJ9">
        <v>350.23899999999998</v>
      </c>
      <c r="JK9">
        <v>11.069000000000001</v>
      </c>
      <c r="JL9">
        <v>234.77699999999999</v>
      </c>
    </row>
    <row r="10" spans="1:272" x14ac:dyDescent="0.2">
      <c r="A10" t="s">
        <v>41</v>
      </c>
      <c r="B10" t="s">
        <v>29</v>
      </c>
      <c r="C10">
        <v>12</v>
      </c>
      <c r="D10">
        <v>17</v>
      </c>
      <c r="E10" t="s">
        <v>26</v>
      </c>
      <c r="F10">
        <v>148</v>
      </c>
      <c r="G10">
        <v>84</v>
      </c>
      <c r="H10">
        <v>17</v>
      </c>
      <c r="I10">
        <v>33</v>
      </c>
      <c r="J10">
        <v>15.3</v>
      </c>
      <c r="K10">
        <v>0</v>
      </c>
      <c r="L10">
        <v>0</v>
      </c>
      <c r="P10">
        <v>1</v>
      </c>
      <c r="Q10" t="s">
        <v>41</v>
      </c>
      <c r="R10">
        <v>15.004</v>
      </c>
      <c r="S10" s="2">
        <v>3322.2979999999998</v>
      </c>
      <c r="T10" s="2">
        <v>716.31200000000001</v>
      </c>
      <c r="U10" s="2">
        <v>3772.9670000000001</v>
      </c>
      <c r="V10" s="2">
        <v>154800.12100000001</v>
      </c>
      <c r="W10" s="2">
        <v>128874.322</v>
      </c>
      <c r="X10" s="2">
        <v>121790.87300000001</v>
      </c>
      <c r="Y10">
        <v>174698.402</v>
      </c>
      <c r="Z10">
        <v>282344.71799999999</v>
      </c>
      <c r="AA10">
        <v>295172.11599999998</v>
      </c>
      <c r="AB10">
        <v>333816.49099999998</v>
      </c>
      <c r="AC10">
        <v>366614.91399999999</v>
      </c>
      <c r="AD10" s="2">
        <v>487153.39799999999</v>
      </c>
      <c r="AE10" s="2">
        <v>281092.20400000003</v>
      </c>
      <c r="AF10" s="2">
        <v>382169.36900000001</v>
      </c>
      <c r="AG10" s="2">
        <v>2770.2269999999999</v>
      </c>
      <c r="AH10" s="2">
        <v>9155.4179999999997</v>
      </c>
      <c r="AI10" s="2">
        <v>6807.3890000000001</v>
      </c>
      <c r="AJ10" s="2">
        <v>13540.978999999999</v>
      </c>
      <c r="AK10" s="2">
        <v>16185.459000000001</v>
      </c>
      <c r="AL10" s="2">
        <v>19671.485000000001</v>
      </c>
      <c r="AM10" s="2">
        <v>5978.1419999999998</v>
      </c>
      <c r="AN10" s="2">
        <v>3440.357</v>
      </c>
      <c r="AO10" s="2">
        <v>6015.7479999999996</v>
      </c>
      <c r="AP10" s="2">
        <v>424647.86499999999</v>
      </c>
      <c r="AQ10" s="2">
        <v>1174005.9480000001</v>
      </c>
      <c r="AR10" s="2">
        <v>207147.82399999999</v>
      </c>
      <c r="AS10" s="2">
        <v>14859.987999999999</v>
      </c>
      <c r="AT10" s="2">
        <v>14056.262000000001</v>
      </c>
      <c r="AU10" s="2">
        <v>8884.0210000000006</v>
      </c>
      <c r="AV10" s="2">
        <v>10473.013999999999</v>
      </c>
      <c r="AW10" s="2">
        <v>928.06799999999998</v>
      </c>
      <c r="AX10" s="2">
        <v>5319.7489999999998</v>
      </c>
      <c r="AY10" s="2">
        <v>2256.0790000000002</v>
      </c>
      <c r="AZ10" s="2">
        <v>931.43200000000002</v>
      </c>
      <c r="BA10" s="2">
        <v>208.876</v>
      </c>
      <c r="BB10" s="2">
        <v>707.69899999999996</v>
      </c>
      <c r="BC10" s="2">
        <v>122.66500000000001</v>
      </c>
      <c r="BD10" s="2">
        <v>257.13200000000001</v>
      </c>
      <c r="BE10">
        <v>21233.026000000002</v>
      </c>
      <c r="BF10">
        <v>145291.473</v>
      </c>
      <c r="BG10">
        <v>139014.91099999999</v>
      </c>
      <c r="BH10">
        <v>373244.103</v>
      </c>
      <c r="BI10">
        <v>76828.547999999995</v>
      </c>
      <c r="BJ10">
        <v>346162.21799999999</v>
      </c>
      <c r="BK10">
        <v>718140.27800000005</v>
      </c>
      <c r="BL10">
        <v>318812.24099999998</v>
      </c>
      <c r="BM10">
        <v>103429.48</v>
      </c>
      <c r="BN10">
        <v>487134.11900000001</v>
      </c>
      <c r="BO10">
        <v>987170.12600000005</v>
      </c>
      <c r="BP10">
        <v>1263492.443</v>
      </c>
      <c r="BQ10">
        <v>32957.01</v>
      </c>
      <c r="BR10">
        <v>155160.361</v>
      </c>
      <c r="BS10">
        <v>62498.559999999998</v>
      </c>
      <c r="BT10">
        <v>276003.45500000002</v>
      </c>
      <c r="BU10">
        <v>232389.39600000001</v>
      </c>
      <c r="BV10">
        <v>3699</v>
      </c>
      <c r="BW10">
        <v>1646.1569999999999</v>
      </c>
      <c r="BX10">
        <v>691324.92099999997</v>
      </c>
      <c r="BY10">
        <v>438243.766</v>
      </c>
      <c r="BZ10">
        <v>971086.152</v>
      </c>
      <c r="CA10">
        <v>233869.73</v>
      </c>
      <c r="CB10">
        <v>1330587.0020000001</v>
      </c>
      <c r="CC10">
        <v>75994.588000000003</v>
      </c>
      <c r="CD10">
        <v>153710.46100000001</v>
      </c>
      <c r="CE10">
        <v>212223.88500000001</v>
      </c>
      <c r="CF10">
        <v>69797.724000000002</v>
      </c>
      <c r="CG10">
        <v>92067.593999999997</v>
      </c>
      <c r="CH10">
        <v>510895.54399999999</v>
      </c>
      <c r="CI10">
        <v>514661.69</v>
      </c>
      <c r="CJ10">
        <v>299225.74200000003</v>
      </c>
      <c r="CK10">
        <v>349770.15</v>
      </c>
      <c r="CL10">
        <v>1017875.517</v>
      </c>
      <c r="CM10">
        <v>230907.04500000001</v>
      </c>
      <c r="CN10">
        <v>485101.022</v>
      </c>
      <c r="CO10">
        <v>42324.364000000001</v>
      </c>
      <c r="CP10">
        <v>223079.46100000001</v>
      </c>
      <c r="CQ10">
        <v>36136.413</v>
      </c>
      <c r="CR10">
        <v>113477.68</v>
      </c>
      <c r="CS10">
        <v>450059.23</v>
      </c>
      <c r="CT10">
        <v>444074.29300000001</v>
      </c>
      <c r="CU10">
        <v>486199.62699999998</v>
      </c>
      <c r="CV10">
        <v>189453.92</v>
      </c>
      <c r="CW10">
        <v>435862.51400000002</v>
      </c>
      <c r="CX10">
        <v>304667.288</v>
      </c>
      <c r="CY10">
        <v>1418764.6850000001</v>
      </c>
      <c r="CZ10">
        <v>1515998.73</v>
      </c>
      <c r="DA10">
        <v>66703.494999999995</v>
      </c>
      <c r="DB10">
        <v>3238.607</v>
      </c>
      <c r="DC10">
        <v>66280.758000000002</v>
      </c>
      <c r="DD10">
        <v>77265.232999999993</v>
      </c>
      <c r="DE10">
        <v>394937.30599999998</v>
      </c>
      <c r="DF10">
        <v>82256.313999999998</v>
      </c>
      <c r="DG10">
        <v>1012669.848</v>
      </c>
      <c r="DH10">
        <v>473281.09100000001</v>
      </c>
      <c r="DI10">
        <v>893590.38</v>
      </c>
      <c r="DJ10">
        <v>1274041.1629999999</v>
      </c>
      <c r="DK10">
        <v>204066.45600000001</v>
      </c>
      <c r="DL10">
        <v>1065314.2379999999</v>
      </c>
      <c r="DM10">
        <v>345649.95400000003</v>
      </c>
      <c r="DN10">
        <v>144603.084</v>
      </c>
      <c r="DO10">
        <v>158952.78700000001</v>
      </c>
      <c r="DP10">
        <v>304292.85800000001</v>
      </c>
      <c r="DQ10">
        <v>124235.90300000001</v>
      </c>
      <c r="DR10">
        <v>137806.505</v>
      </c>
      <c r="DS10">
        <v>990432.42099999997</v>
      </c>
      <c r="DT10">
        <v>164945.76500000001</v>
      </c>
      <c r="DU10">
        <v>883256.82200000004</v>
      </c>
      <c r="DV10">
        <v>196193.24400000001</v>
      </c>
      <c r="DW10">
        <v>1556889.301</v>
      </c>
      <c r="DX10">
        <v>2907.1880000000001</v>
      </c>
      <c r="DY10">
        <v>44177.62</v>
      </c>
      <c r="DZ10">
        <v>245543.83799999999</v>
      </c>
      <c r="EA10">
        <v>315736.685</v>
      </c>
      <c r="EB10">
        <v>621067.47</v>
      </c>
      <c r="EC10">
        <v>164545.916</v>
      </c>
      <c r="ED10">
        <v>315448.96899999998</v>
      </c>
      <c r="EE10">
        <v>217005.65100000001</v>
      </c>
      <c r="EF10">
        <v>181224.171</v>
      </c>
      <c r="EG10">
        <v>1213222.6159999999</v>
      </c>
      <c r="EH10">
        <v>578124.76899999997</v>
      </c>
      <c r="EI10">
        <v>1346076.1340000001</v>
      </c>
      <c r="EJ10">
        <v>1777290.2609999999</v>
      </c>
      <c r="EK10">
        <v>13303.578</v>
      </c>
      <c r="EL10">
        <v>85262.679000000004</v>
      </c>
      <c r="EM10">
        <v>11776.027</v>
      </c>
      <c r="EN10">
        <v>27052.489000000001</v>
      </c>
      <c r="EO10">
        <v>136841.027</v>
      </c>
      <c r="EP10">
        <v>153068.83499999999</v>
      </c>
      <c r="EQ10">
        <v>256150.46900000001</v>
      </c>
      <c r="ER10">
        <v>38022.067000000003</v>
      </c>
      <c r="ES10">
        <v>169320.74400000001</v>
      </c>
      <c r="ET10">
        <v>63406.881000000001</v>
      </c>
      <c r="EU10">
        <v>72257.842000000004</v>
      </c>
      <c r="EV10">
        <v>219445.67300000001</v>
      </c>
      <c r="EW10">
        <v>109446.86599999999</v>
      </c>
      <c r="EX10">
        <v>101310.754</v>
      </c>
      <c r="EY10">
        <v>124319.712</v>
      </c>
      <c r="EZ10">
        <v>235358.46799999999</v>
      </c>
      <c r="FA10">
        <v>205765.70800000001</v>
      </c>
      <c r="FB10">
        <v>182616.25200000001</v>
      </c>
      <c r="FC10">
        <v>488371.72700000001</v>
      </c>
      <c r="FD10">
        <v>464120.78700000001</v>
      </c>
      <c r="FE10">
        <v>520971.185</v>
      </c>
      <c r="FF10">
        <v>664587.56200000003</v>
      </c>
      <c r="FG10">
        <v>675753.95</v>
      </c>
      <c r="FH10">
        <v>729721.81299999997</v>
      </c>
      <c r="FI10">
        <v>201514.29500000001</v>
      </c>
      <c r="FJ10">
        <v>38964.438000000002</v>
      </c>
      <c r="FK10">
        <v>158717.49600000001</v>
      </c>
      <c r="FL10">
        <v>61151.678999999996</v>
      </c>
      <c r="FM10">
        <v>56578.406999999999</v>
      </c>
      <c r="FN10">
        <v>172582.185</v>
      </c>
      <c r="FO10">
        <v>578254.32299999997</v>
      </c>
      <c r="FP10">
        <v>155113.63699999999</v>
      </c>
      <c r="FQ10">
        <v>208847.777</v>
      </c>
      <c r="FR10">
        <v>139483.894</v>
      </c>
      <c r="FS10">
        <v>139372.58199999999</v>
      </c>
      <c r="FT10">
        <v>13046.449000000001</v>
      </c>
      <c r="FU10">
        <v>25989.744999999999</v>
      </c>
      <c r="FV10">
        <v>25656.261999999999</v>
      </c>
      <c r="FW10">
        <v>27327.91</v>
      </c>
      <c r="FX10">
        <v>37094.451999999997</v>
      </c>
      <c r="FY10">
        <v>45983.101999999999</v>
      </c>
      <c r="FZ10">
        <v>43478.879999999997</v>
      </c>
      <c r="GA10">
        <v>66234.807000000001</v>
      </c>
      <c r="GB10">
        <v>55219.824000000001</v>
      </c>
      <c r="GC10">
        <v>72399.904999999999</v>
      </c>
      <c r="GD10">
        <v>55730.911999999997</v>
      </c>
      <c r="GE10">
        <v>40257.550999999999</v>
      </c>
      <c r="GF10">
        <v>25323.634999999998</v>
      </c>
      <c r="GG10">
        <v>139202.54</v>
      </c>
      <c r="GH10">
        <v>172227.29300000001</v>
      </c>
      <c r="GI10">
        <v>169355.73499999999</v>
      </c>
      <c r="GJ10">
        <v>265890.68099999998</v>
      </c>
      <c r="GK10">
        <v>277156.53399999999</v>
      </c>
      <c r="GL10">
        <v>271629.12800000003</v>
      </c>
      <c r="GM10">
        <v>503266.212</v>
      </c>
      <c r="GN10">
        <v>546030.522</v>
      </c>
      <c r="GO10">
        <v>657615.50800000003</v>
      </c>
      <c r="GP10">
        <v>858576.16200000001</v>
      </c>
      <c r="GQ10">
        <v>766927.85699999996</v>
      </c>
      <c r="GR10">
        <v>998880.14</v>
      </c>
      <c r="GS10">
        <v>266787.90399999998</v>
      </c>
      <c r="GT10">
        <v>202669.98699999999</v>
      </c>
      <c r="GU10">
        <v>241847.788</v>
      </c>
      <c r="GV10">
        <v>455598.46100000001</v>
      </c>
      <c r="GW10">
        <v>415210.44</v>
      </c>
      <c r="GX10">
        <v>487703.67099999997</v>
      </c>
      <c r="GY10">
        <v>1099493.746</v>
      </c>
      <c r="GZ10">
        <v>994048.19400000002</v>
      </c>
      <c r="HA10">
        <v>875292.201</v>
      </c>
      <c r="HB10">
        <v>1764986.3470000001</v>
      </c>
      <c r="HC10">
        <v>1545354.111</v>
      </c>
      <c r="HD10">
        <v>1549605.2890000001</v>
      </c>
      <c r="HE10">
        <v>301941.61</v>
      </c>
      <c r="HF10">
        <v>288409.08299999998</v>
      </c>
      <c r="HG10">
        <v>276654.80200000003</v>
      </c>
      <c r="HH10">
        <v>463169.70799999998</v>
      </c>
      <c r="HI10">
        <v>432755.978</v>
      </c>
      <c r="HJ10">
        <v>472035.02</v>
      </c>
      <c r="HK10">
        <v>830712.81299999997</v>
      </c>
      <c r="HL10">
        <v>853675.94499999995</v>
      </c>
      <c r="HM10">
        <v>786722.58799999999</v>
      </c>
      <c r="HN10">
        <v>1338715.233</v>
      </c>
      <c r="HO10">
        <v>1407386.622</v>
      </c>
      <c r="HP10">
        <v>1265629.382</v>
      </c>
      <c r="HQ10">
        <v>21618.831999999999</v>
      </c>
      <c r="HR10">
        <v>36083.919999999998</v>
      </c>
      <c r="HS10">
        <v>22604.210999999999</v>
      </c>
      <c r="HT10">
        <v>32386.579000000002</v>
      </c>
      <c r="HU10">
        <v>46544.332999999999</v>
      </c>
      <c r="HV10">
        <v>39381.394999999997</v>
      </c>
      <c r="HW10">
        <v>37812.345999999998</v>
      </c>
      <c r="HX10">
        <v>31425.456999999999</v>
      </c>
      <c r="HY10">
        <v>42051.455000000002</v>
      </c>
      <c r="HZ10">
        <v>46639.713000000003</v>
      </c>
      <c r="IA10">
        <v>35199.748</v>
      </c>
      <c r="IB10">
        <v>43960.94</v>
      </c>
      <c r="IC10">
        <v>44794.716</v>
      </c>
      <c r="ID10">
        <v>57576.510999999999</v>
      </c>
      <c r="IE10">
        <v>61330.035000000003</v>
      </c>
      <c r="IF10">
        <v>112799.52</v>
      </c>
      <c r="IG10">
        <v>101827.67</v>
      </c>
      <c r="IH10">
        <v>91172.429000000004</v>
      </c>
      <c r="II10">
        <v>205138.74400000001</v>
      </c>
      <c r="IJ10">
        <v>240403.11</v>
      </c>
      <c r="IK10">
        <v>210888.342</v>
      </c>
      <c r="IL10">
        <v>581975.06499999994</v>
      </c>
      <c r="IM10">
        <v>612977.98699999996</v>
      </c>
      <c r="IN10">
        <v>672411.61699999997</v>
      </c>
      <c r="IO10">
        <v>7306.085</v>
      </c>
      <c r="IP10">
        <v>26789.274000000001</v>
      </c>
      <c r="IQ10">
        <v>18124.245999999999</v>
      </c>
      <c r="IR10">
        <v>28490.328000000001</v>
      </c>
      <c r="IS10">
        <v>26837.034</v>
      </c>
      <c r="IT10">
        <v>21445.446</v>
      </c>
      <c r="IU10">
        <v>42769.116999999998</v>
      </c>
      <c r="IV10">
        <v>42042.565000000002</v>
      </c>
      <c r="IW10">
        <v>38603.966999999997</v>
      </c>
      <c r="IX10">
        <v>59845.938000000002</v>
      </c>
      <c r="IY10">
        <v>56185.877999999997</v>
      </c>
      <c r="IZ10">
        <v>61810.678</v>
      </c>
      <c r="JA10">
        <v>103390.037</v>
      </c>
      <c r="JB10">
        <v>85542.773000000001</v>
      </c>
      <c r="JC10">
        <v>87167.133000000002</v>
      </c>
      <c r="JD10">
        <v>206769.014</v>
      </c>
      <c r="JE10">
        <v>173000.40100000001</v>
      </c>
      <c r="JF10">
        <v>194829.95800000001</v>
      </c>
      <c r="JG10">
        <v>422842.83100000001</v>
      </c>
      <c r="JH10">
        <v>353163.65100000001</v>
      </c>
      <c r="JI10">
        <v>358696.97200000001</v>
      </c>
      <c r="JJ10">
        <v>574343.99800000002</v>
      </c>
      <c r="JK10">
        <v>540702.11100000003</v>
      </c>
      <c r="JL10">
        <v>668153.22499999998</v>
      </c>
    </row>
    <row r="11" spans="1:272" s="12" customFormat="1" x14ac:dyDescent="0.2">
      <c r="A11" s="12" t="s">
        <v>47</v>
      </c>
      <c r="B11" s="12" t="s">
        <v>30</v>
      </c>
      <c r="C11" s="12">
        <v>7</v>
      </c>
      <c r="D11" s="12">
        <v>11</v>
      </c>
      <c r="E11" s="12" t="s">
        <v>24</v>
      </c>
      <c r="F11" s="12">
        <v>178.95</v>
      </c>
      <c r="G11" s="12">
        <v>118.929</v>
      </c>
      <c r="H11" s="12">
        <v>10.23</v>
      </c>
      <c r="I11" s="12">
        <v>49</v>
      </c>
      <c r="J11" s="12">
        <v>9.6</v>
      </c>
      <c r="K11" s="12">
        <v>8.9</v>
      </c>
      <c r="L11" s="12">
        <v>10.5</v>
      </c>
      <c r="N11" s="12" t="s">
        <v>67</v>
      </c>
      <c r="P11" s="12">
        <v>0</v>
      </c>
      <c r="Q11" s="12" t="s">
        <v>47</v>
      </c>
      <c r="R11" s="12">
        <v>9.7219999999999995</v>
      </c>
      <c r="S11" s="13">
        <v>937.28800000000001</v>
      </c>
      <c r="T11" s="13">
        <v>974.59100000000001</v>
      </c>
      <c r="U11" s="13">
        <v>2146.4850000000001</v>
      </c>
      <c r="V11" s="13">
        <v>3373.578</v>
      </c>
      <c r="W11" s="13">
        <v>4452.7510000000002</v>
      </c>
      <c r="X11" s="13">
        <v>2125.4409999999998</v>
      </c>
      <c r="Y11" s="12">
        <v>2292.5050000000001</v>
      </c>
      <c r="Z11" s="12">
        <v>92737.269</v>
      </c>
      <c r="AA11" s="12">
        <v>97383.566999999995</v>
      </c>
      <c r="AB11" s="12">
        <v>89335.164999999994</v>
      </c>
      <c r="AC11" s="12">
        <v>75857.531000000003</v>
      </c>
      <c r="AD11" s="13">
        <v>65832.293000000005</v>
      </c>
      <c r="AE11" s="13">
        <v>60454.127</v>
      </c>
      <c r="AF11" s="13">
        <v>53514.540999999997</v>
      </c>
      <c r="AG11" s="13">
        <v>112362.227</v>
      </c>
      <c r="AH11" s="13">
        <v>104715.522</v>
      </c>
      <c r="AI11" s="13">
        <v>100480.68799999999</v>
      </c>
      <c r="AJ11" s="13">
        <v>102256.337</v>
      </c>
      <c r="AK11" s="13">
        <v>172549.62700000001</v>
      </c>
      <c r="AL11" s="13">
        <v>162400.057</v>
      </c>
      <c r="AM11" s="13">
        <v>108200.965</v>
      </c>
      <c r="AN11" s="13">
        <v>103281.664</v>
      </c>
      <c r="AO11" s="13">
        <v>179817.17199999999</v>
      </c>
      <c r="AP11" s="13">
        <v>32516.616999999998</v>
      </c>
      <c r="AQ11" s="13">
        <v>7946.5690000000004</v>
      </c>
      <c r="AR11" s="13">
        <v>81034.120999999999</v>
      </c>
      <c r="AS11" s="13">
        <v>121001.41800000001</v>
      </c>
      <c r="AT11" s="13">
        <v>122846.886</v>
      </c>
      <c r="AU11" s="13">
        <v>89165.127999999997</v>
      </c>
      <c r="AV11" s="13">
        <v>132501.625</v>
      </c>
      <c r="AW11" s="13">
        <v>116632.43399999999</v>
      </c>
      <c r="AX11" s="13">
        <v>110746.697</v>
      </c>
      <c r="AY11" s="13">
        <v>85393.819000000003</v>
      </c>
      <c r="AZ11" s="13">
        <v>108380.861</v>
      </c>
      <c r="BA11" s="13">
        <v>116814.504</v>
      </c>
      <c r="BB11" s="13">
        <v>113171.802</v>
      </c>
      <c r="BC11" s="13">
        <v>85016.089000000007</v>
      </c>
      <c r="BD11" s="13">
        <v>126560.66800000001</v>
      </c>
      <c r="BE11">
        <v>70883.528999999995</v>
      </c>
      <c r="BF11">
        <v>93496.870999999999</v>
      </c>
      <c r="BG11">
        <v>80776.504000000001</v>
      </c>
      <c r="BH11">
        <v>89456.365999999995</v>
      </c>
      <c r="BI11">
        <v>73950.392000000007</v>
      </c>
      <c r="BJ11">
        <v>72229.444000000003</v>
      </c>
      <c r="BK11">
        <v>50884.184000000001</v>
      </c>
      <c r="BL11">
        <v>45655.243999999999</v>
      </c>
      <c r="BM11">
        <v>31984.758000000002</v>
      </c>
      <c r="BN11">
        <v>8814.9609999999993</v>
      </c>
      <c r="BO11">
        <v>8416.1239999999998</v>
      </c>
      <c r="BP11">
        <v>3835.654</v>
      </c>
      <c r="BQ11">
        <v>82541.945000000007</v>
      </c>
      <c r="BR11">
        <v>88000.972999999998</v>
      </c>
      <c r="BS11">
        <v>79077.990000000005</v>
      </c>
      <c r="BT11">
        <v>73481.245999999999</v>
      </c>
      <c r="BU11">
        <v>77532.364000000001</v>
      </c>
      <c r="BV11">
        <v>75305.035000000003</v>
      </c>
      <c r="BW11">
        <v>47686.197</v>
      </c>
      <c r="BX11">
        <v>64470.796000000002</v>
      </c>
      <c r="BY11">
        <v>53195.296999999999</v>
      </c>
      <c r="BZ11">
        <v>6786.92</v>
      </c>
      <c r="CA11">
        <v>6874.473</v>
      </c>
      <c r="CB11">
        <v>6117.643</v>
      </c>
      <c r="CC11">
        <v>111918.74</v>
      </c>
      <c r="CD11">
        <v>115638.497</v>
      </c>
      <c r="CE11">
        <v>122585.425</v>
      </c>
      <c r="CF11">
        <v>85537.266000000003</v>
      </c>
      <c r="CG11">
        <v>98663.006999999998</v>
      </c>
      <c r="CH11">
        <v>92479.832999999999</v>
      </c>
      <c r="CI11">
        <v>85568.937000000005</v>
      </c>
      <c r="CJ11">
        <v>66435.37</v>
      </c>
      <c r="CK11">
        <v>72541.138999999996</v>
      </c>
      <c r="CL11">
        <v>29367.026999999998</v>
      </c>
      <c r="CM11">
        <v>31189.326000000001</v>
      </c>
      <c r="CN11">
        <v>18232.669999999998</v>
      </c>
      <c r="CO11">
        <v>70479.527000000002</v>
      </c>
      <c r="CP11">
        <v>93122.475000000006</v>
      </c>
      <c r="CQ11">
        <v>84571.290999999997</v>
      </c>
      <c r="CR11">
        <v>84420.736999999994</v>
      </c>
      <c r="CS11">
        <v>91311.4</v>
      </c>
      <c r="CT11">
        <v>84326.994000000006</v>
      </c>
      <c r="CU11">
        <v>68211.107999999993</v>
      </c>
      <c r="CV11">
        <v>62807.538999999997</v>
      </c>
      <c r="CW11">
        <v>68369.62</v>
      </c>
      <c r="CX11">
        <v>11318.654</v>
      </c>
      <c r="CY11">
        <v>17533.960999999999</v>
      </c>
      <c r="CZ11">
        <v>24020.807000000001</v>
      </c>
      <c r="DA11">
        <v>74845.444000000003</v>
      </c>
      <c r="DB11">
        <v>78189.888999999996</v>
      </c>
      <c r="DC11">
        <v>76005.828999999998</v>
      </c>
      <c r="DD11">
        <v>65907.820000000007</v>
      </c>
      <c r="DE11">
        <v>78413.994000000006</v>
      </c>
      <c r="DF11">
        <v>69251.127999999997</v>
      </c>
      <c r="DG11">
        <v>60693.288999999997</v>
      </c>
      <c r="DH11">
        <v>56596.139000000003</v>
      </c>
      <c r="DI11">
        <v>61316.038999999997</v>
      </c>
      <c r="DJ11">
        <v>14924.446</v>
      </c>
      <c r="DK11">
        <v>15140.986999999999</v>
      </c>
      <c r="DL11">
        <v>20608.45</v>
      </c>
      <c r="DM11">
        <v>116848.298</v>
      </c>
      <c r="DN11">
        <v>89991.099000000002</v>
      </c>
      <c r="DO11">
        <v>90496.876000000004</v>
      </c>
      <c r="DP11">
        <v>83599.785999999993</v>
      </c>
      <c r="DQ11">
        <v>72614.705000000002</v>
      </c>
      <c r="DR11">
        <v>74595.695999999996</v>
      </c>
      <c r="DS11">
        <v>68522.058999999994</v>
      </c>
      <c r="DT11">
        <v>59150.953999999998</v>
      </c>
      <c r="DU11">
        <v>65415.538</v>
      </c>
      <c r="DV11">
        <v>11078.157999999999</v>
      </c>
      <c r="DW11">
        <v>6544.7150000000001</v>
      </c>
      <c r="DX11">
        <v>4068.154</v>
      </c>
      <c r="DY11">
        <v>95316.706000000006</v>
      </c>
      <c r="DZ11">
        <v>77773.960000000006</v>
      </c>
      <c r="EA11">
        <v>103913.083</v>
      </c>
      <c r="EB11">
        <v>90584.388999999996</v>
      </c>
      <c r="EC11">
        <v>75536.770999999993</v>
      </c>
      <c r="ED11">
        <v>73669.087</v>
      </c>
      <c r="EE11">
        <v>33550.184999999998</v>
      </c>
      <c r="EF11">
        <v>14709.593000000001</v>
      </c>
      <c r="EG11">
        <v>20409.487000000001</v>
      </c>
      <c r="EH11">
        <v>1146.0029999999999</v>
      </c>
      <c r="EI11">
        <v>47.113</v>
      </c>
      <c r="EJ11">
        <v>417.89299999999997</v>
      </c>
      <c r="EK11">
        <v>93171.801000000007</v>
      </c>
      <c r="EL11">
        <v>94431.898000000001</v>
      </c>
      <c r="EM11">
        <v>73645.740000000005</v>
      </c>
      <c r="EN11">
        <v>49549.557999999997</v>
      </c>
      <c r="EO11">
        <v>60864.072</v>
      </c>
      <c r="EP11">
        <v>61285.241999999998</v>
      </c>
      <c r="EQ11">
        <v>16130.38</v>
      </c>
      <c r="ER11">
        <v>8097.8249999999998</v>
      </c>
      <c r="ES11">
        <v>12118.645</v>
      </c>
      <c r="ET11">
        <v>1226.0550000000001</v>
      </c>
      <c r="EU11">
        <v>662.94299999999998</v>
      </c>
      <c r="EV11">
        <v>754.43700000000001</v>
      </c>
      <c r="EW11">
        <v>84533.569000000003</v>
      </c>
      <c r="EX11">
        <v>110553.77</v>
      </c>
      <c r="EY11">
        <v>97852.513000000006</v>
      </c>
      <c r="EZ11">
        <v>77086.510999999999</v>
      </c>
      <c r="FA11">
        <v>81260.661999999997</v>
      </c>
      <c r="FB11">
        <v>85589.346999999994</v>
      </c>
      <c r="FC11">
        <v>31262.611000000001</v>
      </c>
      <c r="FD11">
        <v>30218.847000000002</v>
      </c>
      <c r="FE11">
        <v>25166.098999999998</v>
      </c>
      <c r="FF11">
        <v>775.88099999999997</v>
      </c>
      <c r="FG11">
        <v>655.60799999999995</v>
      </c>
      <c r="FH11">
        <v>1070.7660000000001</v>
      </c>
      <c r="FI11">
        <v>90456.937000000005</v>
      </c>
      <c r="FJ11">
        <v>78061.794999999998</v>
      </c>
      <c r="FK11">
        <v>77273.539000000004</v>
      </c>
      <c r="FL11">
        <v>69221.926000000007</v>
      </c>
      <c r="FM11">
        <v>65283.892</v>
      </c>
      <c r="FN11">
        <v>59560.834999999999</v>
      </c>
      <c r="FO11">
        <v>27487.984</v>
      </c>
      <c r="FP11">
        <v>30045.222000000002</v>
      </c>
      <c r="FQ11">
        <v>23308.225999999999</v>
      </c>
      <c r="FR11">
        <v>1081.069</v>
      </c>
      <c r="FS11">
        <v>787.04399999999998</v>
      </c>
      <c r="FT11">
        <v>511.50799999999998</v>
      </c>
      <c r="FU11">
        <v>103892.246</v>
      </c>
      <c r="FV11">
        <v>139676.80499999999</v>
      </c>
      <c r="FW11">
        <v>165930.25099999999</v>
      </c>
      <c r="FX11">
        <v>104070.38499999999</v>
      </c>
      <c r="FY11">
        <v>95882.425000000003</v>
      </c>
      <c r="FZ11">
        <v>86508.660999999993</v>
      </c>
      <c r="GA11">
        <v>70313.183999999994</v>
      </c>
      <c r="GB11">
        <v>47169.16</v>
      </c>
      <c r="GC11">
        <v>53525.192999999999</v>
      </c>
      <c r="GD11">
        <v>18978.674999999999</v>
      </c>
      <c r="GE11">
        <v>1813.588</v>
      </c>
      <c r="GF11">
        <v>1575.7149999999999</v>
      </c>
      <c r="GG11">
        <v>102503.007</v>
      </c>
      <c r="GH11">
        <v>76447.714999999997</v>
      </c>
      <c r="GI11">
        <v>90352.195000000007</v>
      </c>
      <c r="GJ11">
        <v>82012.952000000005</v>
      </c>
      <c r="GK11">
        <v>65016.396999999997</v>
      </c>
      <c r="GL11">
        <v>74301.831999999995</v>
      </c>
      <c r="GM11">
        <v>42219.019</v>
      </c>
      <c r="GN11">
        <v>34427.805</v>
      </c>
      <c r="GO11">
        <v>29239.446</v>
      </c>
      <c r="GP11">
        <v>787.21500000000003</v>
      </c>
      <c r="GQ11">
        <v>1255.8040000000001</v>
      </c>
      <c r="GR11">
        <v>418.64600000000002</v>
      </c>
      <c r="GS11">
        <v>124989.174</v>
      </c>
      <c r="GT11">
        <v>122126.694</v>
      </c>
      <c r="GU11">
        <v>157622.79300000001</v>
      </c>
      <c r="GV11">
        <v>134159.236</v>
      </c>
      <c r="GW11">
        <v>106192.861</v>
      </c>
      <c r="GX11">
        <v>115520.523</v>
      </c>
      <c r="GY11">
        <v>73901.974000000002</v>
      </c>
      <c r="GZ11">
        <v>99832.107000000004</v>
      </c>
      <c r="HA11">
        <v>115830.849</v>
      </c>
      <c r="HB11">
        <v>2187.942</v>
      </c>
      <c r="HC11">
        <v>18338.249</v>
      </c>
      <c r="HD11">
        <v>16729.71</v>
      </c>
      <c r="HE11">
        <v>110057.643</v>
      </c>
      <c r="HF11">
        <v>142670.76</v>
      </c>
      <c r="HG11">
        <v>142865.94099999999</v>
      </c>
      <c r="HH11">
        <v>104451.601</v>
      </c>
      <c r="HI11">
        <v>107993.401</v>
      </c>
      <c r="HJ11">
        <v>109401.37</v>
      </c>
      <c r="HK11">
        <v>89747.418999999994</v>
      </c>
      <c r="HL11">
        <v>100303.231</v>
      </c>
      <c r="HM11">
        <v>81730.862999999998</v>
      </c>
      <c r="HN11">
        <v>21164.953000000001</v>
      </c>
      <c r="HO11">
        <v>35049.428999999996</v>
      </c>
      <c r="HP11">
        <v>20154.635999999999</v>
      </c>
      <c r="HQ11">
        <v>114763.95</v>
      </c>
      <c r="HR11">
        <v>85906.493000000002</v>
      </c>
      <c r="HS11">
        <v>123170.78200000001</v>
      </c>
      <c r="HT11">
        <v>49592.964</v>
      </c>
      <c r="HU11">
        <v>39939.904000000002</v>
      </c>
      <c r="HV11">
        <v>52205.25</v>
      </c>
      <c r="HW11">
        <v>3841.819</v>
      </c>
      <c r="HX11">
        <v>3493.7869999999998</v>
      </c>
      <c r="HY11">
        <v>7966.125</v>
      </c>
      <c r="HZ11">
        <v>584.23199999999997</v>
      </c>
      <c r="IA11">
        <v>1031.7349999999999</v>
      </c>
      <c r="IB11">
        <v>892.81299999999999</v>
      </c>
      <c r="IC11">
        <v>141455.761</v>
      </c>
      <c r="ID11">
        <v>113227.686</v>
      </c>
      <c r="IE11">
        <v>107347.74800000001</v>
      </c>
      <c r="IF11">
        <v>101393.205</v>
      </c>
      <c r="IG11">
        <v>149310.18700000001</v>
      </c>
      <c r="IH11">
        <v>131133.321</v>
      </c>
      <c r="II11">
        <v>100758.431</v>
      </c>
      <c r="IJ11">
        <v>111860.74099999999</v>
      </c>
      <c r="IK11">
        <v>124431.524</v>
      </c>
      <c r="IL11">
        <v>90552.025999999998</v>
      </c>
      <c r="IM11">
        <v>91385.837</v>
      </c>
      <c r="IN11">
        <v>91288.485000000001</v>
      </c>
      <c r="IO11">
        <v>108378.5</v>
      </c>
      <c r="IP11">
        <v>84499.883000000002</v>
      </c>
      <c r="IQ11">
        <v>107800.239</v>
      </c>
      <c r="IR11">
        <v>83407.024000000005</v>
      </c>
      <c r="IS11">
        <v>95989.448000000004</v>
      </c>
      <c r="IT11">
        <v>103537.83199999999</v>
      </c>
      <c r="IU11">
        <v>59868.472999999998</v>
      </c>
      <c r="IV11">
        <v>62229.222999999998</v>
      </c>
      <c r="IW11">
        <v>57068.2</v>
      </c>
      <c r="IX11">
        <v>38031.641000000003</v>
      </c>
      <c r="IY11">
        <v>51598.294000000002</v>
      </c>
      <c r="IZ11">
        <v>57455.328999999998</v>
      </c>
      <c r="JA11">
        <v>92314.173999999999</v>
      </c>
      <c r="JB11">
        <v>88377.387000000002</v>
      </c>
      <c r="JC11">
        <v>81743.038</v>
      </c>
      <c r="JD11">
        <v>38938.97</v>
      </c>
      <c r="JE11">
        <v>46160.932000000001</v>
      </c>
      <c r="JF11">
        <v>49999.294999999998</v>
      </c>
      <c r="JG11">
        <v>1190.4690000000001</v>
      </c>
      <c r="JH11">
        <v>1057.1579999999999</v>
      </c>
      <c r="JI11">
        <v>1178.664</v>
      </c>
      <c r="JJ11">
        <v>1522.277</v>
      </c>
      <c r="JK11">
        <v>1111.8589999999999</v>
      </c>
      <c r="JL11">
        <v>610.83799999999997</v>
      </c>
    </row>
    <row r="12" spans="1:272" x14ac:dyDescent="0.2">
      <c r="A12" t="s">
        <v>40</v>
      </c>
      <c r="B12" t="s">
        <v>31</v>
      </c>
      <c r="C12">
        <v>12</v>
      </c>
      <c r="D12">
        <v>16</v>
      </c>
      <c r="E12" t="s">
        <v>26</v>
      </c>
      <c r="F12">
        <v>76</v>
      </c>
      <c r="G12">
        <v>30</v>
      </c>
      <c r="H12">
        <v>10.199999999999999</v>
      </c>
      <c r="I12">
        <v>30</v>
      </c>
      <c r="J12">
        <v>14.2</v>
      </c>
      <c r="K12">
        <v>13.7</v>
      </c>
      <c r="L12">
        <v>14.6</v>
      </c>
      <c r="N12" t="s">
        <v>61</v>
      </c>
      <c r="P12">
        <v>0</v>
      </c>
      <c r="Q12" t="s">
        <v>40</v>
      </c>
      <c r="R12">
        <v>14.119</v>
      </c>
      <c r="S12" s="2">
        <v>275.14499999999998</v>
      </c>
      <c r="T12" s="2">
        <v>332.15199999999999</v>
      </c>
      <c r="U12" s="2">
        <v>997.15899999999999</v>
      </c>
      <c r="V12" s="2">
        <v>631.93200000000002</v>
      </c>
      <c r="W12" s="2">
        <v>938.13</v>
      </c>
      <c r="X12" s="2">
        <v>730.44299999999998</v>
      </c>
      <c r="Y12">
        <v>419.29</v>
      </c>
      <c r="Z12">
        <v>2148.5909999999999</v>
      </c>
      <c r="AA12">
        <v>1911.8510000000001</v>
      </c>
      <c r="AB12">
        <v>1508.672</v>
      </c>
      <c r="AC12">
        <v>2167.8580000000002</v>
      </c>
      <c r="AD12" s="2">
        <v>2254.6149999999998</v>
      </c>
      <c r="AE12" s="2">
        <v>799.30399999999997</v>
      </c>
      <c r="AF12" s="2">
        <v>1369.5719999999999</v>
      </c>
      <c r="AG12" s="2">
        <v>1472.2670000000001</v>
      </c>
      <c r="AH12" s="2">
        <v>1462.0830000000001</v>
      </c>
      <c r="AI12" s="2">
        <v>1035.471</v>
      </c>
      <c r="AJ12" s="2">
        <v>1275.9480000000001</v>
      </c>
      <c r="AK12" s="2">
        <v>2864.5250000000001</v>
      </c>
      <c r="AL12" s="2">
        <v>2463.0880000000002</v>
      </c>
      <c r="AM12" s="2">
        <v>1278.269</v>
      </c>
      <c r="AN12" s="2">
        <v>1528.268</v>
      </c>
      <c r="AO12" s="2">
        <v>2518.2179999999998</v>
      </c>
      <c r="AP12" s="2">
        <v>1888.057</v>
      </c>
      <c r="AQ12" s="2">
        <v>2929.9209999999998</v>
      </c>
      <c r="AR12" s="2">
        <v>1386.7619999999999</v>
      </c>
      <c r="AS12" s="2">
        <v>1293.6980000000001</v>
      </c>
      <c r="AT12" s="2">
        <v>1948.8140000000001</v>
      </c>
      <c r="AU12" s="2">
        <v>1466.8969999999999</v>
      </c>
      <c r="AV12" s="2">
        <v>1256.604</v>
      </c>
      <c r="AW12" s="2">
        <v>1354.2560000000001</v>
      </c>
      <c r="AX12" s="2">
        <v>783.56700000000001</v>
      </c>
      <c r="AY12" s="2">
        <v>1260.624</v>
      </c>
      <c r="AZ12" s="2">
        <v>767.36199999999997</v>
      </c>
      <c r="BA12" s="2">
        <v>710.274</v>
      </c>
      <c r="BB12" s="2">
        <v>411.54199999999997</v>
      </c>
      <c r="BC12" s="2">
        <v>528.75</v>
      </c>
      <c r="BD12" s="2">
        <v>633.47500000000002</v>
      </c>
      <c r="BE12">
        <v>1062.17</v>
      </c>
      <c r="BF12">
        <v>1748.954</v>
      </c>
      <c r="BG12">
        <v>1790.614</v>
      </c>
      <c r="BH12">
        <v>2146.2530000000002</v>
      </c>
      <c r="BI12">
        <v>1701.972</v>
      </c>
      <c r="BJ12">
        <v>2340.672</v>
      </c>
      <c r="BK12">
        <v>1548.6980000000001</v>
      </c>
      <c r="BL12">
        <v>2065.2849999999999</v>
      </c>
      <c r="BM12">
        <v>1682.9939999999999</v>
      </c>
      <c r="BN12">
        <v>2092.4769999999999</v>
      </c>
      <c r="BO12">
        <v>2915.6669999999999</v>
      </c>
      <c r="BP12">
        <v>2133.5430000000001</v>
      </c>
      <c r="BQ12">
        <v>1317.355</v>
      </c>
      <c r="BR12">
        <v>2173.0949999999998</v>
      </c>
      <c r="BS12">
        <v>1393.864</v>
      </c>
      <c r="BT12">
        <v>2015.134</v>
      </c>
      <c r="BU12">
        <v>1612.6320000000001</v>
      </c>
      <c r="BV12">
        <v>1688.989</v>
      </c>
      <c r="BW12">
        <v>1043.923</v>
      </c>
      <c r="BX12">
        <v>2378.4870000000001</v>
      </c>
      <c r="BY12">
        <v>1555.6210000000001</v>
      </c>
      <c r="BZ12">
        <v>2180.453</v>
      </c>
      <c r="CA12">
        <v>2315.3589999999999</v>
      </c>
      <c r="CB12">
        <v>3113.3420000000001</v>
      </c>
      <c r="CC12">
        <v>1431.4090000000001</v>
      </c>
      <c r="CD12">
        <v>2324.7510000000002</v>
      </c>
      <c r="CE12">
        <v>2155.1379999999999</v>
      </c>
      <c r="CF12">
        <v>1349.097</v>
      </c>
      <c r="CG12">
        <v>907.83500000000004</v>
      </c>
      <c r="CH12">
        <v>2830.31</v>
      </c>
      <c r="CI12">
        <v>2294.9059999999999</v>
      </c>
      <c r="CJ12">
        <v>1031.8900000000001</v>
      </c>
      <c r="CK12">
        <v>1186.1959999999999</v>
      </c>
      <c r="CL12">
        <v>2441.5309999999999</v>
      </c>
      <c r="CM12">
        <v>1507.9559999999999</v>
      </c>
      <c r="CN12">
        <v>2452.9839999999999</v>
      </c>
      <c r="CO12">
        <v>800.495</v>
      </c>
      <c r="CP12">
        <v>2082.5340000000001</v>
      </c>
      <c r="CQ12">
        <v>1651.1759999999999</v>
      </c>
      <c r="CR12">
        <v>1807.546</v>
      </c>
      <c r="CS12">
        <v>1837.1769999999999</v>
      </c>
      <c r="CT12">
        <v>1947.596</v>
      </c>
      <c r="CU12">
        <v>767.529</v>
      </c>
      <c r="CV12">
        <v>1120.2280000000001</v>
      </c>
      <c r="CW12">
        <v>1237.972</v>
      </c>
      <c r="CX12">
        <v>2445.375</v>
      </c>
      <c r="CY12">
        <v>2396.643</v>
      </c>
      <c r="CZ12">
        <v>2116.1089999999999</v>
      </c>
      <c r="DA12">
        <v>1675.8779999999999</v>
      </c>
      <c r="DB12">
        <v>618.73599999999999</v>
      </c>
      <c r="DC12">
        <v>1448.066</v>
      </c>
      <c r="DD12">
        <v>1558.7909999999999</v>
      </c>
      <c r="DE12">
        <v>1424.502</v>
      </c>
      <c r="DF12">
        <v>1192.828</v>
      </c>
      <c r="DG12">
        <v>1461.433</v>
      </c>
      <c r="DH12">
        <v>851.72299999999996</v>
      </c>
      <c r="DI12">
        <v>1586.422</v>
      </c>
      <c r="DJ12">
        <v>2452.0129999999999</v>
      </c>
      <c r="DK12">
        <v>1174.4670000000001</v>
      </c>
      <c r="DL12">
        <v>2226.7040000000002</v>
      </c>
      <c r="DM12">
        <v>2313.6280000000002</v>
      </c>
      <c r="DN12">
        <v>1160.7139999999999</v>
      </c>
      <c r="DO12">
        <v>2141.1559999999999</v>
      </c>
      <c r="DP12">
        <v>1763.903</v>
      </c>
      <c r="DQ12">
        <v>1020.765</v>
      </c>
      <c r="DR12">
        <v>1134.0619999999999</v>
      </c>
      <c r="DS12">
        <v>2323.3069999999998</v>
      </c>
      <c r="DT12">
        <v>1795.3879999999999</v>
      </c>
      <c r="DU12">
        <v>1942.3630000000001</v>
      </c>
      <c r="DV12">
        <v>1309.9839999999999</v>
      </c>
      <c r="DW12">
        <v>4388.58</v>
      </c>
      <c r="DX12">
        <v>4527.2030000000004</v>
      </c>
      <c r="DY12">
        <v>1078.5530000000001</v>
      </c>
      <c r="DZ12">
        <v>1610.953</v>
      </c>
      <c r="EA12">
        <v>1953.92</v>
      </c>
      <c r="EB12">
        <v>2445.9870000000001</v>
      </c>
      <c r="EC12">
        <v>1780.6679999999999</v>
      </c>
      <c r="ED12">
        <v>915.11400000000003</v>
      </c>
      <c r="EE12">
        <v>1130.3430000000001</v>
      </c>
      <c r="EF12">
        <v>1281.904</v>
      </c>
      <c r="EG12">
        <v>2639.5569999999998</v>
      </c>
      <c r="EH12">
        <v>1194.405</v>
      </c>
      <c r="EI12">
        <v>2534.4989999999998</v>
      </c>
      <c r="EJ12">
        <v>3809.5749999999998</v>
      </c>
      <c r="EK12">
        <v>1074.9770000000001</v>
      </c>
      <c r="EL12">
        <v>1657.4290000000001</v>
      </c>
      <c r="EM12">
        <v>1552.4870000000001</v>
      </c>
      <c r="EN12">
        <v>1841.6030000000001</v>
      </c>
      <c r="EO12">
        <v>1468.2429999999999</v>
      </c>
      <c r="EP12">
        <v>2296.6610000000001</v>
      </c>
      <c r="EQ12">
        <v>2099.0479999999998</v>
      </c>
      <c r="ER12">
        <v>1306.749</v>
      </c>
      <c r="ES12">
        <v>2176.1959999999999</v>
      </c>
      <c r="ET12">
        <v>1804.7819999999999</v>
      </c>
      <c r="EU12">
        <v>2423.1</v>
      </c>
      <c r="EV12">
        <v>1583.175</v>
      </c>
      <c r="EW12">
        <v>827.18600000000004</v>
      </c>
      <c r="EX12">
        <v>1647.653</v>
      </c>
      <c r="EY12">
        <v>2029.394</v>
      </c>
      <c r="EZ12">
        <v>1456.9</v>
      </c>
      <c r="FA12">
        <v>1931.1179999999999</v>
      </c>
      <c r="FB12">
        <v>1787.377</v>
      </c>
      <c r="FC12">
        <v>1795.57</v>
      </c>
      <c r="FD12">
        <v>1132.953</v>
      </c>
      <c r="FE12">
        <v>1251.402</v>
      </c>
      <c r="FF12">
        <v>2507.471</v>
      </c>
      <c r="FG12">
        <v>1916.4159999999999</v>
      </c>
      <c r="FH12">
        <v>2711.482</v>
      </c>
      <c r="FI12">
        <v>1555.4090000000001</v>
      </c>
      <c r="FJ12">
        <v>683.19799999999998</v>
      </c>
      <c r="FK12">
        <v>417.41899999999998</v>
      </c>
      <c r="FL12">
        <v>1861.412</v>
      </c>
      <c r="FM12">
        <v>879.35799999999995</v>
      </c>
      <c r="FN12">
        <v>578.98</v>
      </c>
      <c r="FO12">
        <v>2303.953</v>
      </c>
      <c r="FP12">
        <v>1373.617</v>
      </c>
      <c r="FQ12">
        <v>3044.4940000000001</v>
      </c>
      <c r="FR12">
        <v>2893.9549999999999</v>
      </c>
      <c r="FS12">
        <v>2532.4949999999999</v>
      </c>
      <c r="FT12">
        <v>1902.568</v>
      </c>
      <c r="FU12">
        <v>1496.5119999999999</v>
      </c>
      <c r="FV12">
        <v>1837.7529999999999</v>
      </c>
      <c r="FW12">
        <v>1892.027</v>
      </c>
      <c r="FX12">
        <v>991.14800000000002</v>
      </c>
      <c r="FY12">
        <v>1704.8710000000001</v>
      </c>
      <c r="FZ12">
        <v>1224.3589999999999</v>
      </c>
      <c r="GA12">
        <v>1703.403</v>
      </c>
      <c r="GB12">
        <v>1747.962</v>
      </c>
      <c r="GC12">
        <v>2065.5729999999999</v>
      </c>
      <c r="GD12">
        <v>3324.9140000000002</v>
      </c>
      <c r="GE12">
        <v>2975.6729999999998</v>
      </c>
      <c r="GF12">
        <v>2329.0920000000001</v>
      </c>
      <c r="GG12">
        <v>1301.037</v>
      </c>
      <c r="GH12">
        <v>1635.35</v>
      </c>
      <c r="GI12">
        <v>1802.654</v>
      </c>
      <c r="GJ12">
        <v>1584.2429999999999</v>
      </c>
      <c r="GK12">
        <v>1828.0509999999999</v>
      </c>
      <c r="GL12">
        <v>2014.277</v>
      </c>
      <c r="GM12">
        <v>1341.046</v>
      </c>
      <c r="GN12">
        <v>1747.982</v>
      </c>
      <c r="GO12">
        <v>2002.951</v>
      </c>
      <c r="GP12">
        <v>2895.703</v>
      </c>
      <c r="GQ12">
        <v>2436.029</v>
      </c>
      <c r="GR12">
        <v>2534.8180000000002</v>
      </c>
      <c r="GS12">
        <v>1740.7909999999999</v>
      </c>
      <c r="GT12">
        <v>1399.0029999999999</v>
      </c>
      <c r="GU12">
        <v>1298.972</v>
      </c>
      <c r="GV12">
        <v>1186.155</v>
      </c>
      <c r="GW12">
        <v>1638.7909999999999</v>
      </c>
      <c r="GX12">
        <v>1654.6569999999999</v>
      </c>
      <c r="GY12">
        <v>1588.912</v>
      </c>
      <c r="GZ12">
        <v>1690.585</v>
      </c>
      <c r="HA12">
        <v>2127.8969999999999</v>
      </c>
      <c r="HB12">
        <v>2716.5949999999998</v>
      </c>
      <c r="HC12">
        <v>2538.7629999999999</v>
      </c>
      <c r="HD12">
        <v>1998.8230000000001</v>
      </c>
      <c r="HE12">
        <v>1884.24</v>
      </c>
      <c r="HF12">
        <v>1838.6679999999999</v>
      </c>
      <c r="HG12">
        <v>2106.79</v>
      </c>
      <c r="HH12">
        <v>2006.4880000000001</v>
      </c>
      <c r="HI12">
        <v>2006.982</v>
      </c>
      <c r="HJ12">
        <v>1523.998</v>
      </c>
      <c r="HK12">
        <v>2321.36</v>
      </c>
      <c r="HL12">
        <v>1840.6210000000001</v>
      </c>
      <c r="HM12">
        <v>2285.5230000000001</v>
      </c>
      <c r="HN12">
        <v>4039.1979999999999</v>
      </c>
      <c r="HO12">
        <v>1365.6890000000001</v>
      </c>
      <c r="HP12">
        <v>3277.02</v>
      </c>
      <c r="HQ12">
        <v>2091.8910000000001</v>
      </c>
      <c r="HR12">
        <v>2067.0889999999999</v>
      </c>
      <c r="HS12">
        <v>1897.588</v>
      </c>
      <c r="HT12">
        <v>1694.663</v>
      </c>
      <c r="HU12">
        <v>1935.598</v>
      </c>
      <c r="HV12">
        <v>2003.876</v>
      </c>
      <c r="HW12">
        <v>1352.7760000000001</v>
      </c>
      <c r="HX12">
        <v>1867.2270000000001</v>
      </c>
      <c r="HY12">
        <v>1632.373</v>
      </c>
      <c r="HZ12">
        <v>2205.8440000000001</v>
      </c>
      <c r="IA12">
        <v>2021.3820000000001</v>
      </c>
      <c r="IB12">
        <v>2158.915</v>
      </c>
      <c r="IC12">
        <v>1890.902</v>
      </c>
      <c r="ID12">
        <v>1906.835</v>
      </c>
      <c r="IE12">
        <v>1785.239</v>
      </c>
      <c r="IF12">
        <v>1338.1610000000001</v>
      </c>
      <c r="IG12">
        <v>2197.7550000000001</v>
      </c>
      <c r="IH12">
        <v>2212.9209999999998</v>
      </c>
      <c r="II12">
        <v>1713.066</v>
      </c>
      <c r="IJ12">
        <v>1896.346</v>
      </c>
      <c r="IK12">
        <v>2479.8580000000002</v>
      </c>
      <c r="IL12">
        <v>2162.067</v>
      </c>
      <c r="IM12">
        <v>1321.838</v>
      </c>
      <c r="IN12">
        <v>2181.8009999999999</v>
      </c>
      <c r="IO12">
        <v>2272.2559999999999</v>
      </c>
      <c r="IP12">
        <v>1545.038</v>
      </c>
      <c r="IQ12">
        <v>882.56899999999996</v>
      </c>
      <c r="IR12">
        <v>1696.4829999999999</v>
      </c>
      <c r="IS12">
        <v>3008.2049999999999</v>
      </c>
      <c r="IT12">
        <v>1551.9639999999999</v>
      </c>
      <c r="IU12">
        <v>2102.1669999999999</v>
      </c>
      <c r="IV12">
        <v>1559.2370000000001</v>
      </c>
      <c r="IW12">
        <v>1445.7539999999999</v>
      </c>
      <c r="IX12">
        <v>1879.614</v>
      </c>
      <c r="IY12">
        <v>1942.825</v>
      </c>
      <c r="IZ12">
        <v>1632.902</v>
      </c>
      <c r="JA12">
        <v>1586.0630000000001</v>
      </c>
      <c r="JB12">
        <v>2626.3319999999999</v>
      </c>
      <c r="JC12">
        <v>1869.665</v>
      </c>
      <c r="JD12">
        <v>2122.8530000000001</v>
      </c>
      <c r="JE12">
        <v>1940.367</v>
      </c>
      <c r="JF12">
        <v>2349.9479999999999</v>
      </c>
      <c r="JG12">
        <v>2578.13</v>
      </c>
      <c r="JH12">
        <v>2665.68</v>
      </c>
      <c r="JI12">
        <v>1521.921</v>
      </c>
      <c r="JJ12">
        <v>2806.1469999999999</v>
      </c>
      <c r="JK12">
        <v>2647.0509999999999</v>
      </c>
      <c r="JL12">
        <v>2867.2109999999998</v>
      </c>
    </row>
    <row r="13" spans="1:272" x14ac:dyDescent="0.2">
      <c r="A13" t="s">
        <v>4</v>
      </c>
      <c r="B13" t="s">
        <v>4</v>
      </c>
      <c r="C13">
        <v>8</v>
      </c>
      <c r="D13">
        <v>12.5</v>
      </c>
      <c r="E13" t="s">
        <v>26</v>
      </c>
      <c r="F13">
        <v>132.12</v>
      </c>
      <c r="G13">
        <v>69.125</v>
      </c>
      <c r="H13">
        <v>17.23</v>
      </c>
      <c r="I13">
        <v>30</v>
      </c>
      <c r="J13">
        <v>10</v>
      </c>
      <c r="K13">
        <v>0</v>
      </c>
      <c r="L13">
        <v>10.5</v>
      </c>
      <c r="P13">
        <v>0</v>
      </c>
      <c r="Q13" t="s">
        <v>4</v>
      </c>
      <c r="R13">
        <v>10.026</v>
      </c>
      <c r="S13" s="2">
        <v>783.29899999999998</v>
      </c>
      <c r="T13" s="2">
        <v>1021.998</v>
      </c>
      <c r="U13" s="2">
        <v>133310.19200000001</v>
      </c>
      <c r="V13" s="2">
        <v>83609.002999999997</v>
      </c>
      <c r="W13" s="2">
        <v>43107.83</v>
      </c>
      <c r="X13" s="2">
        <v>50550.777999999998</v>
      </c>
      <c r="Y13">
        <v>20286.55</v>
      </c>
      <c r="Z13">
        <v>838064.27599999995</v>
      </c>
      <c r="AA13">
        <v>783433.56200000003</v>
      </c>
      <c r="AB13">
        <v>616832.73300000001</v>
      </c>
      <c r="AC13">
        <v>692988.89</v>
      </c>
      <c r="AD13" s="2">
        <v>809168.00699999998</v>
      </c>
      <c r="AE13" s="2">
        <v>1027437.536</v>
      </c>
      <c r="AF13" s="2">
        <v>820540.12399999995</v>
      </c>
      <c r="AG13" s="2">
        <v>619856.42599999998</v>
      </c>
      <c r="AH13" s="2">
        <v>629117.93000000005</v>
      </c>
      <c r="AI13" s="2">
        <v>379678.9</v>
      </c>
      <c r="AJ13" s="2">
        <v>384940.74699999997</v>
      </c>
      <c r="AK13" s="2">
        <v>1124249.362</v>
      </c>
      <c r="AL13" s="2">
        <v>1138987.6510000001</v>
      </c>
      <c r="AM13" s="2">
        <v>496388.005</v>
      </c>
      <c r="AN13" s="2">
        <v>297177.59700000001</v>
      </c>
      <c r="AO13" s="2">
        <v>946507.505</v>
      </c>
      <c r="AP13" s="2">
        <v>540660.38300000003</v>
      </c>
      <c r="AQ13" s="2">
        <v>943792.43299999996</v>
      </c>
      <c r="AR13" s="2">
        <v>697946.72199999995</v>
      </c>
      <c r="AS13" s="2">
        <v>865754.83</v>
      </c>
      <c r="AT13" s="2">
        <v>835575.85</v>
      </c>
      <c r="AU13" s="2">
        <v>646624.50100000005</v>
      </c>
      <c r="AV13" s="2">
        <v>755897.44700000004</v>
      </c>
      <c r="AW13" s="2">
        <v>1180449.1370000001</v>
      </c>
      <c r="AX13" s="2">
        <v>1123463.132</v>
      </c>
      <c r="AY13" s="2">
        <v>484520.58799999999</v>
      </c>
      <c r="AZ13" s="2">
        <v>623693.39099999995</v>
      </c>
      <c r="BA13" s="2">
        <v>857366.92500000005</v>
      </c>
      <c r="BB13" s="2">
        <v>835348.20900000003</v>
      </c>
      <c r="BC13" s="2">
        <v>718490.03700000001</v>
      </c>
      <c r="BD13" s="2">
        <v>869383.67599999998</v>
      </c>
      <c r="BE13">
        <v>681052.85199999996</v>
      </c>
      <c r="BF13">
        <v>902586.18900000001</v>
      </c>
      <c r="BG13">
        <v>899153.84600000002</v>
      </c>
      <c r="BH13">
        <v>1060663.787</v>
      </c>
      <c r="BI13">
        <v>743527.41799999995</v>
      </c>
      <c r="BJ13">
        <v>875668.96100000001</v>
      </c>
      <c r="BK13">
        <v>970773.57299999997</v>
      </c>
      <c r="BL13">
        <v>646083.91099999996</v>
      </c>
      <c r="BM13">
        <v>536435.05599999998</v>
      </c>
      <c r="BN13">
        <v>641222.29200000002</v>
      </c>
      <c r="BO13">
        <v>827562.28500000003</v>
      </c>
      <c r="BP13">
        <v>910355.15800000005</v>
      </c>
      <c r="BQ13">
        <v>728200.64300000004</v>
      </c>
      <c r="BR13">
        <v>944139.48400000005</v>
      </c>
      <c r="BS13">
        <v>727199.53</v>
      </c>
      <c r="BT13">
        <v>828926.21600000001</v>
      </c>
      <c r="BU13">
        <v>856561.223</v>
      </c>
      <c r="BV13">
        <v>860389.26699999999</v>
      </c>
      <c r="BW13">
        <v>802212.72100000002</v>
      </c>
      <c r="BX13">
        <v>952286.35499999998</v>
      </c>
      <c r="BY13">
        <v>667692.71299999999</v>
      </c>
      <c r="BZ13">
        <v>958032.17</v>
      </c>
      <c r="CA13">
        <v>665222.59400000004</v>
      </c>
      <c r="CB13">
        <v>885324.05200000003</v>
      </c>
      <c r="CC13">
        <v>817924.83900000004</v>
      </c>
      <c r="CD13">
        <v>863294.13300000003</v>
      </c>
      <c r="CE13">
        <v>956734.61</v>
      </c>
      <c r="CF13">
        <v>47843.517999999996</v>
      </c>
      <c r="CG13">
        <v>855017.71600000001</v>
      </c>
      <c r="CH13">
        <v>1082420.618</v>
      </c>
      <c r="CI13">
        <v>896817.32700000005</v>
      </c>
      <c r="CJ13">
        <v>737747.33100000001</v>
      </c>
      <c r="CK13">
        <v>729773.90899999999</v>
      </c>
      <c r="CL13">
        <v>869377.34600000002</v>
      </c>
      <c r="CM13">
        <v>598659.22499999998</v>
      </c>
      <c r="CN13">
        <v>751032.40099999995</v>
      </c>
      <c r="CO13">
        <v>584516.51100000006</v>
      </c>
      <c r="CP13">
        <v>782663.09</v>
      </c>
      <c r="CQ13">
        <v>673842.95400000003</v>
      </c>
      <c r="CR13">
        <v>902776.34900000005</v>
      </c>
      <c r="CS13">
        <v>840896.90800000005</v>
      </c>
      <c r="CT13">
        <v>806652.88399999996</v>
      </c>
      <c r="CU13">
        <v>919817.74300000002</v>
      </c>
      <c r="CV13">
        <v>612608.47199999995</v>
      </c>
      <c r="CW13">
        <v>741614.43900000001</v>
      </c>
      <c r="CX13">
        <v>635178.26800000004</v>
      </c>
      <c r="CY13">
        <v>909066.38199999998</v>
      </c>
      <c r="CZ13">
        <v>825361.41099999996</v>
      </c>
      <c r="DA13">
        <v>671582.45400000003</v>
      </c>
      <c r="DB13">
        <v>555549.54</v>
      </c>
      <c r="DC13">
        <v>642954.22100000002</v>
      </c>
      <c r="DD13">
        <v>610808.28799999994</v>
      </c>
      <c r="DE13">
        <v>718552.23499999999</v>
      </c>
      <c r="DF13">
        <v>608948.78300000005</v>
      </c>
      <c r="DG13">
        <v>808011.08100000001</v>
      </c>
      <c r="DH13">
        <v>657546.77300000004</v>
      </c>
      <c r="DI13">
        <v>694138.7</v>
      </c>
      <c r="DJ13">
        <v>857175.28899999999</v>
      </c>
      <c r="DK13">
        <v>607583.55200000003</v>
      </c>
      <c r="DL13">
        <v>758754.35800000001</v>
      </c>
      <c r="DM13">
        <v>884910.11199999996</v>
      </c>
      <c r="DN13">
        <v>661483.15500000003</v>
      </c>
      <c r="DO13">
        <v>764415.478</v>
      </c>
      <c r="DP13">
        <v>690751.52599999995</v>
      </c>
      <c r="DQ13">
        <v>607136.82799999998</v>
      </c>
      <c r="DR13">
        <v>675609.37199999997</v>
      </c>
      <c r="DS13">
        <v>965446.34900000005</v>
      </c>
      <c r="DT13">
        <v>655870.20700000005</v>
      </c>
      <c r="DU13">
        <v>818154.72</v>
      </c>
      <c r="DV13">
        <v>448050.81300000002</v>
      </c>
      <c r="DW13">
        <v>777105.38199999998</v>
      </c>
      <c r="DX13">
        <v>687600.88600000006</v>
      </c>
      <c r="DY13">
        <v>776639.37899999996</v>
      </c>
      <c r="DZ13">
        <v>811865.82700000005</v>
      </c>
      <c r="EA13">
        <v>1081899.2660000001</v>
      </c>
      <c r="EB13">
        <v>1014094.627</v>
      </c>
      <c r="EC13">
        <v>877521.17700000003</v>
      </c>
      <c r="ED13">
        <v>707999.37399999995</v>
      </c>
      <c r="EE13">
        <v>711021.01500000001</v>
      </c>
      <c r="EF13">
        <v>605205.17599999998</v>
      </c>
      <c r="EG13">
        <v>847340.77300000004</v>
      </c>
      <c r="EH13">
        <v>605268.97100000002</v>
      </c>
      <c r="EI13">
        <v>674719.13399999996</v>
      </c>
      <c r="EJ13">
        <v>733249.68099999998</v>
      </c>
      <c r="EK13">
        <v>789573.53599999996</v>
      </c>
      <c r="EL13">
        <v>882789.80799999996</v>
      </c>
      <c r="EM13">
        <v>673983.55099999998</v>
      </c>
      <c r="EN13">
        <v>646357.321</v>
      </c>
      <c r="EO13">
        <v>890762.55200000003</v>
      </c>
      <c r="EP13">
        <v>997214.95600000001</v>
      </c>
      <c r="EQ13">
        <v>870955.451</v>
      </c>
      <c r="ER13">
        <v>605456.86499999999</v>
      </c>
      <c r="ES13">
        <v>914778.18799999997</v>
      </c>
      <c r="ET13">
        <v>506001.538</v>
      </c>
      <c r="EU13">
        <v>522086.53700000001</v>
      </c>
      <c r="EV13">
        <v>583654.67599999998</v>
      </c>
      <c r="EW13">
        <v>491983.61900000001</v>
      </c>
      <c r="EX13">
        <v>594727.46600000001</v>
      </c>
      <c r="EY13">
        <v>633479.20299999998</v>
      </c>
      <c r="EZ13">
        <v>615233.12100000004</v>
      </c>
      <c r="FA13">
        <v>556426.85699999996</v>
      </c>
      <c r="FB13">
        <v>693844.42599999998</v>
      </c>
      <c r="FC13">
        <v>496672.77399999998</v>
      </c>
      <c r="FD13">
        <v>498407.40299999999</v>
      </c>
      <c r="FE13">
        <v>542802.06799999997</v>
      </c>
      <c r="FF13">
        <v>462169.93800000002</v>
      </c>
      <c r="FG13">
        <v>434369.18599999999</v>
      </c>
      <c r="FH13">
        <v>470809.21</v>
      </c>
      <c r="FI13">
        <v>768230.24800000002</v>
      </c>
      <c r="FJ13">
        <v>640462.02</v>
      </c>
      <c r="FK13">
        <v>819122.64500000002</v>
      </c>
      <c r="FL13">
        <v>638527.82999999996</v>
      </c>
      <c r="FM13">
        <v>594137.00399999996</v>
      </c>
      <c r="FN13">
        <v>762721.20900000003</v>
      </c>
      <c r="FO13">
        <v>753353.59499999997</v>
      </c>
      <c r="FP13">
        <v>578270.81499999994</v>
      </c>
      <c r="FQ13">
        <v>600063.43799999997</v>
      </c>
      <c r="FR13">
        <v>390522.30699999997</v>
      </c>
      <c r="FS13">
        <v>377431.96399999998</v>
      </c>
      <c r="FT13">
        <v>272738.22499999998</v>
      </c>
      <c r="FU13">
        <v>616200.74399999995</v>
      </c>
      <c r="FV13">
        <v>711655.57799999998</v>
      </c>
      <c r="FW13">
        <v>1023815.808</v>
      </c>
      <c r="FX13">
        <v>632021.22</v>
      </c>
      <c r="FY13">
        <v>659169.53200000001</v>
      </c>
      <c r="FZ13">
        <v>585372.97400000005</v>
      </c>
      <c r="GA13">
        <v>750671.06599999999</v>
      </c>
      <c r="GB13">
        <v>550583.86499999999</v>
      </c>
      <c r="GC13">
        <v>698360.83700000006</v>
      </c>
      <c r="GD13">
        <v>624911.44200000004</v>
      </c>
      <c r="GE13">
        <v>552445.98199999996</v>
      </c>
      <c r="GF13">
        <v>690805.93700000003</v>
      </c>
      <c r="GG13">
        <v>579337.40399999998</v>
      </c>
      <c r="GH13">
        <v>722885.91799999995</v>
      </c>
      <c r="GI13">
        <v>642248.46600000001</v>
      </c>
      <c r="GJ13">
        <v>632172.37699999998</v>
      </c>
      <c r="GK13">
        <v>507240.99800000002</v>
      </c>
      <c r="GL13">
        <v>597513.10699999996</v>
      </c>
      <c r="GM13">
        <v>483680.86599999998</v>
      </c>
      <c r="GN13">
        <v>604112.76599999995</v>
      </c>
      <c r="GO13">
        <v>595171.67200000002</v>
      </c>
      <c r="GP13">
        <v>539681.48899999994</v>
      </c>
      <c r="GQ13">
        <v>482372.16499999998</v>
      </c>
      <c r="GR13">
        <v>474032.26500000001</v>
      </c>
      <c r="GS13">
        <v>629118.82299999997</v>
      </c>
      <c r="GT13">
        <v>618812.13300000003</v>
      </c>
      <c r="GU13">
        <v>808601.49300000002</v>
      </c>
      <c r="GV13">
        <v>732823.49300000002</v>
      </c>
      <c r="GW13">
        <v>670865.80099999998</v>
      </c>
      <c r="GX13">
        <v>807854.46299999999</v>
      </c>
      <c r="GY13">
        <v>629140.34199999995</v>
      </c>
      <c r="GZ13">
        <v>637831.826</v>
      </c>
      <c r="HA13">
        <v>733714.65500000003</v>
      </c>
      <c r="HB13">
        <v>478948.20699999999</v>
      </c>
      <c r="HC13">
        <v>496793.34399999998</v>
      </c>
      <c r="HD13">
        <v>464336.538</v>
      </c>
      <c r="HE13">
        <v>649961.49800000002</v>
      </c>
      <c r="HF13">
        <v>747241.17700000003</v>
      </c>
      <c r="HG13">
        <v>757093.63</v>
      </c>
      <c r="HH13">
        <v>554125.91799999995</v>
      </c>
      <c r="HI13">
        <v>697719.91</v>
      </c>
      <c r="HJ13">
        <v>635684.10199999996</v>
      </c>
      <c r="HK13">
        <v>625155.27800000005</v>
      </c>
      <c r="HL13">
        <v>682057.14800000004</v>
      </c>
      <c r="HM13">
        <v>673824.174</v>
      </c>
      <c r="HN13">
        <v>604153.92099999997</v>
      </c>
      <c r="HO13">
        <v>708519.005</v>
      </c>
      <c r="HP13">
        <v>624334.85699999996</v>
      </c>
      <c r="HQ13">
        <v>752216.69299999997</v>
      </c>
      <c r="HR13">
        <v>753744.68400000001</v>
      </c>
      <c r="HS13">
        <v>883749.36899999995</v>
      </c>
      <c r="HT13">
        <v>583643.04700000002</v>
      </c>
      <c r="HU13">
        <v>650628.08600000001</v>
      </c>
      <c r="HV13">
        <v>549472.80099999998</v>
      </c>
      <c r="HW13">
        <v>512775.12699999998</v>
      </c>
      <c r="HX13">
        <v>493551.66200000001</v>
      </c>
      <c r="HY13">
        <v>574991.78700000001</v>
      </c>
      <c r="HZ13">
        <v>335836.14799999999</v>
      </c>
      <c r="IA13">
        <v>343699.67499999999</v>
      </c>
      <c r="IB13">
        <v>383448.527</v>
      </c>
      <c r="IC13">
        <v>677283.00399999996</v>
      </c>
      <c r="ID13">
        <v>659244.78200000001</v>
      </c>
      <c r="IE13">
        <v>757621.83499999996</v>
      </c>
      <c r="IF13">
        <v>767726.55200000003</v>
      </c>
      <c r="IG13">
        <v>733314.12800000003</v>
      </c>
      <c r="IH13">
        <v>707184.35699999996</v>
      </c>
      <c r="II13">
        <v>546604.70299999998</v>
      </c>
      <c r="IJ13">
        <v>631137.58600000001</v>
      </c>
      <c r="IK13">
        <v>587118.03500000003</v>
      </c>
      <c r="IL13">
        <v>473627.73200000002</v>
      </c>
      <c r="IM13">
        <v>469220.71399999998</v>
      </c>
      <c r="IN13">
        <v>468833.08500000002</v>
      </c>
      <c r="IO13">
        <v>725628.46299999999</v>
      </c>
      <c r="IP13">
        <v>616457.65500000003</v>
      </c>
      <c r="IQ13">
        <v>627459.98499999999</v>
      </c>
      <c r="IR13">
        <v>593623.80200000003</v>
      </c>
      <c r="IS13">
        <v>605618.26899999997</v>
      </c>
      <c r="IT13">
        <v>684517.47400000005</v>
      </c>
      <c r="IU13">
        <v>530387.14800000004</v>
      </c>
      <c r="IV13">
        <v>581308.353</v>
      </c>
      <c r="IW13">
        <v>475982.908</v>
      </c>
      <c r="IX13">
        <v>513150.27100000001</v>
      </c>
      <c r="IY13">
        <v>486329.76400000002</v>
      </c>
      <c r="IZ13">
        <v>578916.17599999998</v>
      </c>
      <c r="JA13">
        <v>705886.59</v>
      </c>
      <c r="JB13">
        <v>651774.86600000004</v>
      </c>
      <c r="JC13">
        <v>581193.54099999997</v>
      </c>
      <c r="JD13">
        <v>583845.55299999996</v>
      </c>
      <c r="JE13">
        <v>592439.74399999995</v>
      </c>
      <c r="JF13">
        <v>751487.55900000001</v>
      </c>
      <c r="JG13">
        <v>758698.52099999995</v>
      </c>
      <c r="JH13">
        <v>549993.11600000004</v>
      </c>
      <c r="JI13">
        <v>677696.31900000002</v>
      </c>
      <c r="JJ13">
        <v>410687.72700000001</v>
      </c>
      <c r="JK13">
        <v>377010.05800000002</v>
      </c>
      <c r="JL13">
        <v>409918.26899999997</v>
      </c>
    </row>
    <row r="14" spans="1:272" s="12" customFormat="1" x14ac:dyDescent="0.2">
      <c r="A14" s="12" t="s">
        <v>46</v>
      </c>
      <c r="B14" s="12" t="s">
        <v>32</v>
      </c>
      <c r="C14" s="12">
        <v>5</v>
      </c>
      <c r="D14" s="12">
        <v>10</v>
      </c>
      <c r="E14" s="12" t="s">
        <v>24</v>
      </c>
      <c r="F14" s="12">
        <v>88.7</v>
      </c>
      <c r="G14" s="12">
        <v>43</v>
      </c>
      <c r="H14" s="12">
        <v>10</v>
      </c>
      <c r="I14" s="12">
        <v>35</v>
      </c>
      <c r="J14" s="12">
        <v>8.4</v>
      </c>
      <c r="K14" s="12">
        <v>0</v>
      </c>
      <c r="L14" s="12">
        <v>8.8000000000000007</v>
      </c>
      <c r="P14" s="12">
        <v>0</v>
      </c>
      <c r="Q14" s="12" t="s">
        <v>46</v>
      </c>
      <c r="R14" s="12">
        <v>8.1709999999999994</v>
      </c>
      <c r="S14" s="13">
        <v>1580.1030000000001</v>
      </c>
      <c r="T14" s="13">
        <v>4516.21</v>
      </c>
      <c r="U14" s="13">
        <v>2984.402</v>
      </c>
      <c r="V14" s="13">
        <v>0</v>
      </c>
      <c r="W14" s="13">
        <v>88662.307000000001</v>
      </c>
      <c r="X14" s="13">
        <v>30361.113000000001</v>
      </c>
      <c r="Y14" s="12">
        <v>94868.754000000001</v>
      </c>
      <c r="Z14" s="12">
        <v>826906.28200000001</v>
      </c>
      <c r="AA14" s="12">
        <v>862750.30299999996</v>
      </c>
      <c r="AB14" s="12">
        <v>1068442.0549999999</v>
      </c>
      <c r="AC14" s="12">
        <v>979868.47499999998</v>
      </c>
      <c r="AD14" s="13">
        <v>1258725.156</v>
      </c>
      <c r="AE14" s="13">
        <v>1294651.5759999999</v>
      </c>
      <c r="AF14" s="13">
        <v>1190304.0549999999</v>
      </c>
      <c r="AG14" s="13">
        <v>3187.453</v>
      </c>
      <c r="AH14" s="13">
        <v>263.036</v>
      </c>
      <c r="AI14" s="13">
        <v>16064.252</v>
      </c>
      <c r="AJ14" s="13">
        <v>23464.993999999999</v>
      </c>
      <c r="AK14" s="13">
        <v>8575.9979999999996</v>
      </c>
      <c r="AL14" s="13">
        <v>15840.268</v>
      </c>
      <c r="AM14" s="13">
        <v>7456.6130000000003</v>
      </c>
      <c r="AN14" s="13">
        <v>68255.748000000007</v>
      </c>
      <c r="AO14" s="13">
        <v>38933.120999999999</v>
      </c>
      <c r="AP14" s="13">
        <v>1851297.632</v>
      </c>
      <c r="AQ14" s="13">
        <v>2843700.61</v>
      </c>
      <c r="AR14" s="13">
        <v>480950.141</v>
      </c>
      <c r="AS14" s="13">
        <v>1069.826</v>
      </c>
      <c r="AT14" s="13">
        <v>12450.478999999999</v>
      </c>
      <c r="AU14" s="13">
        <v>3066.154</v>
      </c>
      <c r="AV14" s="13">
        <v>16397.917000000001</v>
      </c>
      <c r="AW14" s="13">
        <v>2007.1</v>
      </c>
      <c r="AX14" s="13">
        <v>17178.254000000001</v>
      </c>
      <c r="AY14" s="13">
        <v>2273.0120000000002</v>
      </c>
      <c r="AZ14" s="13">
        <v>382.43400000000003</v>
      </c>
      <c r="BA14" s="13">
        <v>693.15800000000002</v>
      </c>
      <c r="BB14" s="13">
        <v>20618.556</v>
      </c>
      <c r="BC14" s="13">
        <v>4837.308</v>
      </c>
      <c r="BD14" s="13">
        <v>28866.246999999999</v>
      </c>
      <c r="BE14">
        <v>245289.348</v>
      </c>
      <c r="BF14">
        <v>230196.17</v>
      </c>
      <c r="BG14">
        <v>304155.65899999999</v>
      </c>
      <c r="BH14">
        <v>703983.50100000005</v>
      </c>
      <c r="BI14">
        <v>521362.935</v>
      </c>
      <c r="BJ14">
        <v>733682.35</v>
      </c>
      <c r="BK14">
        <v>1317226.3060000001</v>
      </c>
      <c r="BL14">
        <v>898412.44299999997</v>
      </c>
      <c r="BM14">
        <v>1115983.7960000001</v>
      </c>
      <c r="BN14">
        <v>1996786.4539999999</v>
      </c>
      <c r="BO14">
        <v>2383446.625</v>
      </c>
      <c r="BP14">
        <v>2375285.8280000002</v>
      </c>
      <c r="BQ14">
        <v>327938.40700000001</v>
      </c>
      <c r="BR14">
        <v>314316.80900000001</v>
      </c>
      <c r="BS14">
        <v>297646.837</v>
      </c>
      <c r="BT14">
        <v>569256.91799999995</v>
      </c>
      <c r="BU14">
        <v>559045.49600000004</v>
      </c>
      <c r="BV14">
        <v>542386.77099999995</v>
      </c>
      <c r="BW14">
        <v>1162366.1129999999</v>
      </c>
      <c r="BX14">
        <v>1416109.298</v>
      </c>
      <c r="BY14">
        <v>1108939.173</v>
      </c>
      <c r="BZ14">
        <v>2819452.23</v>
      </c>
      <c r="CA14">
        <v>2139451.0660000001</v>
      </c>
      <c r="CB14">
        <v>2210952.58</v>
      </c>
      <c r="CC14">
        <v>244163.217</v>
      </c>
      <c r="CD14">
        <v>174542.258</v>
      </c>
      <c r="CE14">
        <v>318596.13099999999</v>
      </c>
      <c r="CF14">
        <v>525731.56400000001</v>
      </c>
      <c r="CG14">
        <v>622800.88300000003</v>
      </c>
      <c r="CH14">
        <v>969936.277</v>
      </c>
      <c r="CI14">
        <v>898467.97199999995</v>
      </c>
      <c r="CJ14">
        <v>878353.42500000005</v>
      </c>
      <c r="CK14">
        <v>1223524.0649999999</v>
      </c>
      <c r="CL14">
        <v>2744392.412</v>
      </c>
      <c r="CM14">
        <v>2135567.281</v>
      </c>
      <c r="CN14">
        <v>2772303.27</v>
      </c>
      <c r="CO14">
        <v>161074.011</v>
      </c>
      <c r="CP14">
        <v>147902.38099999999</v>
      </c>
      <c r="CQ14">
        <v>97929.019</v>
      </c>
      <c r="CR14">
        <v>351294.46500000003</v>
      </c>
      <c r="CS14">
        <v>287918.228</v>
      </c>
      <c r="CT14">
        <v>314697.51799999998</v>
      </c>
      <c r="CU14">
        <v>745523.09199999995</v>
      </c>
      <c r="CV14">
        <v>635491.45900000003</v>
      </c>
      <c r="CW14">
        <v>628087.18500000006</v>
      </c>
      <c r="CX14">
        <v>2115817.2680000002</v>
      </c>
      <c r="CY14">
        <v>2335089.6269999999</v>
      </c>
      <c r="CZ14">
        <v>1856243.017</v>
      </c>
      <c r="DA14">
        <v>139021.38399999999</v>
      </c>
      <c r="DB14">
        <v>131696.58100000001</v>
      </c>
      <c r="DC14">
        <v>111937.927</v>
      </c>
      <c r="DD14">
        <v>269445.65299999999</v>
      </c>
      <c r="DE14">
        <v>336418.18</v>
      </c>
      <c r="DF14">
        <v>241895.87899999999</v>
      </c>
      <c r="DG14">
        <v>694890.07</v>
      </c>
      <c r="DH14">
        <v>686044.20499999996</v>
      </c>
      <c r="DI14">
        <v>768486.5</v>
      </c>
      <c r="DJ14">
        <v>2340058.784</v>
      </c>
      <c r="DK14">
        <v>1868566.4639999999</v>
      </c>
      <c r="DL14">
        <v>2045319.6459999999</v>
      </c>
      <c r="DM14">
        <v>212723.22099999999</v>
      </c>
      <c r="DN14">
        <v>244519.53899999999</v>
      </c>
      <c r="DO14">
        <v>217009.84400000001</v>
      </c>
      <c r="DP14">
        <v>606310.44099999999</v>
      </c>
      <c r="DQ14">
        <v>714620.21600000001</v>
      </c>
      <c r="DR14">
        <v>665030</v>
      </c>
      <c r="DS14">
        <v>971028.91</v>
      </c>
      <c r="DT14">
        <v>1195564.996</v>
      </c>
      <c r="DU14">
        <v>1134507.9509999999</v>
      </c>
      <c r="DV14">
        <v>2135558.736</v>
      </c>
      <c r="DW14">
        <v>2917821.9360000002</v>
      </c>
      <c r="DX14">
        <v>2901364.3110000002</v>
      </c>
      <c r="DY14">
        <v>280344.65100000001</v>
      </c>
      <c r="DZ14">
        <v>460419.67300000001</v>
      </c>
      <c r="EA14">
        <v>463947.65100000001</v>
      </c>
      <c r="EB14">
        <v>779576.71699999995</v>
      </c>
      <c r="EC14">
        <v>976925.83799999999</v>
      </c>
      <c r="ED14">
        <v>822257.62800000003</v>
      </c>
      <c r="EE14">
        <v>1981035.004</v>
      </c>
      <c r="EF14">
        <v>2101490.6830000002</v>
      </c>
      <c r="EG14">
        <v>2442018.1949999998</v>
      </c>
      <c r="EH14">
        <v>2158862.0690000001</v>
      </c>
      <c r="EI14">
        <v>1790594.8759999999</v>
      </c>
      <c r="EJ14">
        <v>2246891.6549999998</v>
      </c>
      <c r="EK14">
        <v>647027.598</v>
      </c>
      <c r="EL14">
        <v>661251.60499999998</v>
      </c>
      <c r="EM14">
        <v>513437.408</v>
      </c>
      <c r="EN14">
        <v>1285096.54</v>
      </c>
      <c r="EO14">
        <v>1627344.527</v>
      </c>
      <c r="EP14">
        <v>1608405.1229999999</v>
      </c>
      <c r="EQ14">
        <v>3279872.9380000001</v>
      </c>
      <c r="ER14">
        <v>2461858.139</v>
      </c>
      <c r="ES14">
        <v>3049504.85</v>
      </c>
      <c r="ET14">
        <v>2781918.0959999999</v>
      </c>
      <c r="EU14">
        <v>2517442.8870000001</v>
      </c>
      <c r="EV14">
        <v>2752582.2319999998</v>
      </c>
      <c r="EW14">
        <v>300236.49</v>
      </c>
      <c r="EX14">
        <v>389738.26299999998</v>
      </c>
      <c r="EY14">
        <v>370787.44</v>
      </c>
      <c r="EZ14">
        <v>783677.49800000002</v>
      </c>
      <c r="FA14">
        <v>795696.84100000001</v>
      </c>
      <c r="FB14">
        <v>865552.99899999995</v>
      </c>
      <c r="FC14">
        <v>1946999.041</v>
      </c>
      <c r="FD14">
        <v>2073624.2220000001</v>
      </c>
      <c r="FE14">
        <v>2404563.1030000001</v>
      </c>
      <c r="FF14">
        <v>2903670.4160000002</v>
      </c>
      <c r="FG14">
        <v>2882470.602</v>
      </c>
      <c r="FH14">
        <v>3003594.148</v>
      </c>
      <c r="FI14">
        <v>695408.98199999996</v>
      </c>
      <c r="FJ14">
        <v>559710.44400000002</v>
      </c>
      <c r="FK14">
        <v>658584.42299999995</v>
      </c>
      <c r="FL14">
        <v>1142995.3459999999</v>
      </c>
      <c r="FM14">
        <v>983372.84600000002</v>
      </c>
      <c r="FN14">
        <v>1077052.4110000001</v>
      </c>
      <c r="FO14">
        <v>2186438.1359999999</v>
      </c>
      <c r="FP14">
        <v>1788874.959</v>
      </c>
      <c r="FQ14">
        <v>1817154.878</v>
      </c>
      <c r="FR14">
        <v>1587877.696</v>
      </c>
      <c r="FS14">
        <v>1350062.7069999999</v>
      </c>
      <c r="FT14">
        <v>1026685.0060000001</v>
      </c>
      <c r="FU14">
        <v>161768.15299999999</v>
      </c>
      <c r="FV14">
        <v>419494.03</v>
      </c>
      <c r="FW14">
        <v>393539.79599999997</v>
      </c>
      <c r="FX14">
        <v>434001.85700000002</v>
      </c>
      <c r="FY14">
        <v>671343.15099999995</v>
      </c>
      <c r="FZ14">
        <v>548270.92799999996</v>
      </c>
      <c r="GA14">
        <v>851267.75899999996</v>
      </c>
      <c r="GB14">
        <v>1198198.601</v>
      </c>
      <c r="GC14">
        <v>1214368.0689999999</v>
      </c>
      <c r="GD14">
        <v>1819365.2609999999</v>
      </c>
      <c r="GE14">
        <v>1678269.169</v>
      </c>
      <c r="GF14">
        <v>1876723.9709999999</v>
      </c>
      <c r="GG14">
        <v>375863.72</v>
      </c>
      <c r="GH14">
        <v>391530.50799999997</v>
      </c>
      <c r="GI14">
        <v>398251.09600000002</v>
      </c>
      <c r="GJ14">
        <v>936696.853</v>
      </c>
      <c r="GK14">
        <v>804443.03399999999</v>
      </c>
      <c r="GL14">
        <v>909904.26500000001</v>
      </c>
      <c r="GM14">
        <v>1595556.577</v>
      </c>
      <c r="GN14">
        <v>1799769.213</v>
      </c>
      <c r="GO14">
        <v>1765862.0319999999</v>
      </c>
      <c r="GP14">
        <v>2724360.9670000002</v>
      </c>
      <c r="GQ14">
        <v>2133170.4139999999</v>
      </c>
      <c r="GR14">
        <v>1909520.601</v>
      </c>
      <c r="GS14">
        <v>439545.163</v>
      </c>
      <c r="GT14">
        <v>197274.88399999999</v>
      </c>
      <c r="GU14">
        <v>205084.89600000001</v>
      </c>
      <c r="GV14">
        <v>800211.47</v>
      </c>
      <c r="GW14">
        <v>400652.94900000002</v>
      </c>
      <c r="GX14">
        <v>520806.98</v>
      </c>
      <c r="GY14">
        <v>2147778.1</v>
      </c>
      <c r="GZ14">
        <v>1509036.8489999999</v>
      </c>
      <c r="HA14">
        <v>1652547.702</v>
      </c>
      <c r="HB14">
        <v>3843771.102</v>
      </c>
      <c r="HC14">
        <v>3530827.355</v>
      </c>
      <c r="HD14">
        <v>3215225.6129999999</v>
      </c>
      <c r="HE14">
        <v>240944.39300000001</v>
      </c>
      <c r="HF14">
        <v>273255.86700000003</v>
      </c>
      <c r="HG14">
        <v>301691.84100000001</v>
      </c>
      <c r="HH14">
        <v>495425.09399999998</v>
      </c>
      <c r="HI14">
        <v>477357.75900000002</v>
      </c>
      <c r="HJ14">
        <v>566142.30099999998</v>
      </c>
      <c r="HK14">
        <v>1320325.831</v>
      </c>
      <c r="HL14">
        <v>1039971.699</v>
      </c>
      <c r="HM14">
        <v>1200582.345</v>
      </c>
      <c r="HN14">
        <v>2728177.7209999999</v>
      </c>
      <c r="HO14">
        <v>2135822.0550000002</v>
      </c>
      <c r="HP14">
        <v>2617779.787</v>
      </c>
      <c r="HQ14">
        <v>768277.51899999997</v>
      </c>
      <c r="HR14">
        <v>683042.37399999995</v>
      </c>
      <c r="HS14">
        <v>637462.85100000002</v>
      </c>
      <c r="HT14">
        <v>1874675.463</v>
      </c>
      <c r="HU14">
        <v>1680114.0149999999</v>
      </c>
      <c r="HV14">
        <v>1380821.172</v>
      </c>
      <c r="HW14">
        <v>2404743.318</v>
      </c>
      <c r="HX14">
        <v>2020015.7439999999</v>
      </c>
      <c r="HY14">
        <v>2600468.9010000001</v>
      </c>
      <c r="HZ14">
        <v>816946.41299999994</v>
      </c>
      <c r="IA14">
        <v>459879.53499999997</v>
      </c>
      <c r="IB14">
        <v>798184.24100000004</v>
      </c>
      <c r="IC14">
        <v>77983.713000000003</v>
      </c>
      <c r="ID14">
        <v>77934.331000000006</v>
      </c>
      <c r="IE14">
        <v>63098.214</v>
      </c>
      <c r="IF14">
        <v>222015.443</v>
      </c>
      <c r="IG14">
        <v>291763.59600000002</v>
      </c>
      <c r="IH14">
        <v>233026.23</v>
      </c>
      <c r="II14">
        <v>370556.93900000001</v>
      </c>
      <c r="IJ14">
        <v>437605.22600000002</v>
      </c>
      <c r="IK14">
        <v>438900.375</v>
      </c>
      <c r="IL14">
        <v>687540.804</v>
      </c>
      <c r="IM14">
        <v>728631.19099999999</v>
      </c>
      <c r="IN14">
        <v>956555.67799999996</v>
      </c>
      <c r="IO14">
        <v>229509.02499999999</v>
      </c>
      <c r="IP14">
        <v>190756.81</v>
      </c>
      <c r="IQ14">
        <v>225131.065</v>
      </c>
      <c r="IR14">
        <v>595680.28399999999</v>
      </c>
      <c r="IS14">
        <v>582720.55099999998</v>
      </c>
      <c r="IT14">
        <v>583673.50600000005</v>
      </c>
      <c r="IU14">
        <v>1196287.6399999999</v>
      </c>
      <c r="IV14">
        <v>844871.69499999995</v>
      </c>
      <c r="IW14">
        <v>844145.43</v>
      </c>
      <c r="IX14">
        <v>1488182.2949999999</v>
      </c>
      <c r="IY14">
        <v>1434021.7109999999</v>
      </c>
      <c r="IZ14">
        <v>1881277.5549999999</v>
      </c>
      <c r="JA14">
        <v>975498.13100000005</v>
      </c>
      <c r="JB14">
        <v>879669.67500000005</v>
      </c>
      <c r="JC14">
        <v>749416.59400000004</v>
      </c>
      <c r="JD14">
        <v>2199797.1529999999</v>
      </c>
      <c r="JE14">
        <v>2292858.551</v>
      </c>
      <c r="JF14">
        <v>2518008.6340000001</v>
      </c>
      <c r="JG14">
        <v>3682352.0460000001</v>
      </c>
      <c r="JH14">
        <v>3310758.5129999998</v>
      </c>
      <c r="JI14">
        <v>2708849.0070000002</v>
      </c>
      <c r="JJ14">
        <v>2670652.7880000002</v>
      </c>
      <c r="JK14">
        <v>1949525.156</v>
      </c>
      <c r="JL14">
        <v>2546119.6469999999</v>
      </c>
    </row>
    <row r="15" spans="1:272" x14ac:dyDescent="0.2">
      <c r="A15" t="s">
        <v>3</v>
      </c>
      <c r="B15" t="s">
        <v>3</v>
      </c>
      <c r="C15">
        <v>8</v>
      </c>
      <c r="D15">
        <v>11.5</v>
      </c>
      <c r="E15" t="s">
        <v>26</v>
      </c>
      <c r="F15">
        <v>132.12</v>
      </c>
      <c r="G15">
        <v>43.082999999999998</v>
      </c>
      <c r="H15">
        <v>24.73</v>
      </c>
      <c r="I15">
        <v>31</v>
      </c>
      <c r="J15">
        <v>9.6</v>
      </c>
      <c r="K15">
        <v>0</v>
      </c>
      <c r="L15">
        <v>10.199999999999999</v>
      </c>
      <c r="P15">
        <v>0</v>
      </c>
      <c r="Q15" t="s">
        <v>3</v>
      </c>
      <c r="R15">
        <v>9.593</v>
      </c>
      <c r="S15" s="2">
        <v>764.30399999999997</v>
      </c>
      <c r="T15" s="2">
        <v>698.98500000000001</v>
      </c>
      <c r="U15" s="2">
        <v>510.47800000000001</v>
      </c>
      <c r="V15" s="2">
        <v>14090.531999999999</v>
      </c>
      <c r="W15" s="2">
        <v>9440.5529999999999</v>
      </c>
      <c r="X15" s="2">
        <v>10223.303</v>
      </c>
      <c r="Y15">
        <v>13532.433999999999</v>
      </c>
      <c r="Z15">
        <v>145990.83799999999</v>
      </c>
      <c r="AA15">
        <v>142814.32199999999</v>
      </c>
      <c r="AB15">
        <v>106121.17600000001</v>
      </c>
      <c r="AC15">
        <v>121786.372</v>
      </c>
      <c r="AD15" s="2">
        <v>143867.34599999999</v>
      </c>
      <c r="AE15" s="2">
        <v>188215.649</v>
      </c>
      <c r="AF15" s="2">
        <v>140889.481</v>
      </c>
      <c r="AG15" s="2">
        <v>117005.14</v>
      </c>
      <c r="AH15" s="2">
        <v>114621.495</v>
      </c>
      <c r="AI15" s="2">
        <v>67681.641000000003</v>
      </c>
      <c r="AJ15" s="2">
        <v>78078.385999999999</v>
      </c>
      <c r="AK15" s="2">
        <v>205749.49299999999</v>
      </c>
      <c r="AL15" s="2">
        <v>201089.55600000001</v>
      </c>
      <c r="AM15" s="2">
        <v>90926.941000000006</v>
      </c>
      <c r="AN15" s="2">
        <v>57422.038</v>
      </c>
      <c r="AO15" s="2">
        <v>182134.114</v>
      </c>
      <c r="AP15" s="2">
        <v>100015.54700000001</v>
      </c>
      <c r="AQ15" s="2">
        <v>160484.943</v>
      </c>
      <c r="AR15" s="2">
        <v>140833.03599999999</v>
      </c>
      <c r="AS15" s="2">
        <v>162793.13500000001</v>
      </c>
      <c r="AT15" s="2">
        <v>157142.087</v>
      </c>
      <c r="AU15" s="2">
        <v>133150.20199999999</v>
      </c>
      <c r="AV15" s="2">
        <v>144834.64499999999</v>
      </c>
      <c r="AW15" s="2">
        <v>229739.655</v>
      </c>
      <c r="AX15" s="2">
        <v>218805.76500000001</v>
      </c>
      <c r="AY15" s="2">
        <v>158102.408</v>
      </c>
      <c r="AZ15" s="2">
        <v>178558.26199999999</v>
      </c>
      <c r="BA15" s="2">
        <v>177926.31400000001</v>
      </c>
      <c r="BB15" s="2">
        <v>165277.98800000001</v>
      </c>
      <c r="BC15" s="2">
        <v>146585.08300000001</v>
      </c>
      <c r="BD15" s="2">
        <v>149789.93900000001</v>
      </c>
      <c r="BE15">
        <v>121798.307</v>
      </c>
      <c r="BF15">
        <v>171045.54500000001</v>
      </c>
      <c r="BG15">
        <v>163494.67199999999</v>
      </c>
      <c r="BH15">
        <v>195312.821</v>
      </c>
      <c r="BI15">
        <v>148292.73000000001</v>
      </c>
      <c r="BJ15">
        <v>171662.97500000001</v>
      </c>
      <c r="BK15">
        <v>192899.334</v>
      </c>
      <c r="BL15">
        <v>122767.621</v>
      </c>
      <c r="BM15">
        <v>118265.083</v>
      </c>
      <c r="BN15">
        <v>139908.927</v>
      </c>
      <c r="BO15">
        <v>151791.272</v>
      </c>
      <c r="BP15">
        <v>186408.00700000001</v>
      </c>
      <c r="BQ15">
        <v>147123.86600000001</v>
      </c>
      <c r="BR15">
        <v>190993.155</v>
      </c>
      <c r="BS15">
        <v>149531.87100000001</v>
      </c>
      <c r="BT15">
        <v>145703.01300000001</v>
      </c>
      <c r="BU15">
        <v>164144.26500000001</v>
      </c>
      <c r="BV15">
        <v>175021.223</v>
      </c>
      <c r="BW15">
        <v>145710.01300000001</v>
      </c>
      <c r="BX15">
        <v>168902.44500000001</v>
      </c>
      <c r="BY15">
        <v>134520.997</v>
      </c>
      <c r="BZ15">
        <v>178932.554</v>
      </c>
      <c r="CA15">
        <v>126297.70600000001</v>
      </c>
      <c r="CB15">
        <v>165533.22</v>
      </c>
      <c r="CC15">
        <v>176220.64799999999</v>
      </c>
      <c r="CD15">
        <v>156966.329</v>
      </c>
      <c r="CE15">
        <v>174320.33600000001</v>
      </c>
      <c r="CF15">
        <v>146152.003</v>
      </c>
      <c r="CG15">
        <v>169859.71299999999</v>
      </c>
      <c r="CH15">
        <v>200491.26500000001</v>
      </c>
      <c r="CI15">
        <v>170026.465</v>
      </c>
      <c r="CJ15">
        <v>138896.46599999999</v>
      </c>
      <c r="CK15">
        <v>165416.16800000001</v>
      </c>
      <c r="CL15">
        <v>164981.81299999999</v>
      </c>
      <c r="CM15">
        <v>119585.086</v>
      </c>
      <c r="CN15">
        <v>143933.30300000001</v>
      </c>
      <c r="CO15">
        <v>121365.55899999999</v>
      </c>
      <c r="CP15">
        <v>149272.56700000001</v>
      </c>
      <c r="CQ15">
        <v>129927.361</v>
      </c>
      <c r="CR15">
        <v>183705.35399999999</v>
      </c>
      <c r="CS15">
        <v>162414.30600000001</v>
      </c>
      <c r="CT15">
        <v>164809.65</v>
      </c>
      <c r="CU15">
        <v>156628.76500000001</v>
      </c>
      <c r="CV15">
        <v>120984.094</v>
      </c>
      <c r="CW15">
        <v>143932.772</v>
      </c>
      <c r="CX15">
        <v>112894.71799999999</v>
      </c>
      <c r="CY15">
        <v>169386.22399999999</v>
      </c>
      <c r="CZ15">
        <v>153629.88</v>
      </c>
      <c r="DA15">
        <v>128802.36199999999</v>
      </c>
      <c r="DB15">
        <v>130904.69</v>
      </c>
      <c r="DC15">
        <v>127652.21799999999</v>
      </c>
      <c r="DD15">
        <v>116964.323</v>
      </c>
      <c r="DE15">
        <v>131409.17300000001</v>
      </c>
      <c r="DF15">
        <v>120117.375</v>
      </c>
      <c r="DG15">
        <v>161744.91699999999</v>
      </c>
      <c r="DH15">
        <v>130580.913</v>
      </c>
      <c r="DI15">
        <v>125160.16099999999</v>
      </c>
      <c r="DJ15">
        <v>169272.71299999999</v>
      </c>
      <c r="DK15">
        <v>117473.712</v>
      </c>
      <c r="DL15">
        <v>138240.68100000001</v>
      </c>
      <c r="DM15">
        <v>163651.527</v>
      </c>
      <c r="DN15">
        <v>145660.76800000001</v>
      </c>
      <c r="DO15">
        <v>143529.299</v>
      </c>
      <c r="DP15">
        <v>139473.93900000001</v>
      </c>
      <c r="DQ15">
        <v>123451.686</v>
      </c>
      <c r="DR15">
        <v>144005.05900000001</v>
      </c>
      <c r="DS15">
        <v>176221.39199999999</v>
      </c>
      <c r="DT15">
        <v>123172.86199999999</v>
      </c>
      <c r="DU15">
        <v>151592.06899999999</v>
      </c>
      <c r="DV15">
        <v>100248.439</v>
      </c>
      <c r="DW15">
        <v>144377.33199999999</v>
      </c>
      <c r="DX15">
        <v>137823.196</v>
      </c>
      <c r="DY15">
        <v>139722.826</v>
      </c>
      <c r="DZ15">
        <v>159420.016</v>
      </c>
      <c r="EA15">
        <v>200903.24299999999</v>
      </c>
      <c r="EB15">
        <v>185494.14</v>
      </c>
      <c r="EC15">
        <v>166208.83600000001</v>
      </c>
      <c r="ED15">
        <v>150624.967</v>
      </c>
      <c r="EE15">
        <v>136447.71799999999</v>
      </c>
      <c r="EF15">
        <v>116857.245</v>
      </c>
      <c r="EG15">
        <v>147348.685</v>
      </c>
      <c r="EH15">
        <v>101726.52800000001</v>
      </c>
      <c r="EI15">
        <v>119766.306</v>
      </c>
      <c r="EJ15">
        <v>129453.951</v>
      </c>
      <c r="EK15">
        <v>144939.80600000001</v>
      </c>
      <c r="EL15">
        <v>160995.666</v>
      </c>
      <c r="EM15">
        <v>126145.45299999999</v>
      </c>
      <c r="EN15">
        <v>111258.356</v>
      </c>
      <c r="EO15">
        <v>175501.73800000001</v>
      </c>
      <c r="EP15">
        <v>187154.769</v>
      </c>
      <c r="EQ15">
        <v>173046.16399999999</v>
      </c>
      <c r="ER15">
        <v>108694.857</v>
      </c>
      <c r="ES15">
        <v>167124.26500000001</v>
      </c>
      <c r="ET15">
        <v>102923.844</v>
      </c>
      <c r="EU15">
        <v>93751.195999999996</v>
      </c>
      <c r="EV15">
        <v>119599.41099999999</v>
      </c>
      <c r="EW15">
        <v>90748.464000000007</v>
      </c>
      <c r="EX15">
        <v>113196.254</v>
      </c>
      <c r="EY15">
        <v>109152.857</v>
      </c>
      <c r="EZ15">
        <v>121845.216</v>
      </c>
      <c r="FA15">
        <v>102386.102</v>
      </c>
      <c r="FB15">
        <v>123520.29300000001</v>
      </c>
      <c r="FC15">
        <v>95353.182000000001</v>
      </c>
      <c r="FD15">
        <v>97437.864000000001</v>
      </c>
      <c r="FE15">
        <v>101515.21799999999</v>
      </c>
      <c r="FF15">
        <v>90523.145000000004</v>
      </c>
      <c r="FG15">
        <v>88307.262000000002</v>
      </c>
      <c r="FH15">
        <v>89373.81</v>
      </c>
      <c r="FI15">
        <v>148445.18100000001</v>
      </c>
      <c r="FJ15">
        <v>122396.591</v>
      </c>
      <c r="FK15">
        <v>137685.96799999999</v>
      </c>
      <c r="FL15">
        <v>124076.92200000001</v>
      </c>
      <c r="FM15">
        <v>118778.62300000001</v>
      </c>
      <c r="FN15">
        <v>152519.21100000001</v>
      </c>
      <c r="FO15">
        <v>141811.122</v>
      </c>
      <c r="FP15">
        <v>104513.64599999999</v>
      </c>
      <c r="FQ15">
        <v>111693.659</v>
      </c>
      <c r="FR15">
        <v>75435.782999999996</v>
      </c>
      <c r="FS15">
        <v>68322.733999999997</v>
      </c>
      <c r="FT15">
        <v>50638.447999999997</v>
      </c>
      <c r="FU15">
        <v>115009.537</v>
      </c>
      <c r="FV15">
        <v>125373.685</v>
      </c>
      <c r="FW15">
        <v>178118.986</v>
      </c>
      <c r="FX15">
        <v>112511.064</v>
      </c>
      <c r="FY15">
        <v>117010.046</v>
      </c>
      <c r="FZ15">
        <v>123448.899</v>
      </c>
      <c r="GA15">
        <v>135838.908</v>
      </c>
      <c r="GB15">
        <v>103121.162</v>
      </c>
      <c r="GC15">
        <v>124280.202</v>
      </c>
      <c r="GD15">
        <v>113650.103</v>
      </c>
      <c r="GE15">
        <v>105093.87699999999</v>
      </c>
      <c r="GF15">
        <v>114967.507</v>
      </c>
      <c r="GG15">
        <v>103753.265</v>
      </c>
      <c r="GH15">
        <v>130092.648</v>
      </c>
      <c r="GI15">
        <v>112691.785</v>
      </c>
      <c r="GJ15">
        <v>111147.26700000001</v>
      </c>
      <c r="GK15">
        <v>92271.131999999998</v>
      </c>
      <c r="GL15">
        <v>104243.147</v>
      </c>
      <c r="GM15">
        <v>80820.736000000004</v>
      </c>
      <c r="GN15">
        <v>99899.801000000007</v>
      </c>
      <c r="GO15">
        <v>103772.55100000001</v>
      </c>
      <c r="GP15">
        <v>90498.516000000003</v>
      </c>
      <c r="GQ15">
        <v>80417.784</v>
      </c>
      <c r="GR15">
        <v>71258.994000000006</v>
      </c>
      <c r="GS15">
        <v>115223.833</v>
      </c>
      <c r="GT15">
        <v>116701.982</v>
      </c>
      <c r="GU15">
        <v>138098.38500000001</v>
      </c>
      <c r="GV15">
        <v>124017.321</v>
      </c>
      <c r="GW15">
        <v>120164.315</v>
      </c>
      <c r="GX15">
        <v>151797.74799999999</v>
      </c>
      <c r="GY15">
        <v>113546.751</v>
      </c>
      <c r="GZ15">
        <v>114243.11599999999</v>
      </c>
      <c r="HA15">
        <v>130172.709</v>
      </c>
      <c r="HB15">
        <v>86188.938999999998</v>
      </c>
      <c r="HC15">
        <v>94553.592000000004</v>
      </c>
      <c r="HD15">
        <v>88595.222999999998</v>
      </c>
      <c r="HE15">
        <v>114425.64599999999</v>
      </c>
      <c r="HF15">
        <v>121455.474</v>
      </c>
      <c r="HG15">
        <v>137711.489</v>
      </c>
      <c r="HH15">
        <v>96738.532999999996</v>
      </c>
      <c r="HI15">
        <v>120971.022</v>
      </c>
      <c r="HJ15">
        <v>106184.09699999999</v>
      </c>
      <c r="HK15">
        <v>111620.70600000001</v>
      </c>
      <c r="HL15">
        <v>113924.03599999999</v>
      </c>
      <c r="HM15">
        <v>131201.875</v>
      </c>
      <c r="HN15">
        <v>106835.976</v>
      </c>
      <c r="HO15">
        <v>118561.546</v>
      </c>
      <c r="HP15">
        <v>112383.683</v>
      </c>
      <c r="HQ15">
        <v>128265.92600000001</v>
      </c>
      <c r="HR15">
        <v>144802.09</v>
      </c>
      <c r="HS15">
        <v>154457.45300000001</v>
      </c>
      <c r="HT15">
        <v>104011.46799999999</v>
      </c>
      <c r="HU15">
        <v>117331.192</v>
      </c>
      <c r="HV15">
        <v>95249.077000000005</v>
      </c>
      <c r="HW15">
        <v>82493.322</v>
      </c>
      <c r="HX15">
        <v>82654.858999999997</v>
      </c>
      <c r="HY15">
        <v>96101.736000000004</v>
      </c>
      <c r="HZ15">
        <v>57583.828000000001</v>
      </c>
      <c r="IA15">
        <v>64341.29</v>
      </c>
      <c r="IB15">
        <v>67321.455000000002</v>
      </c>
      <c r="IC15">
        <v>122729.516</v>
      </c>
      <c r="ID15">
        <v>124239.107</v>
      </c>
      <c r="IE15">
        <v>139509.899</v>
      </c>
      <c r="IF15">
        <v>140636.65700000001</v>
      </c>
      <c r="IG15">
        <v>127349.27</v>
      </c>
      <c r="IH15">
        <v>117664.493</v>
      </c>
      <c r="II15">
        <v>93563.153000000006</v>
      </c>
      <c r="IJ15">
        <v>116823.13</v>
      </c>
      <c r="IK15">
        <v>97317.426999999996</v>
      </c>
      <c r="IL15">
        <v>85782.014999999999</v>
      </c>
      <c r="IM15">
        <v>84804.274000000005</v>
      </c>
      <c r="IN15">
        <v>78450.573999999993</v>
      </c>
      <c r="IO15">
        <v>129307.765</v>
      </c>
      <c r="IP15">
        <v>121962.124</v>
      </c>
      <c r="IQ15">
        <v>113979.033</v>
      </c>
      <c r="IR15">
        <v>105309.14</v>
      </c>
      <c r="IS15">
        <v>110390.735</v>
      </c>
      <c r="IT15">
        <v>127281.49800000001</v>
      </c>
      <c r="IU15">
        <v>97484.914999999994</v>
      </c>
      <c r="IV15">
        <v>108743.36199999999</v>
      </c>
      <c r="IW15">
        <v>85081.547000000006</v>
      </c>
      <c r="IX15">
        <v>98096.706999999995</v>
      </c>
      <c r="IY15">
        <v>86612.584000000003</v>
      </c>
      <c r="IZ15">
        <v>104847.56200000001</v>
      </c>
      <c r="JA15">
        <v>121023.001</v>
      </c>
      <c r="JB15">
        <v>115281.133</v>
      </c>
      <c r="JC15">
        <v>104486.95600000001</v>
      </c>
      <c r="JD15">
        <v>104798.21799999999</v>
      </c>
      <c r="JE15">
        <v>106851.61500000001</v>
      </c>
      <c r="JF15">
        <v>129084.857</v>
      </c>
      <c r="JG15">
        <v>119131.952</v>
      </c>
      <c r="JH15">
        <v>96654.623999999996</v>
      </c>
      <c r="JI15">
        <v>105223.977</v>
      </c>
      <c r="JJ15">
        <v>70767.372000000003</v>
      </c>
      <c r="JK15">
        <v>74166.630999999994</v>
      </c>
      <c r="JL15">
        <v>77896.869000000006</v>
      </c>
    </row>
    <row r="16" spans="1:272" x14ac:dyDescent="0.2">
      <c r="A16" t="s">
        <v>15</v>
      </c>
      <c r="B16" t="s">
        <v>13</v>
      </c>
      <c r="C16">
        <v>18</v>
      </c>
      <c r="D16">
        <v>30</v>
      </c>
      <c r="E16" t="s">
        <v>26</v>
      </c>
      <c r="F16">
        <v>147</v>
      </c>
      <c r="G16">
        <v>84</v>
      </c>
      <c r="H16">
        <v>17</v>
      </c>
      <c r="I16">
        <v>33</v>
      </c>
      <c r="J16">
        <v>20.5</v>
      </c>
      <c r="K16">
        <v>0</v>
      </c>
      <c r="L16">
        <v>21</v>
      </c>
      <c r="N16" t="s">
        <v>68</v>
      </c>
      <c r="P16">
        <v>0</v>
      </c>
      <c r="Q16" t="s">
        <v>15</v>
      </c>
      <c r="R16">
        <v>20.260999999999999</v>
      </c>
      <c r="S16" s="2">
        <v>535.92999999999995</v>
      </c>
      <c r="T16" s="2">
        <v>12455.422</v>
      </c>
      <c r="U16" s="2">
        <v>18075.252</v>
      </c>
      <c r="V16" s="2">
        <v>18655.938999999998</v>
      </c>
      <c r="W16" s="2">
        <v>41152.506999999998</v>
      </c>
      <c r="X16" s="2">
        <v>53195.35</v>
      </c>
      <c r="Y16">
        <v>105594.042</v>
      </c>
      <c r="Z16">
        <v>474018.71299999999</v>
      </c>
      <c r="AA16">
        <v>508407.69900000002</v>
      </c>
      <c r="AB16">
        <v>772603.75800000003</v>
      </c>
      <c r="AC16">
        <v>1046099.214</v>
      </c>
      <c r="AD16" s="2">
        <v>1090816.2609999999</v>
      </c>
      <c r="AE16" s="2">
        <v>1746855.8019999999</v>
      </c>
      <c r="AF16" s="2">
        <v>1588749.064</v>
      </c>
      <c r="AG16" s="2">
        <v>359541.64600000001</v>
      </c>
      <c r="AH16" s="2">
        <v>367291.49099999998</v>
      </c>
      <c r="AI16" s="2">
        <v>217052.802</v>
      </c>
      <c r="AJ16" s="2">
        <v>223756.46900000001</v>
      </c>
      <c r="AK16" s="2">
        <v>766787.13800000004</v>
      </c>
      <c r="AL16" s="2">
        <v>789425.43799999997</v>
      </c>
      <c r="AM16" s="2">
        <v>554194.64899999998</v>
      </c>
      <c r="AN16" s="2">
        <v>316146.22499999998</v>
      </c>
      <c r="AO16" s="2">
        <v>1044363.996</v>
      </c>
      <c r="AP16" s="2">
        <v>957972.81099999999</v>
      </c>
      <c r="AQ16" s="2">
        <v>1388700.602</v>
      </c>
      <c r="AR16" s="2">
        <v>964961.92</v>
      </c>
      <c r="AS16" s="2">
        <v>1110354.5249999999</v>
      </c>
      <c r="AT16" s="2">
        <v>1075923.439</v>
      </c>
      <c r="AU16" s="2">
        <v>794078.63</v>
      </c>
      <c r="AV16" s="2">
        <v>1066489.72</v>
      </c>
      <c r="AW16" s="2">
        <v>1759561.42</v>
      </c>
      <c r="AX16" s="2">
        <v>1753592.2239999999</v>
      </c>
      <c r="AY16" s="2">
        <v>1403751.632</v>
      </c>
      <c r="AZ16" s="2">
        <v>1512561.7690000001</v>
      </c>
      <c r="BA16" s="2">
        <v>1356865.588</v>
      </c>
      <c r="BB16" s="2">
        <v>1535804.324</v>
      </c>
      <c r="BC16" s="2">
        <v>1017339.751</v>
      </c>
      <c r="BD16" s="2">
        <v>1577962.81</v>
      </c>
      <c r="BE16">
        <v>1387602.9280000001</v>
      </c>
      <c r="BF16">
        <v>1262987.8319999999</v>
      </c>
      <c r="BG16">
        <v>1144531.7779999999</v>
      </c>
      <c r="BH16">
        <v>1395971.088</v>
      </c>
      <c r="BI16">
        <v>1712320.4839999999</v>
      </c>
      <c r="BJ16">
        <v>1220518.5249999999</v>
      </c>
      <c r="BK16">
        <v>1392201.7549999999</v>
      </c>
      <c r="BL16">
        <v>1404992.4140000001</v>
      </c>
      <c r="BM16">
        <v>1234143.601</v>
      </c>
      <c r="BN16">
        <v>1280760.3910000001</v>
      </c>
      <c r="BO16">
        <v>1218075.3589999999</v>
      </c>
      <c r="BP16">
        <v>1303748.78</v>
      </c>
      <c r="BQ16">
        <v>1366349.4820000001</v>
      </c>
      <c r="BR16">
        <v>1268061.1629999999</v>
      </c>
      <c r="BS16">
        <v>1328405.223</v>
      </c>
      <c r="BT16">
        <v>1157303.4029999999</v>
      </c>
      <c r="BU16">
        <v>1158572.0379999999</v>
      </c>
      <c r="BV16">
        <v>1423259.483</v>
      </c>
      <c r="BW16">
        <v>1586055.1059999999</v>
      </c>
      <c r="BX16">
        <v>1392603.727</v>
      </c>
      <c r="BY16">
        <v>1001523.384</v>
      </c>
      <c r="BZ16">
        <v>2288412.659</v>
      </c>
      <c r="CA16">
        <v>1516837.1569999999</v>
      </c>
      <c r="CB16">
        <v>1352718.9509999999</v>
      </c>
      <c r="CC16">
        <v>1420992.611</v>
      </c>
      <c r="CD16">
        <v>1287381.0430000001</v>
      </c>
      <c r="CE16">
        <v>1415747.0589999999</v>
      </c>
      <c r="CF16">
        <v>1301202.298</v>
      </c>
      <c r="CG16">
        <v>1638123.4080000001</v>
      </c>
      <c r="CH16">
        <v>1593061.0109999999</v>
      </c>
      <c r="CI16">
        <v>1225073.135</v>
      </c>
      <c r="CJ16">
        <v>1806151.274</v>
      </c>
      <c r="CK16">
        <v>1170906.8219999999</v>
      </c>
      <c r="CL16">
        <v>1208438.419</v>
      </c>
      <c r="CM16">
        <v>1334969.92</v>
      </c>
      <c r="CN16">
        <v>1751325.3529999999</v>
      </c>
      <c r="CO16">
        <v>1029742.889</v>
      </c>
      <c r="CP16">
        <v>1131820.8489999999</v>
      </c>
      <c r="CQ16">
        <v>1314441.1100000001</v>
      </c>
      <c r="CR16">
        <v>1687041.027</v>
      </c>
      <c r="CS16">
        <v>1169898.5009999999</v>
      </c>
      <c r="CT16">
        <v>1118773.514</v>
      </c>
      <c r="CU16">
        <v>1696595.176</v>
      </c>
      <c r="CV16">
        <v>1265030.8259999999</v>
      </c>
      <c r="CW16">
        <v>1480413.642</v>
      </c>
      <c r="CX16">
        <v>1540674.2109999999</v>
      </c>
      <c r="CY16">
        <v>1321311.527</v>
      </c>
      <c r="CZ16">
        <v>1334398.5419999999</v>
      </c>
      <c r="DA16">
        <v>1302963.82</v>
      </c>
      <c r="DB16">
        <v>1376912.426</v>
      </c>
      <c r="DC16">
        <v>1230260.3149999999</v>
      </c>
      <c r="DD16">
        <v>1368561.8829999999</v>
      </c>
      <c r="DE16">
        <v>1017923.7439999999</v>
      </c>
      <c r="DF16">
        <v>1092289.6299999999</v>
      </c>
      <c r="DG16">
        <v>1257862.81</v>
      </c>
      <c r="DH16">
        <v>1191441.2220000001</v>
      </c>
      <c r="DI16">
        <v>1153855.1470000001</v>
      </c>
      <c r="DJ16">
        <v>1143077.8149999999</v>
      </c>
      <c r="DK16">
        <v>1518611.5630000001</v>
      </c>
      <c r="DL16">
        <v>1659199.13</v>
      </c>
      <c r="DM16">
        <v>1401387.237</v>
      </c>
      <c r="DN16">
        <v>1249473.892</v>
      </c>
      <c r="DO16">
        <v>1336904.706</v>
      </c>
      <c r="DP16">
        <v>1288517.517</v>
      </c>
      <c r="DQ16">
        <v>1266966.4069999999</v>
      </c>
      <c r="DR16">
        <v>1505902.862</v>
      </c>
      <c r="DS16">
        <v>1261617.2690000001</v>
      </c>
      <c r="DT16">
        <v>1354179.085</v>
      </c>
      <c r="DU16">
        <v>1108021.2790000001</v>
      </c>
      <c r="DV16">
        <v>1201562.7209999999</v>
      </c>
      <c r="DW16">
        <v>1422712.2490000001</v>
      </c>
      <c r="DX16">
        <v>1448258.6340000001</v>
      </c>
      <c r="DY16">
        <v>1592675.767</v>
      </c>
      <c r="DZ16">
        <v>1758698.0120000001</v>
      </c>
      <c r="EA16">
        <v>1300691.601</v>
      </c>
      <c r="EB16">
        <v>1461519.9380000001</v>
      </c>
      <c r="EC16">
        <v>1601584.57</v>
      </c>
      <c r="ED16">
        <v>1448907.702</v>
      </c>
      <c r="EE16">
        <v>1521760.5179999999</v>
      </c>
      <c r="EF16">
        <v>1275187.666</v>
      </c>
      <c r="EG16">
        <v>1349764.456</v>
      </c>
      <c r="EH16">
        <v>1476740.156</v>
      </c>
      <c r="EI16">
        <v>1071630.182</v>
      </c>
      <c r="EJ16">
        <v>1346613.024</v>
      </c>
      <c r="EK16">
        <v>1450579.2779999999</v>
      </c>
      <c r="EL16">
        <v>1267894.6880000001</v>
      </c>
      <c r="EM16">
        <v>1307139.1299999999</v>
      </c>
      <c r="EN16">
        <v>1302092.5020000001</v>
      </c>
      <c r="EO16">
        <v>1212826.584</v>
      </c>
      <c r="EP16">
        <v>1303010.307</v>
      </c>
      <c r="EQ16">
        <v>1424185.406</v>
      </c>
      <c r="ER16">
        <v>1372284.632</v>
      </c>
      <c r="ES16">
        <v>1793927.5689999999</v>
      </c>
      <c r="ET16">
        <v>1279429.0730000001</v>
      </c>
      <c r="EU16">
        <v>1341689.5889999999</v>
      </c>
      <c r="EV16">
        <v>1255226.804</v>
      </c>
      <c r="EW16">
        <v>685697.39899999998</v>
      </c>
      <c r="EX16">
        <v>693702.14</v>
      </c>
      <c r="EY16">
        <v>799556.46200000006</v>
      </c>
      <c r="EZ16">
        <v>878246.64500000002</v>
      </c>
      <c r="FA16">
        <v>781993.09100000001</v>
      </c>
      <c r="FB16">
        <v>595170.09499999997</v>
      </c>
      <c r="FC16">
        <v>772493.48499999999</v>
      </c>
      <c r="FD16">
        <v>814512.29299999995</v>
      </c>
      <c r="FE16">
        <v>836727.93299999996</v>
      </c>
      <c r="FF16">
        <v>678769.93500000006</v>
      </c>
      <c r="FG16">
        <v>652613.83299999998</v>
      </c>
      <c r="FH16">
        <v>795448.91500000004</v>
      </c>
      <c r="FI16">
        <v>1092119.5109999999</v>
      </c>
      <c r="FJ16">
        <v>1362231.371</v>
      </c>
      <c r="FK16">
        <v>1644701.0930000001</v>
      </c>
      <c r="FL16">
        <v>1366539.426</v>
      </c>
      <c r="FM16">
        <v>1404886.577</v>
      </c>
      <c r="FN16">
        <v>1401682.111</v>
      </c>
      <c r="FO16">
        <v>1293188.9010000001</v>
      </c>
      <c r="FP16">
        <v>1498284.102</v>
      </c>
      <c r="FQ16">
        <v>1471656.5079999999</v>
      </c>
      <c r="FR16">
        <v>1191442.6510000001</v>
      </c>
      <c r="FS16">
        <v>1288021.703</v>
      </c>
      <c r="FT16">
        <v>1270738.415</v>
      </c>
      <c r="FU16">
        <v>736606.21600000001</v>
      </c>
      <c r="FV16">
        <v>735982.75600000005</v>
      </c>
      <c r="FW16">
        <v>756902.85699999996</v>
      </c>
      <c r="FX16">
        <v>832231.11300000001</v>
      </c>
      <c r="FY16">
        <v>846326.17799999996</v>
      </c>
      <c r="FZ16">
        <v>836486.77800000005</v>
      </c>
      <c r="GA16">
        <v>1024224.527</v>
      </c>
      <c r="GB16">
        <v>746176.55599999998</v>
      </c>
      <c r="GC16">
        <v>1032634.19</v>
      </c>
      <c r="GD16">
        <v>930226.76500000001</v>
      </c>
      <c r="GE16">
        <v>893391.34600000002</v>
      </c>
      <c r="GF16">
        <v>823111.46499999997</v>
      </c>
      <c r="GG16">
        <v>611791.93200000003</v>
      </c>
      <c r="GH16">
        <v>881703.56499999994</v>
      </c>
      <c r="GI16">
        <v>803434.66299999994</v>
      </c>
      <c r="GJ16">
        <v>605387.23800000001</v>
      </c>
      <c r="GK16">
        <v>646664.26599999995</v>
      </c>
      <c r="GL16">
        <v>552127.58600000001</v>
      </c>
      <c r="GM16">
        <v>542602.36800000002</v>
      </c>
      <c r="GN16">
        <v>561724.15099999995</v>
      </c>
      <c r="GO16">
        <v>775367.223</v>
      </c>
      <c r="GP16">
        <v>673075.84699999995</v>
      </c>
      <c r="GQ16">
        <v>551906.02599999995</v>
      </c>
      <c r="GR16">
        <v>800629.92599999998</v>
      </c>
      <c r="GS16">
        <v>762417.07799999998</v>
      </c>
      <c r="GT16">
        <v>829114.72400000005</v>
      </c>
      <c r="GU16">
        <v>921485.245</v>
      </c>
      <c r="GV16">
        <v>669590.01800000004</v>
      </c>
      <c r="GW16">
        <v>844478.33299999998</v>
      </c>
      <c r="GX16">
        <v>1035104.321</v>
      </c>
      <c r="GY16">
        <v>918566.25800000003</v>
      </c>
      <c r="GZ16">
        <v>939152.29799999995</v>
      </c>
      <c r="HA16">
        <v>807748.70700000005</v>
      </c>
      <c r="HB16">
        <v>938328.15800000005</v>
      </c>
      <c r="HC16">
        <v>882942.08499999996</v>
      </c>
      <c r="HD16">
        <v>793212.48699999996</v>
      </c>
      <c r="HE16">
        <v>856089.13500000001</v>
      </c>
      <c r="HF16">
        <v>878945.64899999998</v>
      </c>
      <c r="HG16">
        <v>830159.56499999994</v>
      </c>
      <c r="HH16">
        <v>741981.875</v>
      </c>
      <c r="HI16">
        <v>876929.60600000003</v>
      </c>
      <c r="HJ16">
        <v>848457.74399999995</v>
      </c>
      <c r="HK16">
        <v>900197.37300000002</v>
      </c>
      <c r="HL16">
        <v>941851.37699999998</v>
      </c>
      <c r="HM16">
        <v>919826.299</v>
      </c>
      <c r="HN16">
        <v>1002584.982</v>
      </c>
      <c r="HO16">
        <v>1092470.7679999999</v>
      </c>
      <c r="HP16">
        <v>1037076.483</v>
      </c>
      <c r="HQ16">
        <v>756022.23</v>
      </c>
      <c r="HR16">
        <v>1018895.956</v>
      </c>
      <c r="HS16">
        <v>712794.85699999996</v>
      </c>
      <c r="HT16">
        <v>734799.49699999997</v>
      </c>
      <c r="HU16">
        <v>897465.576</v>
      </c>
      <c r="HV16">
        <v>781596.571</v>
      </c>
      <c r="HW16">
        <v>589593.84600000002</v>
      </c>
      <c r="HX16">
        <v>480658.23300000001</v>
      </c>
      <c r="HY16">
        <v>670363.34400000004</v>
      </c>
      <c r="HZ16">
        <v>673946.26800000004</v>
      </c>
      <c r="IA16">
        <v>596786.21900000004</v>
      </c>
      <c r="IB16">
        <v>769445.77300000004</v>
      </c>
      <c r="IC16">
        <v>746890.15700000001</v>
      </c>
      <c r="ID16">
        <v>894223.79099999997</v>
      </c>
      <c r="IE16">
        <v>1008058.399</v>
      </c>
      <c r="IF16">
        <v>1071946.166</v>
      </c>
      <c r="IG16">
        <v>899446.53</v>
      </c>
      <c r="IH16">
        <v>743572.23899999994</v>
      </c>
      <c r="II16">
        <v>813871.05099999998</v>
      </c>
      <c r="IJ16">
        <v>966483.49</v>
      </c>
      <c r="IK16">
        <v>756781.78200000001</v>
      </c>
      <c r="IL16">
        <v>961900.70499999996</v>
      </c>
      <c r="IM16">
        <v>939040.44799999997</v>
      </c>
      <c r="IN16">
        <v>978025.02800000005</v>
      </c>
      <c r="IO16">
        <v>534017.06700000004</v>
      </c>
      <c r="IP16">
        <v>758182.67599999998</v>
      </c>
      <c r="IQ16">
        <v>681166.87199999997</v>
      </c>
      <c r="IR16">
        <v>792700.14500000002</v>
      </c>
      <c r="IS16">
        <v>716415.78300000005</v>
      </c>
      <c r="IT16">
        <v>659254.06099999999</v>
      </c>
      <c r="IU16">
        <v>747136.34600000002</v>
      </c>
      <c r="IV16">
        <v>806367.90399999998</v>
      </c>
      <c r="IW16">
        <v>669465.80200000003</v>
      </c>
      <c r="IX16">
        <v>839544.804</v>
      </c>
      <c r="IY16">
        <v>679094.853</v>
      </c>
      <c r="IZ16">
        <v>747048.98100000003</v>
      </c>
      <c r="JA16">
        <v>888381.12899999996</v>
      </c>
      <c r="JB16">
        <v>749338.65099999995</v>
      </c>
      <c r="JC16">
        <v>751214.40300000005</v>
      </c>
      <c r="JD16">
        <v>770325.37399999995</v>
      </c>
      <c r="JE16">
        <v>681215.83600000001</v>
      </c>
      <c r="JF16">
        <v>740476.48699999996</v>
      </c>
      <c r="JG16">
        <v>746899.43900000001</v>
      </c>
      <c r="JH16">
        <v>693531.853</v>
      </c>
      <c r="JI16">
        <v>545220.05700000003</v>
      </c>
      <c r="JJ16">
        <v>784364.79299999995</v>
      </c>
      <c r="JK16">
        <v>834561.179</v>
      </c>
      <c r="JL16">
        <v>1067624.8910000001</v>
      </c>
    </row>
    <row r="17" spans="1:272" x14ac:dyDescent="0.2">
      <c r="A17" t="s">
        <v>9</v>
      </c>
      <c r="B17" t="s">
        <v>9</v>
      </c>
      <c r="C17">
        <v>5</v>
      </c>
      <c r="D17">
        <v>8</v>
      </c>
      <c r="E17" t="s">
        <v>26</v>
      </c>
      <c r="F17">
        <v>196</v>
      </c>
      <c r="G17">
        <v>100</v>
      </c>
      <c r="H17">
        <v>22.5</v>
      </c>
      <c r="I17">
        <v>76</v>
      </c>
      <c r="J17">
        <v>5.8</v>
      </c>
      <c r="K17">
        <v>0</v>
      </c>
      <c r="L17">
        <v>0</v>
      </c>
      <c r="P17">
        <v>0</v>
      </c>
      <c r="Q17" t="s">
        <v>9</v>
      </c>
      <c r="R17">
        <v>5.6840000000000002</v>
      </c>
      <c r="S17" s="2">
        <v>498.38099999999997</v>
      </c>
      <c r="T17" s="2">
        <v>1129.6389999999999</v>
      </c>
      <c r="U17" s="2">
        <v>18908505.583999999</v>
      </c>
      <c r="V17" s="2">
        <v>22276792.078000002</v>
      </c>
      <c r="W17" s="2">
        <v>24151919.215</v>
      </c>
      <c r="X17" s="2">
        <v>24295788.006999999</v>
      </c>
      <c r="Y17">
        <v>5317058.8640000001</v>
      </c>
      <c r="Z17">
        <v>19387784.188000001</v>
      </c>
      <c r="AA17">
        <v>18795386.151999999</v>
      </c>
      <c r="AB17">
        <v>19108216.699000001</v>
      </c>
      <c r="AC17">
        <v>19170610.728</v>
      </c>
      <c r="AD17" s="2">
        <v>22222442.633000001</v>
      </c>
      <c r="AE17" s="2">
        <v>15411006.221000001</v>
      </c>
      <c r="AF17" s="2">
        <v>13503299.866</v>
      </c>
      <c r="AG17" s="2">
        <v>21144881.993000001</v>
      </c>
      <c r="AH17" s="2">
        <v>21975159.759</v>
      </c>
      <c r="AI17" s="2">
        <v>22082694.863000002</v>
      </c>
      <c r="AJ17" s="2">
        <v>21667860.177999999</v>
      </c>
      <c r="AK17" s="2">
        <v>19008348.741</v>
      </c>
      <c r="AL17" s="2">
        <v>19661477.342</v>
      </c>
      <c r="AM17" s="2">
        <v>20622919.999000002</v>
      </c>
      <c r="AN17" s="2">
        <v>20925172.870000001</v>
      </c>
      <c r="AO17" s="2">
        <v>19288359.629000001</v>
      </c>
      <c r="AP17" s="2">
        <v>15007043.780999999</v>
      </c>
      <c r="AQ17" s="2">
        <v>19225313.534000002</v>
      </c>
      <c r="AR17" s="2">
        <v>19424515.357999999</v>
      </c>
      <c r="AS17" s="2">
        <v>21965926.213</v>
      </c>
      <c r="AT17" s="2">
        <v>19951001.554000001</v>
      </c>
      <c r="AU17" s="2">
        <v>20051081.899</v>
      </c>
      <c r="AV17" s="2">
        <v>19218614.197000001</v>
      </c>
      <c r="AW17" s="2">
        <v>12691310.169</v>
      </c>
      <c r="AX17" s="2">
        <v>13500949.369999999</v>
      </c>
      <c r="AY17" s="2">
        <v>10524951.347999999</v>
      </c>
      <c r="AZ17" s="2">
        <v>10369364.543</v>
      </c>
      <c r="BA17" s="2">
        <v>10978378.651000001</v>
      </c>
      <c r="BB17" s="2">
        <v>7238265.8569999998</v>
      </c>
      <c r="BC17" s="2">
        <v>10919105.476</v>
      </c>
      <c r="BD17" s="2">
        <v>7952774.2470000004</v>
      </c>
      <c r="BE17">
        <v>12671551.318</v>
      </c>
      <c r="BF17">
        <v>25964759.727000002</v>
      </c>
      <c r="BG17">
        <v>26594068.543000001</v>
      </c>
      <c r="BH17">
        <v>24225410.190000001</v>
      </c>
      <c r="BI17">
        <v>10449828.524</v>
      </c>
      <c r="BJ17">
        <v>24029865.914000001</v>
      </c>
      <c r="BK17">
        <v>23137557.533</v>
      </c>
      <c r="BL17">
        <v>5996112.6090000002</v>
      </c>
      <c r="BM17">
        <v>8112299.1519999998</v>
      </c>
      <c r="BN17">
        <v>9106794.6050000004</v>
      </c>
      <c r="BO17">
        <v>24410837.184999999</v>
      </c>
      <c r="BP17">
        <v>27281910.419</v>
      </c>
      <c r="BQ17">
        <v>9239976.4829999991</v>
      </c>
      <c r="BR17">
        <v>26119165.364999998</v>
      </c>
      <c r="BS17">
        <v>7929093.3039999995</v>
      </c>
      <c r="BT17">
        <v>25603419.158</v>
      </c>
      <c r="BU17">
        <v>24805615.971000001</v>
      </c>
      <c r="BV17">
        <v>10070455.49</v>
      </c>
      <c r="BW17">
        <v>13156767.122</v>
      </c>
      <c r="BX17">
        <v>21529500.976</v>
      </c>
      <c r="BY17">
        <v>20633955.640999999</v>
      </c>
      <c r="BZ17">
        <v>13037428.458000001</v>
      </c>
      <c r="CA17">
        <v>8103059.6440000003</v>
      </c>
      <c r="CB17">
        <v>23347194.725000001</v>
      </c>
      <c r="CC17">
        <v>13020642.362</v>
      </c>
      <c r="CD17">
        <v>19980527.782000002</v>
      </c>
      <c r="CE17">
        <v>22631766.583999999</v>
      </c>
      <c r="CF17">
        <v>7655735.1370000001</v>
      </c>
      <c r="CG17">
        <v>10954649.653999999</v>
      </c>
      <c r="CH17">
        <v>25251575.203000002</v>
      </c>
      <c r="CI17">
        <v>21615232.223000001</v>
      </c>
      <c r="CJ17">
        <v>8055779.2390000001</v>
      </c>
      <c r="CK17">
        <v>8260804.1919999998</v>
      </c>
      <c r="CL17">
        <v>22831179.875</v>
      </c>
      <c r="CM17">
        <v>8578272.4220000003</v>
      </c>
      <c r="CN17">
        <v>10596424.242000001</v>
      </c>
      <c r="CO17">
        <v>8447643.5480000004</v>
      </c>
      <c r="CP17">
        <v>19563057.52</v>
      </c>
      <c r="CQ17">
        <v>10504403.689999999</v>
      </c>
      <c r="CR17">
        <v>9411916.6160000004</v>
      </c>
      <c r="CS17">
        <v>22879600.443999998</v>
      </c>
      <c r="CT17">
        <v>21960755.804000001</v>
      </c>
      <c r="CU17">
        <v>14366711.673</v>
      </c>
      <c r="CV17">
        <v>7816816.3449999997</v>
      </c>
      <c r="CW17">
        <v>8178492.4919999996</v>
      </c>
      <c r="CX17">
        <v>7686382.807</v>
      </c>
      <c r="CY17">
        <v>23854951.776999999</v>
      </c>
      <c r="CZ17">
        <v>24720788.566</v>
      </c>
      <c r="DA17">
        <v>9926248.7200000007</v>
      </c>
      <c r="DB17">
        <v>10458856.347999999</v>
      </c>
      <c r="DC17">
        <v>7284893.6449999996</v>
      </c>
      <c r="DD17">
        <v>8438591.6779999994</v>
      </c>
      <c r="DE17">
        <v>22307508.425000001</v>
      </c>
      <c r="DF17">
        <v>6128322.8389999997</v>
      </c>
      <c r="DG17">
        <v>21656439.179000001</v>
      </c>
      <c r="DH17">
        <v>8957202.943</v>
      </c>
      <c r="DI17">
        <v>15307760.308</v>
      </c>
      <c r="DJ17">
        <v>23255652.809</v>
      </c>
      <c r="DK17">
        <v>13570970.159</v>
      </c>
      <c r="DL17">
        <v>7718831.9469999997</v>
      </c>
      <c r="DM17">
        <v>19730155.452</v>
      </c>
      <c r="DN17">
        <v>9348512.5940000005</v>
      </c>
      <c r="DO17">
        <v>9958340.1850000005</v>
      </c>
      <c r="DP17">
        <v>6300178.1260000002</v>
      </c>
      <c r="DQ17">
        <v>7830092.574</v>
      </c>
      <c r="DR17">
        <v>8592411.0150000006</v>
      </c>
      <c r="DS17">
        <v>26968822.25</v>
      </c>
      <c r="DT17">
        <v>9562580.5020000003</v>
      </c>
      <c r="DU17">
        <v>23879001.875</v>
      </c>
      <c r="DV17">
        <v>9289360.6960000005</v>
      </c>
      <c r="DW17">
        <v>20425457.088</v>
      </c>
      <c r="DX17">
        <v>5519665.7039999999</v>
      </c>
      <c r="DY17">
        <v>9464287.5859999992</v>
      </c>
      <c r="DZ17">
        <v>9528305.5529999994</v>
      </c>
      <c r="EA17">
        <v>25555567.675000001</v>
      </c>
      <c r="EB17">
        <v>20783750.945999999</v>
      </c>
      <c r="EC17">
        <v>9226057.0899999999</v>
      </c>
      <c r="ED17">
        <v>6591937.3779999996</v>
      </c>
      <c r="EE17">
        <v>7094285.9129999997</v>
      </c>
      <c r="EF17">
        <v>8729217.6860000007</v>
      </c>
      <c r="EG17">
        <v>19885613.732000001</v>
      </c>
      <c r="EH17">
        <v>6284321.0719999997</v>
      </c>
      <c r="EI17">
        <v>29511567.383000001</v>
      </c>
      <c r="EJ17">
        <v>22827073.443</v>
      </c>
      <c r="EK17">
        <v>10341774.193</v>
      </c>
      <c r="EL17">
        <v>17797726.749000002</v>
      </c>
      <c r="EM17">
        <v>11803818.824999999</v>
      </c>
      <c r="EN17">
        <v>9161192.2630000003</v>
      </c>
      <c r="EO17">
        <v>23572477.230999999</v>
      </c>
      <c r="EP17">
        <v>26592783.673</v>
      </c>
      <c r="EQ17">
        <v>21205563.857000001</v>
      </c>
      <c r="ER17">
        <v>10346063.645</v>
      </c>
      <c r="ES17">
        <v>8431570.5930000003</v>
      </c>
      <c r="ET17">
        <v>5234956.8629999999</v>
      </c>
      <c r="EU17">
        <v>8024451.2410000004</v>
      </c>
      <c r="EV17">
        <v>9191337.6559999995</v>
      </c>
      <c r="EW17">
        <v>18547503.844000001</v>
      </c>
      <c r="EX17">
        <v>19301014.623</v>
      </c>
      <c r="EY17">
        <v>18695456.897</v>
      </c>
      <c r="EZ17">
        <v>20454938.061000001</v>
      </c>
      <c r="FA17">
        <v>17270710.159000002</v>
      </c>
      <c r="FB17">
        <v>20931294.092</v>
      </c>
      <c r="FC17">
        <v>19322792.432</v>
      </c>
      <c r="FD17">
        <v>16207691.072000001</v>
      </c>
      <c r="FE17">
        <v>18290215.357000001</v>
      </c>
      <c r="FF17">
        <v>19886678.085999999</v>
      </c>
      <c r="FG17">
        <v>18402233.436000001</v>
      </c>
      <c r="FH17">
        <v>19565056.366999999</v>
      </c>
      <c r="FI17">
        <v>23906319.835999999</v>
      </c>
      <c r="FJ17">
        <v>7142580.1279999996</v>
      </c>
      <c r="FK17">
        <v>12779427.025</v>
      </c>
      <c r="FL17">
        <v>7311031.4270000001</v>
      </c>
      <c r="FM17">
        <v>9387287.7019999996</v>
      </c>
      <c r="FN17">
        <v>9865987.4360000007</v>
      </c>
      <c r="FO17">
        <v>24521319.688000001</v>
      </c>
      <c r="FP17">
        <v>11651312.072000001</v>
      </c>
      <c r="FQ17">
        <v>12370964.784</v>
      </c>
      <c r="FR17">
        <v>17560838.094999999</v>
      </c>
      <c r="FS17">
        <v>14811490.545</v>
      </c>
      <c r="FT17">
        <v>7578677.5930000003</v>
      </c>
      <c r="FU17">
        <v>21200996.441</v>
      </c>
      <c r="FV17">
        <v>20963372.030000001</v>
      </c>
      <c r="FW17">
        <v>21125071.403000001</v>
      </c>
      <c r="FX17">
        <v>18960913.289000001</v>
      </c>
      <c r="FY17">
        <v>18347815.535999998</v>
      </c>
      <c r="FZ17">
        <v>20791073.116</v>
      </c>
      <c r="GA17">
        <v>16793187.210999999</v>
      </c>
      <c r="GB17">
        <v>18095206.399999999</v>
      </c>
      <c r="GC17">
        <v>17929902.794</v>
      </c>
      <c r="GD17">
        <v>16715455.922</v>
      </c>
      <c r="GE17">
        <v>16585134.99</v>
      </c>
      <c r="GF17">
        <v>19656872.491999999</v>
      </c>
      <c r="GG17">
        <v>18901861.561999999</v>
      </c>
      <c r="GH17">
        <v>22388716.223000001</v>
      </c>
      <c r="GI17">
        <v>17308876.340999998</v>
      </c>
      <c r="GJ17">
        <v>19788412.800999999</v>
      </c>
      <c r="GK17">
        <v>20051125.124000002</v>
      </c>
      <c r="GL17">
        <v>19472458.010000002</v>
      </c>
      <c r="GM17">
        <v>19414773.682999998</v>
      </c>
      <c r="GN17">
        <v>20865765.482999999</v>
      </c>
      <c r="GO17">
        <v>19905054.202</v>
      </c>
      <c r="GP17">
        <v>19973918.888</v>
      </c>
      <c r="GQ17">
        <v>19434455.024999999</v>
      </c>
      <c r="GR17">
        <v>20750784.105</v>
      </c>
      <c r="GS17">
        <v>16733721.9</v>
      </c>
      <c r="GT17">
        <v>17876782.184999999</v>
      </c>
      <c r="GU17">
        <v>18497378.217999998</v>
      </c>
      <c r="GV17">
        <v>20809298.668000001</v>
      </c>
      <c r="GW17">
        <v>20016866.526999999</v>
      </c>
      <c r="GX17">
        <v>20807098.305</v>
      </c>
      <c r="GY17">
        <v>15787701.808</v>
      </c>
      <c r="GZ17">
        <v>18076921.432999998</v>
      </c>
      <c r="HA17">
        <v>19270557.616999999</v>
      </c>
      <c r="HB17">
        <v>16320426.957</v>
      </c>
      <c r="HC17">
        <v>17257152.984000001</v>
      </c>
      <c r="HD17">
        <v>16827691.818999998</v>
      </c>
      <c r="HE17">
        <v>19034305.408</v>
      </c>
      <c r="HF17">
        <v>17192554.572999999</v>
      </c>
      <c r="HG17">
        <v>17923646.620999999</v>
      </c>
      <c r="HH17">
        <v>17661266.791000001</v>
      </c>
      <c r="HI17">
        <v>16553334.036</v>
      </c>
      <c r="HJ17">
        <v>17704603.782000002</v>
      </c>
      <c r="HK17">
        <v>16568545.037</v>
      </c>
      <c r="HL17">
        <v>16650834.152000001</v>
      </c>
      <c r="HM17">
        <v>18107469.449000001</v>
      </c>
      <c r="HN17">
        <v>16825997.057999998</v>
      </c>
      <c r="HO17">
        <v>18790610.890999999</v>
      </c>
      <c r="HP17">
        <v>18097987.136</v>
      </c>
      <c r="HQ17">
        <v>20744737.824999999</v>
      </c>
      <c r="HR17">
        <v>19281829.057</v>
      </c>
      <c r="HS17">
        <v>21366854.587000001</v>
      </c>
      <c r="HT17">
        <v>17910636.392999999</v>
      </c>
      <c r="HU17">
        <v>21941923.445</v>
      </c>
      <c r="HV17">
        <v>17756293.081</v>
      </c>
      <c r="HW17">
        <v>19174659.169</v>
      </c>
      <c r="HX17">
        <v>20164975.043000001</v>
      </c>
      <c r="HY17">
        <v>20471619.778000001</v>
      </c>
      <c r="HZ17">
        <v>16877910.879999999</v>
      </c>
      <c r="IA17">
        <v>18382340.170000002</v>
      </c>
      <c r="IB17">
        <v>17367790.414999999</v>
      </c>
      <c r="IC17">
        <v>18615167.338</v>
      </c>
      <c r="ID17">
        <v>17355471.414999999</v>
      </c>
      <c r="IE17">
        <v>20972314.381000001</v>
      </c>
      <c r="IF17">
        <v>20054691.835999999</v>
      </c>
      <c r="IG17">
        <v>17542585.27</v>
      </c>
      <c r="IH17">
        <v>18518373.153000001</v>
      </c>
      <c r="II17">
        <v>16411931.145</v>
      </c>
      <c r="IJ17">
        <v>14881998.147</v>
      </c>
      <c r="IK17">
        <v>17623730.405999999</v>
      </c>
      <c r="IL17">
        <v>13635334.694</v>
      </c>
      <c r="IM17">
        <v>13891388.484999999</v>
      </c>
      <c r="IN17">
        <v>15016618.254000001</v>
      </c>
      <c r="IO17">
        <v>20907028.252999999</v>
      </c>
      <c r="IP17">
        <v>21647923.203000002</v>
      </c>
      <c r="IQ17">
        <v>18854759.088</v>
      </c>
      <c r="IR17">
        <v>18257838.068999998</v>
      </c>
      <c r="IS17">
        <v>18701123.381000001</v>
      </c>
      <c r="IT17">
        <v>20462093.392999999</v>
      </c>
      <c r="IU17">
        <v>17572225.405999999</v>
      </c>
      <c r="IV17">
        <v>20774866.688000001</v>
      </c>
      <c r="IW17">
        <v>15799199.329</v>
      </c>
      <c r="IX17">
        <v>22225575.921999998</v>
      </c>
      <c r="IY17">
        <v>20686096.918000001</v>
      </c>
      <c r="IZ17">
        <v>20266739.179000001</v>
      </c>
      <c r="JA17">
        <v>18013030.320999999</v>
      </c>
      <c r="JB17">
        <v>17700620.432</v>
      </c>
      <c r="JC17">
        <v>17367387.467</v>
      </c>
      <c r="JD17">
        <v>18052917.363000002</v>
      </c>
      <c r="JE17">
        <v>17982599.511</v>
      </c>
      <c r="JF17">
        <v>18966571.782000002</v>
      </c>
      <c r="JG17">
        <v>19459324.447000001</v>
      </c>
      <c r="JH17">
        <v>18385656.715999998</v>
      </c>
      <c r="JI17">
        <v>21254117.642000001</v>
      </c>
      <c r="JJ17">
        <v>18476143.73</v>
      </c>
      <c r="JK17">
        <v>19078757.109000001</v>
      </c>
      <c r="JL17">
        <v>18245227.438000001</v>
      </c>
    </row>
    <row r="18" spans="1:272" x14ac:dyDescent="0.2">
      <c r="A18" t="s">
        <v>5</v>
      </c>
      <c r="B18" t="s">
        <v>5</v>
      </c>
      <c r="C18">
        <v>8.5</v>
      </c>
      <c r="D18">
        <v>12.5</v>
      </c>
      <c r="E18" t="s">
        <v>26</v>
      </c>
      <c r="F18">
        <v>150.06700000000001</v>
      </c>
      <c r="G18">
        <v>133.042</v>
      </c>
      <c r="H18">
        <v>10.220000000000001</v>
      </c>
      <c r="I18">
        <v>31</v>
      </c>
      <c r="J18">
        <v>10.4</v>
      </c>
      <c r="K18">
        <v>0</v>
      </c>
      <c r="L18">
        <v>0</v>
      </c>
      <c r="P18">
        <v>0</v>
      </c>
      <c r="Q18" t="s">
        <v>5</v>
      </c>
      <c r="R18">
        <v>10.324999999999999</v>
      </c>
      <c r="S18" s="2">
        <v>2196.0309999999999</v>
      </c>
      <c r="T18" s="2">
        <v>492.19600000000003</v>
      </c>
      <c r="U18" s="2">
        <v>64.369</v>
      </c>
      <c r="V18" s="2">
        <v>201126.777</v>
      </c>
      <c r="W18" s="2">
        <v>112353.8</v>
      </c>
      <c r="X18" s="2">
        <v>85183.755000000005</v>
      </c>
      <c r="Y18">
        <v>148106.36499999999</v>
      </c>
      <c r="Z18">
        <v>237767.989</v>
      </c>
      <c r="AA18">
        <v>234003.35699999999</v>
      </c>
      <c r="AB18">
        <v>148345.179</v>
      </c>
      <c r="AC18">
        <v>145095.86799999999</v>
      </c>
      <c r="AD18" s="2">
        <v>168838.44099999999</v>
      </c>
      <c r="AE18" s="2">
        <v>289522.56300000002</v>
      </c>
      <c r="AF18" s="2">
        <v>192113.47899999999</v>
      </c>
      <c r="AG18" s="2">
        <v>199283.345</v>
      </c>
      <c r="AH18" s="2">
        <v>190863.64600000001</v>
      </c>
      <c r="AI18" s="2">
        <v>110921.969</v>
      </c>
      <c r="AJ18" s="2">
        <v>107889.481</v>
      </c>
      <c r="AK18" s="2">
        <v>296797.21299999999</v>
      </c>
      <c r="AL18" s="2">
        <v>286625.549</v>
      </c>
      <c r="AM18" s="2">
        <v>139494.13500000001</v>
      </c>
      <c r="AN18" s="2">
        <v>80087.357999999993</v>
      </c>
      <c r="AO18" s="2">
        <v>216638.364</v>
      </c>
      <c r="AP18" s="2">
        <v>99587.04</v>
      </c>
      <c r="AQ18" s="2">
        <v>224299.367</v>
      </c>
      <c r="AR18" s="2">
        <v>164022.889</v>
      </c>
      <c r="AS18" s="2">
        <v>188734.64199999999</v>
      </c>
      <c r="AT18" s="2">
        <v>216405.448</v>
      </c>
      <c r="AU18" s="2">
        <v>125792.40300000001</v>
      </c>
      <c r="AV18" s="2">
        <v>170013.65700000001</v>
      </c>
      <c r="AW18" s="2">
        <v>359486.85800000001</v>
      </c>
      <c r="AX18" s="2">
        <v>375138.91399999999</v>
      </c>
      <c r="AY18" s="2">
        <v>236258.859</v>
      </c>
      <c r="AZ18" s="2">
        <v>280327.44300000003</v>
      </c>
      <c r="BA18" s="2">
        <v>225159.011</v>
      </c>
      <c r="BB18" s="2">
        <v>299407.696</v>
      </c>
      <c r="BC18" s="2">
        <v>211632.69200000001</v>
      </c>
      <c r="BD18" s="2">
        <v>252591.93400000001</v>
      </c>
      <c r="BE18">
        <v>159301.755</v>
      </c>
      <c r="BF18">
        <v>200623.451</v>
      </c>
      <c r="BG18">
        <v>187034.89</v>
      </c>
      <c r="BH18">
        <v>237851.48499999999</v>
      </c>
      <c r="BI18">
        <v>202073.09400000001</v>
      </c>
      <c r="BJ18">
        <v>216641.89499999999</v>
      </c>
      <c r="BK18">
        <v>219637.02600000001</v>
      </c>
      <c r="BL18">
        <v>186224.394</v>
      </c>
      <c r="BM18">
        <v>167212.43</v>
      </c>
      <c r="BN18">
        <v>179541.95300000001</v>
      </c>
      <c r="BO18">
        <v>172450.291</v>
      </c>
      <c r="BP18">
        <v>204669.693</v>
      </c>
      <c r="BQ18">
        <v>201152.37</v>
      </c>
      <c r="BR18">
        <v>198581.30900000001</v>
      </c>
      <c r="BS18">
        <v>208317.997</v>
      </c>
      <c r="BT18">
        <v>184567.73199999999</v>
      </c>
      <c r="BU18">
        <v>182682.81</v>
      </c>
      <c r="BV18">
        <v>188466.728</v>
      </c>
      <c r="BW18">
        <v>204930.27100000001</v>
      </c>
      <c r="BX18">
        <v>209523.91200000001</v>
      </c>
      <c r="BY18">
        <v>164953.32</v>
      </c>
      <c r="BZ18">
        <v>267238.674</v>
      </c>
      <c r="CA18">
        <v>184606.81899999999</v>
      </c>
      <c r="CB18">
        <v>197052.95800000001</v>
      </c>
      <c r="CC18">
        <v>221080.008</v>
      </c>
      <c r="CD18">
        <v>203930.815</v>
      </c>
      <c r="CE18">
        <v>223037.54800000001</v>
      </c>
      <c r="CF18">
        <v>12783.607</v>
      </c>
      <c r="CG18">
        <v>245515.36600000001</v>
      </c>
      <c r="CH18">
        <v>260105.82399999999</v>
      </c>
      <c r="CI18">
        <v>204184.43799999999</v>
      </c>
      <c r="CJ18">
        <v>216590.728</v>
      </c>
      <c r="CK18">
        <v>210139.641</v>
      </c>
      <c r="CL18">
        <v>196874.30799999999</v>
      </c>
      <c r="CM18">
        <v>174149.35200000001</v>
      </c>
      <c r="CN18">
        <v>198801.323</v>
      </c>
      <c r="CO18">
        <v>163602.905</v>
      </c>
      <c r="CP18">
        <v>176378.73300000001</v>
      </c>
      <c r="CQ18">
        <v>169935.851</v>
      </c>
      <c r="CR18">
        <v>228187.76699999999</v>
      </c>
      <c r="CS18">
        <v>181546.755</v>
      </c>
      <c r="CT18">
        <v>180021.625</v>
      </c>
      <c r="CU18">
        <v>228944.908</v>
      </c>
      <c r="CV18">
        <v>151519.796</v>
      </c>
      <c r="CW18">
        <v>193747.573</v>
      </c>
      <c r="CX18">
        <v>151657.58600000001</v>
      </c>
      <c r="CY18">
        <v>157797.13399999999</v>
      </c>
      <c r="CZ18">
        <v>169214.62899999999</v>
      </c>
      <c r="DA18">
        <v>171102.61799999999</v>
      </c>
      <c r="DB18">
        <v>195432.011</v>
      </c>
      <c r="DC18">
        <v>164969.34599999999</v>
      </c>
      <c r="DD18">
        <v>158223.245</v>
      </c>
      <c r="DE18">
        <v>158764.182</v>
      </c>
      <c r="DF18">
        <v>160980.02900000001</v>
      </c>
      <c r="DG18">
        <v>184504.671</v>
      </c>
      <c r="DH18">
        <v>173430.30300000001</v>
      </c>
      <c r="DI18">
        <v>157657.383</v>
      </c>
      <c r="DJ18">
        <v>162177.174</v>
      </c>
      <c r="DK18">
        <v>147279.141</v>
      </c>
      <c r="DL18">
        <v>180648.158</v>
      </c>
      <c r="DM18">
        <v>198156.59099999999</v>
      </c>
      <c r="DN18">
        <v>173941.158</v>
      </c>
      <c r="DO18">
        <v>220276.99400000001</v>
      </c>
      <c r="DP18">
        <v>204270.90700000001</v>
      </c>
      <c r="DQ18">
        <v>176721.674</v>
      </c>
      <c r="DR18">
        <v>148882.99799999999</v>
      </c>
      <c r="DS18">
        <v>181146.72700000001</v>
      </c>
      <c r="DT18">
        <v>156301.34299999999</v>
      </c>
      <c r="DU18">
        <v>152166.647</v>
      </c>
      <c r="DV18">
        <v>122637.542</v>
      </c>
      <c r="DW18">
        <v>168954.861</v>
      </c>
      <c r="DX18">
        <v>202733.57</v>
      </c>
      <c r="DY18">
        <v>190184.217</v>
      </c>
      <c r="DZ18">
        <v>195432.68799999999</v>
      </c>
      <c r="EA18">
        <v>224558.378</v>
      </c>
      <c r="EB18">
        <v>238165.454</v>
      </c>
      <c r="EC18">
        <v>224656.18599999999</v>
      </c>
      <c r="ED18">
        <v>229378.12599999999</v>
      </c>
      <c r="EE18">
        <v>180424.92499999999</v>
      </c>
      <c r="EF18">
        <v>152925.076</v>
      </c>
      <c r="EG18">
        <v>180875.80300000001</v>
      </c>
      <c r="EH18">
        <v>141231.924</v>
      </c>
      <c r="EI18">
        <v>121840.14599999999</v>
      </c>
      <c r="EJ18">
        <v>156555.36300000001</v>
      </c>
      <c r="EK18">
        <v>223325.495</v>
      </c>
      <c r="EL18">
        <v>245332.348</v>
      </c>
      <c r="EM18">
        <v>197513.91899999999</v>
      </c>
      <c r="EN18">
        <v>196667.003</v>
      </c>
      <c r="EO18">
        <v>218278.37700000001</v>
      </c>
      <c r="EP18">
        <v>250064.95</v>
      </c>
      <c r="EQ18">
        <v>217949.274</v>
      </c>
      <c r="ER18">
        <v>165057.25399999999</v>
      </c>
      <c r="ES18">
        <v>252796.864</v>
      </c>
      <c r="ET18">
        <v>164962.43599999999</v>
      </c>
      <c r="EU18">
        <v>181598.62100000001</v>
      </c>
      <c r="EV18">
        <v>174754.606</v>
      </c>
      <c r="EW18">
        <v>123866.56600000001</v>
      </c>
      <c r="EX18">
        <v>173062.49</v>
      </c>
      <c r="EY18">
        <v>156296.49600000001</v>
      </c>
      <c r="EZ18">
        <v>150634.63399999999</v>
      </c>
      <c r="FA18">
        <v>146481.198</v>
      </c>
      <c r="FB18">
        <v>217669.505</v>
      </c>
      <c r="FC18">
        <v>143905.73699999999</v>
      </c>
      <c r="FD18">
        <v>139229.23300000001</v>
      </c>
      <c r="FE18">
        <v>151727.321</v>
      </c>
      <c r="FF18">
        <v>189938.56400000001</v>
      </c>
      <c r="FG18">
        <v>180912.929</v>
      </c>
      <c r="FH18">
        <v>229317.29399999999</v>
      </c>
      <c r="FI18">
        <v>158226.66500000001</v>
      </c>
      <c r="FJ18">
        <v>148680.75099999999</v>
      </c>
      <c r="FK18">
        <v>175985.728</v>
      </c>
      <c r="FL18">
        <v>169106.84899999999</v>
      </c>
      <c r="FM18">
        <v>156396.117</v>
      </c>
      <c r="FN18">
        <v>197961.16099999999</v>
      </c>
      <c r="FO18">
        <v>128595.997</v>
      </c>
      <c r="FP18">
        <v>111583.334</v>
      </c>
      <c r="FQ18">
        <v>126464.982</v>
      </c>
      <c r="FR18">
        <v>84034.54</v>
      </c>
      <c r="FS18">
        <v>81852.167000000001</v>
      </c>
      <c r="FT18">
        <v>65616.645000000004</v>
      </c>
      <c r="FU18">
        <v>132995.30300000001</v>
      </c>
      <c r="FV18">
        <v>178824.87100000001</v>
      </c>
      <c r="FW18">
        <v>256852.19899999999</v>
      </c>
      <c r="FX18">
        <v>140477.772</v>
      </c>
      <c r="FY18">
        <v>158552.57</v>
      </c>
      <c r="FZ18">
        <v>137954.883</v>
      </c>
      <c r="GA18">
        <v>182486.58600000001</v>
      </c>
      <c r="GB18">
        <v>156922.95499999999</v>
      </c>
      <c r="GC18">
        <v>172984.111</v>
      </c>
      <c r="GD18">
        <v>212399.79699999999</v>
      </c>
      <c r="GE18">
        <v>226845.21799999999</v>
      </c>
      <c r="GF18">
        <v>273807.62599999999</v>
      </c>
      <c r="GG18">
        <v>153505.959</v>
      </c>
      <c r="GH18">
        <v>151284.92199999999</v>
      </c>
      <c r="GI18">
        <v>145817.97500000001</v>
      </c>
      <c r="GJ18">
        <v>158167.80600000001</v>
      </c>
      <c r="GK18">
        <v>126332.432</v>
      </c>
      <c r="GL18">
        <v>149036.53400000001</v>
      </c>
      <c r="GM18">
        <v>121625.798</v>
      </c>
      <c r="GN18">
        <v>153354.26800000001</v>
      </c>
      <c r="GO18">
        <v>119319.69100000001</v>
      </c>
      <c r="GP18">
        <v>133974.424</v>
      </c>
      <c r="GQ18">
        <v>125640.965</v>
      </c>
      <c r="GR18">
        <v>97058.91</v>
      </c>
      <c r="GS18">
        <v>151782.58199999999</v>
      </c>
      <c r="GT18">
        <v>131428.52499999999</v>
      </c>
      <c r="GU18">
        <v>180487.32</v>
      </c>
      <c r="GV18">
        <v>191114.353</v>
      </c>
      <c r="GW18">
        <v>146602.79699999999</v>
      </c>
      <c r="GX18">
        <v>172703.136</v>
      </c>
      <c r="GY18">
        <v>148301.79800000001</v>
      </c>
      <c r="GZ18">
        <v>165686.057</v>
      </c>
      <c r="HA18">
        <v>190119.899</v>
      </c>
      <c r="HB18">
        <v>142947.35800000001</v>
      </c>
      <c r="HC18">
        <v>138853.25399999999</v>
      </c>
      <c r="HD18">
        <v>126457.03</v>
      </c>
      <c r="HE18">
        <v>134082.47700000001</v>
      </c>
      <c r="HF18">
        <v>168724.44500000001</v>
      </c>
      <c r="HG18">
        <v>167551.51699999999</v>
      </c>
      <c r="HH18">
        <v>121731.21799999999</v>
      </c>
      <c r="HI18">
        <v>144371.04300000001</v>
      </c>
      <c r="HJ18">
        <v>138774.899</v>
      </c>
      <c r="HK18">
        <v>142352.27900000001</v>
      </c>
      <c r="HL18">
        <v>144234.95699999999</v>
      </c>
      <c r="HM18">
        <v>147926.283</v>
      </c>
      <c r="HN18">
        <v>124597.288</v>
      </c>
      <c r="HO18">
        <v>133421.087</v>
      </c>
      <c r="HP18">
        <v>122006.251</v>
      </c>
      <c r="HQ18">
        <v>163993.36900000001</v>
      </c>
      <c r="HR18">
        <v>147702.34299999999</v>
      </c>
      <c r="HS18">
        <v>215299.584</v>
      </c>
      <c r="HT18">
        <v>131019.90399999999</v>
      </c>
      <c r="HU18">
        <v>112272.17</v>
      </c>
      <c r="HV18">
        <v>100466.29</v>
      </c>
      <c r="HW18">
        <v>73109.820000000007</v>
      </c>
      <c r="HX18">
        <v>65272.025999999998</v>
      </c>
      <c r="HY18">
        <v>90262.519</v>
      </c>
      <c r="HZ18">
        <v>14930.574000000001</v>
      </c>
      <c r="IA18">
        <v>3098.4340000000002</v>
      </c>
      <c r="IB18">
        <v>18069.064999999999</v>
      </c>
      <c r="IC18">
        <v>166258.91899999999</v>
      </c>
      <c r="ID18">
        <v>137517.87899999999</v>
      </c>
      <c r="IE18">
        <v>150324.63800000001</v>
      </c>
      <c r="IF18">
        <v>150341.76199999999</v>
      </c>
      <c r="IG18">
        <v>176478.16800000001</v>
      </c>
      <c r="IH18">
        <v>170703.94099999999</v>
      </c>
      <c r="II18">
        <v>112432.569</v>
      </c>
      <c r="IJ18">
        <v>135889.875</v>
      </c>
      <c r="IK18">
        <v>149239.74</v>
      </c>
      <c r="IL18">
        <v>115151.474</v>
      </c>
      <c r="IM18">
        <v>118236.999</v>
      </c>
      <c r="IN18">
        <v>113681.924</v>
      </c>
      <c r="IO18">
        <v>207326.38500000001</v>
      </c>
      <c r="IP18">
        <v>138297.109</v>
      </c>
      <c r="IQ18">
        <v>166527.87100000001</v>
      </c>
      <c r="IR18">
        <v>140169.848</v>
      </c>
      <c r="IS18">
        <v>166021.614</v>
      </c>
      <c r="IT18">
        <v>200456.81599999999</v>
      </c>
      <c r="IU18">
        <v>143953.402</v>
      </c>
      <c r="IV18">
        <v>145129.26199999999</v>
      </c>
      <c r="IW18">
        <v>122396.52499999999</v>
      </c>
      <c r="IX18">
        <v>143742.37100000001</v>
      </c>
      <c r="IY18">
        <v>161851.67300000001</v>
      </c>
      <c r="IZ18">
        <v>188006.212</v>
      </c>
      <c r="JA18">
        <v>147038.43799999999</v>
      </c>
      <c r="JB18">
        <v>137256.27900000001</v>
      </c>
      <c r="JC18">
        <v>123731.939</v>
      </c>
      <c r="JD18">
        <v>107650.77800000001</v>
      </c>
      <c r="JE18">
        <v>129213.38099999999</v>
      </c>
      <c r="JF18">
        <v>163290.11799999999</v>
      </c>
      <c r="JG18">
        <v>126120.621</v>
      </c>
      <c r="JH18">
        <v>91848.293000000005</v>
      </c>
      <c r="JI18">
        <v>120145.698</v>
      </c>
      <c r="JJ18">
        <v>98943.361000000004</v>
      </c>
      <c r="JK18">
        <v>71878.429999999993</v>
      </c>
      <c r="JL18">
        <v>89932.801999999996</v>
      </c>
    </row>
    <row r="19" spans="1:272" s="12" customFormat="1" x14ac:dyDescent="0.2">
      <c r="A19" s="12" t="s">
        <v>62</v>
      </c>
      <c r="B19" s="12" t="s">
        <v>63</v>
      </c>
      <c r="C19" s="16">
        <v>0</v>
      </c>
      <c r="D19" s="16">
        <v>20</v>
      </c>
      <c r="E19" s="16" t="s">
        <v>24</v>
      </c>
      <c r="F19" s="16">
        <v>255.3</v>
      </c>
      <c r="G19" s="16">
        <v>237.2</v>
      </c>
      <c r="H19" s="16">
        <v>22.69</v>
      </c>
      <c r="I19" s="16">
        <v>76</v>
      </c>
      <c r="J19" s="16">
        <v>1.8</v>
      </c>
      <c r="K19" s="16">
        <v>1.8</v>
      </c>
      <c r="L19" s="16">
        <v>2.1</v>
      </c>
      <c r="N19" s="12" t="s">
        <v>65</v>
      </c>
      <c r="P19" s="12">
        <v>0</v>
      </c>
      <c r="Q19" s="12" t="s">
        <v>62</v>
      </c>
      <c r="R19" s="12">
        <v>1.98</v>
      </c>
      <c r="S19" s="13">
        <v>478.92599999999999</v>
      </c>
      <c r="T19" s="13">
        <v>3482.665</v>
      </c>
      <c r="U19" s="13">
        <v>7879.8549999999996</v>
      </c>
      <c r="V19" s="13">
        <v>21275.585999999999</v>
      </c>
      <c r="W19" s="13">
        <v>31993.694</v>
      </c>
      <c r="X19" s="13">
        <v>34620.1</v>
      </c>
      <c r="Y19" s="12">
        <v>1249.3420000000001</v>
      </c>
      <c r="Z19" s="12">
        <v>69622.433000000005</v>
      </c>
      <c r="AA19" s="12">
        <v>78091.414999999994</v>
      </c>
      <c r="AB19" s="12">
        <v>59473.470999999998</v>
      </c>
      <c r="AC19" s="12">
        <v>65193.046999999999</v>
      </c>
      <c r="AD19" s="13">
        <v>71305.911999999997</v>
      </c>
      <c r="AE19" s="13">
        <v>78637.759999999995</v>
      </c>
      <c r="AF19" s="13">
        <v>75845.452000000005</v>
      </c>
      <c r="AG19" s="13">
        <v>68611.948999999993</v>
      </c>
      <c r="AH19" s="13">
        <v>73664.009999999995</v>
      </c>
      <c r="AI19" s="13">
        <v>64736.567000000003</v>
      </c>
      <c r="AJ19" s="13">
        <v>68874.100000000006</v>
      </c>
      <c r="AK19" s="13">
        <v>166099.11900000001</v>
      </c>
      <c r="AL19" s="13">
        <v>159467.17000000001</v>
      </c>
      <c r="AM19" s="13">
        <v>89433.832999999999</v>
      </c>
      <c r="AN19" s="13">
        <v>58936.879000000001</v>
      </c>
      <c r="AO19" s="13">
        <v>141470.20600000001</v>
      </c>
      <c r="AP19" s="13">
        <v>53906.909</v>
      </c>
      <c r="AQ19" s="13">
        <v>95652.403999999995</v>
      </c>
      <c r="AR19" s="13">
        <v>79971.95</v>
      </c>
      <c r="AS19" s="13">
        <v>129031.709</v>
      </c>
      <c r="AT19" s="13">
        <v>103869.43</v>
      </c>
      <c r="AU19" s="13">
        <v>59439.389000000003</v>
      </c>
      <c r="AV19" s="13">
        <v>127450.905</v>
      </c>
      <c r="AW19" s="13">
        <v>129838.583</v>
      </c>
      <c r="AX19" s="13">
        <v>628.31399999999996</v>
      </c>
      <c r="AY19" s="13">
        <v>79778.512000000002</v>
      </c>
      <c r="AZ19" s="13">
        <v>132698.386</v>
      </c>
      <c r="BA19" s="13">
        <v>124156.05499999999</v>
      </c>
      <c r="BB19" s="13">
        <v>36.052999999999997</v>
      </c>
      <c r="BC19" s="13">
        <v>92368.737999999998</v>
      </c>
      <c r="BD19" s="13">
        <v>0</v>
      </c>
      <c r="BE19">
        <v>73590.225000000006</v>
      </c>
      <c r="BF19">
        <v>72560.635999999999</v>
      </c>
      <c r="BG19">
        <v>123012.958</v>
      </c>
      <c r="BH19">
        <v>106355.537</v>
      </c>
      <c r="BI19">
        <v>67981.785999999993</v>
      </c>
      <c r="BJ19">
        <v>77031.433000000005</v>
      </c>
      <c r="BK19">
        <v>112653.601</v>
      </c>
      <c r="BL19">
        <v>971.28</v>
      </c>
      <c r="BM19">
        <v>1103.7809999999999</v>
      </c>
      <c r="BN19">
        <v>2082.1840000000002</v>
      </c>
      <c r="BO19">
        <v>59259.294000000002</v>
      </c>
      <c r="BP19">
        <v>48557.271000000001</v>
      </c>
      <c r="BQ19">
        <v>68765.384999999995</v>
      </c>
      <c r="BR19">
        <v>88998.361000000004</v>
      </c>
      <c r="BS19">
        <v>360.77300000000002</v>
      </c>
      <c r="BT19">
        <v>76760.411999999997</v>
      </c>
      <c r="BU19">
        <v>107021.38</v>
      </c>
      <c r="BV19">
        <v>85346.445999999996</v>
      </c>
      <c r="BW19">
        <v>68108.293000000005</v>
      </c>
      <c r="BX19">
        <v>116815.19500000001</v>
      </c>
      <c r="BY19">
        <v>95144.508000000002</v>
      </c>
      <c r="BZ19">
        <v>1219.1869999999999</v>
      </c>
      <c r="CA19">
        <v>61251.402999999998</v>
      </c>
      <c r="CB19">
        <v>68009.850000000006</v>
      </c>
      <c r="CC19">
        <v>0</v>
      </c>
      <c r="CD19">
        <v>85762.687999999995</v>
      </c>
      <c r="CE19">
        <v>128593.999</v>
      </c>
      <c r="CF19">
        <v>68896.471000000005</v>
      </c>
      <c r="CG19">
        <v>74141.077000000005</v>
      </c>
      <c r="CH19">
        <v>88231.464000000007</v>
      </c>
      <c r="CI19">
        <v>122452.887</v>
      </c>
      <c r="CJ19">
        <v>650.47699999999998</v>
      </c>
      <c r="CK19">
        <v>71247.774999999994</v>
      </c>
      <c r="CL19">
        <v>74820.107000000004</v>
      </c>
      <c r="CM19">
        <v>46865.133999999998</v>
      </c>
      <c r="CN19">
        <v>48617.366000000002</v>
      </c>
      <c r="CO19">
        <v>54190.923000000003</v>
      </c>
      <c r="CP19">
        <v>106278.89599999999</v>
      </c>
      <c r="CQ19">
        <v>61679.404999999999</v>
      </c>
      <c r="CR19">
        <v>1129.884</v>
      </c>
      <c r="CS19">
        <v>90906.904999999999</v>
      </c>
      <c r="CT19">
        <v>72255.479000000007</v>
      </c>
      <c r="CU19">
        <v>106063.723</v>
      </c>
      <c r="CV19">
        <v>1179.6210000000001</v>
      </c>
      <c r="CW19">
        <v>323.04899999999998</v>
      </c>
      <c r="CX19">
        <v>35459.137999999999</v>
      </c>
      <c r="CY19">
        <v>72374.48</v>
      </c>
      <c r="CZ19">
        <v>54610.224000000002</v>
      </c>
      <c r="DA19">
        <v>1581.86</v>
      </c>
      <c r="DB19">
        <v>9661.2800000000007</v>
      </c>
      <c r="DC19">
        <v>76262.884000000005</v>
      </c>
      <c r="DD19">
        <v>43534.273999999998</v>
      </c>
      <c r="DE19">
        <v>77702.001999999993</v>
      </c>
      <c r="DF19">
        <v>50744.082999999999</v>
      </c>
      <c r="DG19">
        <v>74810.891000000003</v>
      </c>
      <c r="DH19">
        <v>982.20100000000002</v>
      </c>
      <c r="DI19">
        <v>77793.659</v>
      </c>
      <c r="DJ19">
        <v>54323.235999999997</v>
      </c>
      <c r="DK19">
        <v>54549.184999999998</v>
      </c>
      <c r="DL19">
        <v>65506.803999999996</v>
      </c>
      <c r="DM19">
        <v>153842.166</v>
      </c>
      <c r="DN19">
        <v>1556.809</v>
      </c>
      <c r="DO19">
        <v>87594.243000000002</v>
      </c>
      <c r="DP19">
        <v>245.67599999999999</v>
      </c>
      <c r="DQ19">
        <v>3965.9650000000001</v>
      </c>
      <c r="DR19">
        <v>2610.2979999999998</v>
      </c>
      <c r="DS19">
        <v>74911.422999999995</v>
      </c>
      <c r="DT19">
        <v>46864.807000000001</v>
      </c>
      <c r="DU19">
        <v>58729.451999999997</v>
      </c>
      <c r="DV19">
        <v>44294.71</v>
      </c>
      <c r="DW19">
        <v>84711.388000000006</v>
      </c>
      <c r="DX19">
        <v>579.92200000000003</v>
      </c>
      <c r="DY19">
        <v>79768.445000000007</v>
      </c>
      <c r="DZ19">
        <v>77513.942999999999</v>
      </c>
      <c r="EA19">
        <v>98717.755000000005</v>
      </c>
      <c r="EB19">
        <v>128197.927</v>
      </c>
      <c r="EC19">
        <v>102491.78</v>
      </c>
      <c r="ED19">
        <v>516.45899999999995</v>
      </c>
      <c r="EE19">
        <v>72356.820999999996</v>
      </c>
      <c r="EF19">
        <v>48259.601999999999</v>
      </c>
      <c r="EG19">
        <v>79355.709000000003</v>
      </c>
      <c r="EH19">
        <v>914.75400000000002</v>
      </c>
      <c r="EI19">
        <v>62258.656000000003</v>
      </c>
      <c r="EJ19">
        <v>94449.842000000004</v>
      </c>
      <c r="EK19">
        <v>97298.231</v>
      </c>
      <c r="EL19">
        <v>99496.79</v>
      </c>
      <c r="EM19">
        <v>84854.718999999997</v>
      </c>
      <c r="EN19">
        <v>2297.924</v>
      </c>
      <c r="EO19">
        <v>88076.131999999998</v>
      </c>
      <c r="EP19">
        <v>73175.320999999996</v>
      </c>
      <c r="EQ19">
        <v>80299.565000000002</v>
      </c>
      <c r="ER19">
        <v>57499.527000000002</v>
      </c>
      <c r="ES19">
        <v>101331.32399999999</v>
      </c>
      <c r="ET19">
        <v>45551.298000000003</v>
      </c>
      <c r="EU19">
        <v>48840.345000000001</v>
      </c>
      <c r="EV19">
        <v>751.99300000000005</v>
      </c>
      <c r="EW19">
        <v>56106.398999999998</v>
      </c>
      <c r="EX19">
        <v>67715.725999999995</v>
      </c>
      <c r="EY19">
        <v>66186.872000000003</v>
      </c>
      <c r="EZ19">
        <v>48127.411999999997</v>
      </c>
      <c r="FA19">
        <v>52271.116999999998</v>
      </c>
      <c r="FB19">
        <v>78863.467000000004</v>
      </c>
      <c r="FC19">
        <v>50186.913999999997</v>
      </c>
      <c r="FD19">
        <v>51374.267999999996</v>
      </c>
      <c r="FE19">
        <v>60251.62</v>
      </c>
      <c r="FF19">
        <v>53924.726000000002</v>
      </c>
      <c r="FG19">
        <v>52185.035000000003</v>
      </c>
      <c r="FH19">
        <v>32464.003000000001</v>
      </c>
      <c r="FI19">
        <v>91468.698999999993</v>
      </c>
      <c r="FJ19">
        <v>63276.964999999997</v>
      </c>
      <c r="FK19">
        <v>3001.933</v>
      </c>
      <c r="FL19">
        <v>41723.781000000003</v>
      </c>
      <c r="FM19">
        <v>67767.925000000003</v>
      </c>
      <c r="FN19">
        <v>74626.62</v>
      </c>
      <c r="FO19">
        <v>54775.697</v>
      </c>
      <c r="FP19">
        <v>2715.7289999999998</v>
      </c>
      <c r="FQ19">
        <v>1864.2249999999999</v>
      </c>
      <c r="FR19">
        <v>34134.76</v>
      </c>
      <c r="FS19">
        <v>26088.174999999999</v>
      </c>
      <c r="FT19">
        <v>27604.576000000001</v>
      </c>
      <c r="FU19">
        <v>54753.385000000002</v>
      </c>
      <c r="FV19">
        <v>112390.702</v>
      </c>
      <c r="FW19">
        <v>119997.59600000001</v>
      </c>
      <c r="FX19">
        <v>86176.400999999998</v>
      </c>
      <c r="FY19">
        <v>83673.675000000003</v>
      </c>
      <c r="FZ19">
        <v>51706.642999999996</v>
      </c>
      <c r="GA19">
        <v>66862.191999999995</v>
      </c>
      <c r="GB19">
        <v>56371.241999999998</v>
      </c>
      <c r="GC19">
        <v>81259.990000000005</v>
      </c>
      <c r="GD19">
        <v>59494.281000000003</v>
      </c>
      <c r="GE19">
        <v>54150.921000000002</v>
      </c>
      <c r="GF19">
        <v>70085.596999999994</v>
      </c>
      <c r="GG19">
        <v>62136.3</v>
      </c>
      <c r="GH19">
        <v>57144.635999999999</v>
      </c>
      <c r="GI19">
        <v>89479.823999999993</v>
      </c>
      <c r="GJ19">
        <v>79197.316999999995</v>
      </c>
      <c r="GK19">
        <v>49997.449000000001</v>
      </c>
      <c r="GL19">
        <v>71576.808000000005</v>
      </c>
      <c r="GM19">
        <v>39279.608</v>
      </c>
      <c r="GN19">
        <v>47765.266000000003</v>
      </c>
      <c r="GO19">
        <v>42450.807000000001</v>
      </c>
      <c r="GP19">
        <v>29303.741000000002</v>
      </c>
      <c r="GQ19">
        <v>25268.251</v>
      </c>
      <c r="GR19">
        <v>22604.595000000001</v>
      </c>
      <c r="GS19">
        <v>67125.260999999999</v>
      </c>
      <c r="GT19">
        <v>107124.435</v>
      </c>
      <c r="GU19">
        <v>85154.320999999996</v>
      </c>
      <c r="GV19">
        <v>94367.456999999995</v>
      </c>
      <c r="GW19">
        <v>58799.072</v>
      </c>
      <c r="GX19">
        <v>94549.717000000004</v>
      </c>
      <c r="GY19">
        <v>63299.942999999999</v>
      </c>
      <c r="GZ19">
        <v>70755.752999999997</v>
      </c>
      <c r="HA19">
        <v>76839.096999999994</v>
      </c>
      <c r="HB19">
        <v>49104.995999999999</v>
      </c>
      <c r="HC19">
        <v>48847.627999999997</v>
      </c>
      <c r="HD19">
        <v>70639.576000000001</v>
      </c>
      <c r="HE19">
        <v>54452.807999999997</v>
      </c>
      <c r="HF19">
        <v>69170.599000000002</v>
      </c>
      <c r="HG19">
        <v>86348.527000000002</v>
      </c>
      <c r="HH19">
        <v>57217.303</v>
      </c>
      <c r="HI19">
        <v>60623.358999999997</v>
      </c>
      <c r="HJ19">
        <v>65074.54</v>
      </c>
      <c r="HK19">
        <v>62531.235000000001</v>
      </c>
      <c r="HL19">
        <v>66013.820999999996</v>
      </c>
      <c r="HM19">
        <v>55784.281000000003</v>
      </c>
      <c r="HN19">
        <v>34527.107000000004</v>
      </c>
      <c r="HO19">
        <v>50323.22</v>
      </c>
      <c r="HP19">
        <v>56647.6</v>
      </c>
      <c r="HQ19">
        <v>112501.25900000001</v>
      </c>
      <c r="HR19">
        <v>71265.486000000004</v>
      </c>
      <c r="HS19">
        <v>121539.59699999999</v>
      </c>
      <c r="HT19">
        <v>67147.490000000005</v>
      </c>
      <c r="HU19">
        <v>86491.356</v>
      </c>
      <c r="HV19">
        <v>92753.070999999996</v>
      </c>
      <c r="HW19">
        <v>55526.985000000001</v>
      </c>
      <c r="HX19">
        <v>50226.576000000001</v>
      </c>
      <c r="HY19">
        <v>67999.043999999994</v>
      </c>
      <c r="HZ19">
        <v>23305.357</v>
      </c>
      <c r="IA19">
        <v>28309.255000000001</v>
      </c>
      <c r="IB19">
        <v>27937.427</v>
      </c>
      <c r="IC19">
        <v>125645.143</v>
      </c>
      <c r="ID19">
        <v>87113.305999999997</v>
      </c>
      <c r="IE19">
        <v>82748.308999999994</v>
      </c>
      <c r="IF19">
        <v>118105.95299999999</v>
      </c>
      <c r="IG19">
        <v>89372.077000000005</v>
      </c>
      <c r="IH19">
        <v>81045.498999999996</v>
      </c>
      <c r="II19">
        <v>104008.18799999999</v>
      </c>
      <c r="IJ19">
        <v>82989.955000000002</v>
      </c>
      <c r="IK19">
        <v>55503.317000000003</v>
      </c>
      <c r="IL19">
        <v>49004.017</v>
      </c>
      <c r="IM19">
        <v>44848.722999999998</v>
      </c>
      <c r="IN19">
        <v>46788.6</v>
      </c>
      <c r="IO19">
        <v>75702.648000000001</v>
      </c>
      <c r="IP19">
        <v>49782.732000000004</v>
      </c>
      <c r="IQ19">
        <v>69978.687000000005</v>
      </c>
      <c r="IR19">
        <v>60967.807000000001</v>
      </c>
      <c r="IS19">
        <v>50157.887999999999</v>
      </c>
      <c r="IT19">
        <v>81637.349000000002</v>
      </c>
      <c r="IU19">
        <v>40895.491999999998</v>
      </c>
      <c r="IV19">
        <v>67915.611000000004</v>
      </c>
      <c r="IW19">
        <v>44503.701999999997</v>
      </c>
      <c r="IX19">
        <v>53458.978000000003</v>
      </c>
      <c r="IY19">
        <v>42003.904000000002</v>
      </c>
      <c r="IZ19">
        <v>43296.061999999998</v>
      </c>
      <c r="JA19">
        <v>90722.758000000002</v>
      </c>
      <c r="JB19">
        <v>64855.260999999999</v>
      </c>
      <c r="JC19">
        <v>85626.565000000002</v>
      </c>
      <c r="JD19">
        <v>68253.332999999999</v>
      </c>
      <c r="JE19">
        <v>63694.328000000001</v>
      </c>
      <c r="JF19">
        <v>89381.357999999993</v>
      </c>
      <c r="JG19">
        <v>92339.214999999997</v>
      </c>
      <c r="JH19">
        <v>79124.645000000004</v>
      </c>
      <c r="JI19">
        <v>52075.067000000003</v>
      </c>
      <c r="JJ19">
        <v>39869.976999999999</v>
      </c>
      <c r="JK19">
        <v>28801.937000000002</v>
      </c>
      <c r="JL19">
        <v>37474.758999999998</v>
      </c>
    </row>
    <row r="20" spans="1:272" x14ac:dyDescent="0.2">
      <c r="A20" t="s">
        <v>62</v>
      </c>
      <c r="B20" t="s">
        <v>64</v>
      </c>
      <c r="C20" s="10">
        <v>0</v>
      </c>
      <c r="D20" s="10">
        <v>20</v>
      </c>
      <c r="E20" s="10" t="s">
        <v>24</v>
      </c>
      <c r="F20" s="10">
        <v>271.3</v>
      </c>
      <c r="G20" s="10">
        <v>253.2</v>
      </c>
      <c r="H20" s="10">
        <v>22.69</v>
      </c>
      <c r="I20" s="10">
        <v>76</v>
      </c>
      <c r="J20" s="10"/>
      <c r="K20" s="10"/>
      <c r="L20" s="10"/>
      <c r="Q20" t="s">
        <v>62</v>
      </c>
      <c r="R20">
        <v>1.98</v>
      </c>
      <c r="S20" s="2">
        <v>511.91899999999998</v>
      </c>
      <c r="T20" s="2">
        <v>333.803</v>
      </c>
      <c r="U20" s="2">
        <v>380.822</v>
      </c>
      <c r="V20" s="2">
        <v>2707.194</v>
      </c>
      <c r="W20" s="2">
        <v>537.40300000000002</v>
      </c>
      <c r="X20" s="2">
        <v>1215.366</v>
      </c>
      <c r="Y20">
        <v>341.48899999999998</v>
      </c>
      <c r="Z20">
        <v>1917.6590000000001</v>
      </c>
      <c r="AA20">
        <v>2930.7779999999998</v>
      </c>
      <c r="AB20">
        <v>1852.96</v>
      </c>
      <c r="AC20">
        <v>2080.8440000000001</v>
      </c>
      <c r="AD20" s="2">
        <v>2271.75</v>
      </c>
      <c r="AE20" s="2">
        <v>773.79700000000003</v>
      </c>
      <c r="AF20" s="2">
        <v>2127.297</v>
      </c>
      <c r="AG20" s="2">
        <v>2095.4479999999999</v>
      </c>
      <c r="AH20" s="2">
        <v>1378.126</v>
      </c>
      <c r="AI20" s="2">
        <v>1650.7070000000001</v>
      </c>
      <c r="AJ20" s="2">
        <v>2377.5740000000001</v>
      </c>
      <c r="AK20" s="2">
        <v>1348.9739999999999</v>
      </c>
      <c r="AL20" s="2">
        <v>1123.1300000000001</v>
      </c>
      <c r="AM20" s="2">
        <v>1280.94</v>
      </c>
      <c r="AN20" s="2">
        <v>2938.2489999999998</v>
      </c>
      <c r="AO20" s="2">
        <v>1673.5409999999999</v>
      </c>
      <c r="AP20" s="2">
        <v>2858.4380000000001</v>
      </c>
      <c r="AQ20" s="2">
        <v>2730.261</v>
      </c>
      <c r="AR20" s="2">
        <v>1802.3889999999999</v>
      </c>
      <c r="AS20" s="2">
        <v>1558.3009999999999</v>
      </c>
      <c r="AT20" s="2">
        <v>1145.7629999999999</v>
      </c>
      <c r="AU20" s="2">
        <v>470</v>
      </c>
      <c r="AV20" s="2">
        <v>1974.672</v>
      </c>
      <c r="AW20" s="2">
        <v>694.63400000000001</v>
      </c>
      <c r="AX20" s="2">
        <v>521.58199999999999</v>
      </c>
      <c r="AY20" s="2">
        <v>1826.31</v>
      </c>
      <c r="AZ20" s="2">
        <v>737.947</v>
      </c>
      <c r="BA20" s="2">
        <v>1188.3889999999999</v>
      </c>
      <c r="BB20" s="2">
        <v>182.001</v>
      </c>
      <c r="BC20" s="2">
        <v>821.33699999999999</v>
      </c>
      <c r="BD20" s="2">
        <v>147.202</v>
      </c>
      <c r="BE20">
        <v>901.79</v>
      </c>
      <c r="BF20">
        <v>1473.6320000000001</v>
      </c>
      <c r="BG20">
        <v>1166.4059999999999</v>
      </c>
      <c r="BH20">
        <v>1579.164</v>
      </c>
      <c r="BI20">
        <v>795.11900000000003</v>
      </c>
      <c r="BJ20">
        <v>1692.451</v>
      </c>
      <c r="BK20">
        <v>1534.1489999999999</v>
      </c>
      <c r="BL20">
        <v>348.15300000000002</v>
      </c>
      <c r="BM20">
        <v>122.303</v>
      </c>
      <c r="BN20">
        <v>922.34</v>
      </c>
      <c r="BO20">
        <v>1643.2180000000001</v>
      </c>
      <c r="BP20">
        <v>1756.712</v>
      </c>
      <c r="BQ20">
        <v>897.899</v>
      </c>
      <c r="BR20">
        <v>1475.5429999999999</v>
      </c>
      <c r="BS20">
        <v>94.644000000000005</v>
      </c>
      <c r="BT20">
        <v>791.41399999999999</v>
      </c>
      <c r="BU20">
        <v>785.79700000000003</v>
      </c>
      <c r="BV20">
        <v>561.64</v>
      </c>
      <c r="BW20">
        <v>1091.059</v>
      </c>
      <c r="BX20">
        <v>1898.115</v>
      </c>
      <c r="BY20">
        <v>1957.91</v>
      </c>
      <c r="BZ20">
        <v>227.571</v>
      </c>
      <c r="CA20">
        <v>1871.779</v>
      </c>
      <c r="CB20">
        <v>1409.2570000000001</v>
      </c>
      <c r="CC20">
        <v>56.985999999999997</v>
      </c>
      <c r="CD20">
        <v>1303.1980000000001</v>
      </c>
      <c r="CE20">
        <v>1221.8320000000001</v>
      </c>
      <c r="CF20">
        <v>1025.2280000000001</v>
      </c>
      <c r="CG20">
        <v>621.54300000000001</v>
      </c>
      <c r="CH20">
        <v>1233.72</v>
      </c>
      <c r="CI20">
        <v>1122.5530000000001</v>
      </c>
      <c r="CJ20">
        <v>399.38499999999999</v>
      </c>
      <c r="CK20">
        <v>1385.422</v>
      </c>
      <c r="CL20">
        <v>2100.7139999999999</v>
      </c>
      <c r="CM20">
        <v>818.67100000000005</v>
      </c>
      <c r="CN20">
        <v>1292.396</v>
      </c>
      <c r="CO20">
        <v>999.88400000000001</v>
      </c>
      <c r="CP20">
        <v>1065.6030000000001</v>
      </c>
      <c r="CQ20">
        <v>627.89700000000005</v>
      </c>
      <c r="CR20">
        <v>573.94200000000001</v>
      </c>
      <c r="CS20">
        <v>2041.15</v>
      </c>
      <c r="CT20">
        <v>1464.4659999999999</v>
      </c>
      <c r="CU20">
        <v>1492.0429999999999</v>
      </c>
      <c r="CV20">
        <v>102.538</v>
      </c>
      <c r="CW20">
        <v>134.518</v>
      </c>
      <c r="CX20">
        <v>1221.19</v>
      </c>
      <c r="CY20">
        <v>1113.624</v>
      </c>
      <c r="CZ20">
        <v>1731.15</v>
      </c>
      <c r="DA20">
        <v>68.846000000000004</v>
      </c>
      <c r="DB20">
        <v>193.62100000000001</v>
      </c>
      <c r="DC20">
        <v>501.86700000000002</v>
      </c>
      <c r="DD20">
        <v>653.63800000000003</v>
      </c>
      <c r="DE20">
        <v>1695.665</v>
      </c>
      <c r="DF20">
        <v>402.20499999999998</v>
      </c>
      <c r="DG20">
        <v>1400.596</v>
      </c>
      <c r="DH20">
        <v>577.47799999999995</v>
      </c>
      <c r="DI20">
        <v>1496.11</v>
      </c>
      <c r="DJ20">
        <v>1465.6489999999999</v>
      </c>
      <c r="DK20">
        <v>1669.4849999999999</v>
      </c>
      <c r="DL20">
        <v>1774.415</v>
      </c>
      <c r="DM20">
        <v>1695.8230000000001</v>
      </c>
      <c r="DN20">
        <v>106.73</v>
      </c>
      <c r="DO20">
        <v>994.79700000000003</v>
      </c>
      <c r="DP20">
        <v>501.108</v>
      </c>
      <c r="DQ20">
        <v>719.976</v>
      </c>
      <c r="DR20">
        <v>1093.779</v>
      </c>
      <c r="DS20">
        <v>1587.7339999999999</v>
      </c>
      <c r="DT20">
        <v>1265.46</v>
      </c>
      <c r="DU20">
        <v>1331.7380000000001</v>
      </c>
      <c r="DV20">
        <v>1269.201</v>
      </c>
      <c r="DW20">
        <v>2385.569</v>
      </c>
      <c r="DX20">
        <v>276.41000000000003</v>
      </c>
      <c r="DY20">
        <v>517.67399999999998</v>
      </c>
      <c r="DZ20">
        <v>843.399</v>
      </c>
      <c r="EA20">
        <v>1205.954</v>
      </c>
      <c r="EB20">
        <v>1252.9880000000001</v>
      </c>
      <c r="EC20">
        <v>994.3</v>
      </c>
      <c r="ED20">
        <v>90.256</v>
      </c>
      <c r="EE20">
        <v>490.64299999999997</v>
      </c>
      <c r="EF20">
        <v>789.09299999999996</v>
      </c>
      <c r="EG20">
        <v>2246.6779999999999</v>
      </c>
      <c r="EH20">
        <v>523.26599999999996</v>
      </c>
      <c r="EI20">
        <v>1750.0029999999999</v>
      </c>
      <c r="EJ20">
        <v>2990.1819999999998</v>
      </c>
      <c r="EK20">
        <v>1436.8810000000001</v>
      </c>
      <c r="EL20">
        <v>1653.9749999999999</v>
      </c>
      <c r="EM20">
        <v>711.05</v>
      </c>
      <c r="EN20">
        <v>474.452</v>
      </c>
      <c r="EO20">
        <v>2012.5029999999999</v>
      </c>
      <c r="EP20">
        <v>1076.74</v>
      </c>
      <c r="EQ20">
        <v>1880.1</v>
      </c>
      <c r="ER20">
        <v>1044.9949999999999</v>
      </c>
      <c r="ES20">
        <v>759.84299999999996</v>
      </c>
      <c r="ET20">
        <v>1910.9780000000001</v>
      </c>
      <c r="EU20">
        <v>1551.4770000000001</v>
      </c>
      <c r="EV20">
        <v>0</v>
      </c>
      <c r="EW20">
        <v>1872.2570000000001</v>
      </c>
      <c r="EX20">
        <v>987.57100000000003</v>
      </c>
      <c r="EY20">
        <v>1815.693</v>
      </c>
      <c r="EZ20">
        <v>1412.8150000000001</v>
      </c>
      <c r="FA20">
        <v>1553.95</v>
      </c>
      <c r="FB20">
        <v>1422.229</v>
      </c>
      <c r="FC20">
        <v>2712.2370000000001</v>
      </c>
      <c r="FD20">
        <v>1721.58</v>
      </c>
      <c r="FE20">
        <v>3156.0680000000002</v>
      </c>
      <c r="FF20">
        <v>3144.5889999999999</v>
      </c>
      <c r="FG20">
        <v>3255.9259999999999</v>
      </c>
      <c r="FH20">
        <v>2454.0320000000002</v>
      </c>
      <c r="FI20">
        <v>1454.37</v>
      </c>
      <c r="FJ20">
        <v>1267.6679999999999</v>
      </c>
      <c r="FK20">
        <v>296.09300000000002</v>
      </c>
      <c r="FL20">
        <v>938.80499999999995</v>
      </c>
      <c r="FM20">
        <v>1314.2260000000001</v>
      </c>
      <c r="FN20">
        <v>1388.6969999999999</v>
      </c>
      <c r="FO20">
        <v>3213.768</v>
      </c>
      <c r="FP20">
        <v>450.81</v>
      </c>
      <c r="FQ20">
        <v>62.808</v>
      </c>
      <c r="FR20">
        <v>3534.8009999999999</v>
      </c>
      <c r="FS20">
        <v>4247.9809999999998</v>
      </c>
      <c r="FT20">
        <v>2657.1880000000001</v>
      </c>
      <c r="FU20">
        <v>1968.596</v>
      </c>
      <c r="FV20">
        <v>2111.15</v>
      </c>
      <c r="FW20">
        <v>1285.3820000000001</v>
      </c>
      <c r="FX20">
        <v>1976.77</v>
      </c>
      <c r="FY20">
        <v>1733.0229999999999</v>
      </c>
      <c r="FZ20">
        <v>1426.6220000000001</v>
      </c>
      <c r="GA20">
        <v>1926.9649999999999</v>
      </c>
      <c r="GB20">
        <v>2057.5889999999999</v>
      </c>
      <c r="GC20">
        <v>3024.1</v>
      </c>
      <c r="GD20">
        <v>2319.0970000000002</v>
      </c>
      <c r="GE20">
        <v>2469.0720000000001</v>
      </c>
      <c r="GF20">
        <v>3021.7890000000002</v>
      </c>
      <c r="GG20">
        <v>1649.3779999999999</v>
      </c>
      <c r="GH20">
        <v>1506.1469999999999</v>
      </c>
      <c r="GI20">
        <v>646.89099999999996</v>
      </c>
      <c r="GJ20">
        <v>1871.3810000000001</v>
      </c>
      <c r="GK20">
        <v>1714.095</v>
      </c>
      <c r="GL20">
        <v>1814.828</v>
      </c>
      <c r="GM20">
        <v>1673.8119999999999</v>
      </c>
      <c r="GN20">
        <v>2793.1120000000001</v>
      </c>
      <c r="GO20">
        <v>2438.6889999999999</v>
      </c>
      <c r="GP20">
        <v>3429.7150000000001</v>
      </c>
      <c r="GQ20">
        <v>3963.2660000000001</v>
      </c>
      <c r="GR20">
        <v>2795.8530000000001</v>
      </c>
      <c r="GS20">
        <v>1945.4760000000001</v>
      </c>
      <c r="GT20">
        <v>1957.5419999999999</v>
      </c>
      <c r="GU20">
        <v>2191.9560000000001</v>
      </c>
      <c r="GV20">
        <v>2091.174</v>
      </c>
      <c r="GW20">
        <v>1980.982</v>
      </c>
      <c r="GX20">
        <v>2258.9270000000001</v>
      </c>
      <c r="GY20">
        <v>3040.8580000000002</v>
      </c>
      <c r="GZ20">
        <v>1592.0260000000001</v>
      </c>
      <c r="HA20">
        <v>1126.9480000000001</v>
      </c>
      <c r="HB20">
        <v>2539.538</v>
      </c>
      <c r="HC20">
        <v>3308.009</v>
      </c>
      <c r="HD20">
        <v>3698.143</v>
      </c>
      <c r="HE20">
        <v>1641.9</v>
      </c>
      <c r="HF20">
        <v>1228.2070000000001</v>
      </c>
      <c r="HG20">
        <v>1472.95</v>
      </c>
      <c r="HH20">
        <v>1412.991</v>
      </c>
      <c r="HI20">
        <v>1439.481</v>
      </c>
      <c r="HJ20">
        <v>1179.019</v>
      </c>
      <c r="HK20">
        <v>2269.0100000000002</v>
      </c>
      <c r="HL20">
        <v>2465.277</v>
      </c>
      <c r="HM20">
        <v>2122.9229999999998</v>
      </c>
      <c r="HN20">
        <v>3133.116</v>
      </c>
      <c r="HO20">
        <v>1412.876</v>
      </c>
      <c r="HP20">
        <v>3371.1559999999999</v>
      </c>
      <c r="HQ20">
        <v>1996.8</v>
      </c>
      <c r="HR20">
        <v>2067.2420000000002</v>
      </c>
      <c r="HS20">
        <v>2087.1909999999998</v>
      </c>
      <c r="HT20">
        <v>2286.0039999999999</v>
      </c>
      <c r="HU20">
        <v>2229.7089999999998</v>
      </c>
      <c r="HV20">
        <v>2074.6019999999999</v>
      </c>
      <c r="HW20">
        <v>1610.3489999999999</v>
      </c>
      <c r="HX20">
        <v>1499.3040000000001</v>
      </c>
      <c r="HY20">
        <v>1922.249</v>
      </c>
      <c r="HZ20">
        <v>2234.9110000000001</v>
      </c>
      <c r="IA20">
        <v>3231.2429999999999</v>
      </c>
      <c r="IB20">
        <v>2092.77</v>
      </c>
      <c r="IC20">
        <v>1397.9739999999999</v>
      </c>
      <c r="ID20">
        <v>1482.1679999999999</v>
      </c>
      <c r="IE20">
        <v>1400.0219999999999</v>
      </c>
      <c r="IF20">
        <v>2649.4490000000001</v>
      </c>
      <c r="IG20">
        <v>1117.231</v>
      </c>
      <c r="IH20">
        <v>1662.704</v>
      </c>
      <c r="II20">
        <v>1317.117</v>
      </c>
      <c r="IJ20">
        <v>2561.009</v>
      </c>
      <c r="IK20">
        <v>2531.3020000000001</v>
      </c>
      <c r="IL20">
        <v>4840.3649999999998</v>
      </c>
      <c r="IM20">
        <v>4562.42</v>
      </c>
      <c r="IN20">
        <v>3469.6320000000001</v>
      </c>
      <c r="IO20">
        <v>529.53499999999997</v>
      </c>
      <c r="IP20">
        <v>1434.575</v>
      </c>
      <c r="IQ20">
        <v>1152.6320000000001</v>
      </c>
      <c r="IR20">
        <v>1567.347</v>
      </c>
      <c r="IS20">
        <v>1209.2550000000001</v>
      </c>
      <c r="IT20">
        <v>1074.529</v>
      </c>
      <c r="IU20">
        <v>2832.422</v>
      </c>
      <c r="IV20">
        <v>2003.492</v>
      </c>
      <c r="IW20">
        <v>874.28599999999994</v>
      </c>
      <c r="IX20">
        <v>3089.9760000000001</v>
      </c>
      <c r="IY20">
        <v>1862.6690000000001</v>
      </c>
      <c r="IZ20">
        <v>2279.8910000000001</v>
      </c>
      <c r="JA20">
        <v>1420.9760000000001</v>
      </c>
      <c r="JB20">
        <v>1497.2560000000001</v>
      </c>
      <c r="JC20">
        <v>1308.133</v>
      </c>
      <c r="JD20">
        <v>1947.49</v>
      </c>
      <c r="JE20">
        <v>3074.5819999999999</v>
      </c>
      <c r="JF20">
        <v>2981.0239999999999</v>
      </c>
      <c r="JG20">
        <v>4015.2719999999999</v>
      </c>
      <c r="JH20">
        <v>2990.5210000000002</v>
      </c>
      <c r="JI20">
        <v>2605.587</v>
      </c>
      <c r="JJ20">
        <v>5424.8810000000003</v>
      </c>
      <c r="JK20">
        <v>3784.7449999999999</v>
      </c>
      <c r="JL20">
        <v>5676.81</v>
      </c>
    </row>
    <row r="21" spans="1:272" x14ac:dyDescent="0.2">
      <c r="A21" t="s">
        <v>6</v>
      </c>
      <c r="B21" t="s">
        <v>6</v>
      </c>
      <c r="C21">
        <v>7.5</v>
      </c>
      <c r="D21">
        <v>11</v>
      </c>
      <c r="E21" t="s">
        <v>26</v>
      </c>
      <c r="F21">
        <v>166.06700000000001</v>
      </c>
      <c r="G21">
        <v>120.071</v>
      </c>
      <c r="H21">
        <v>13.88</v>
      </c>
      <c r="I21">
        <v>33</v>
      </c>
      <c r="J21">
        <v>9.1</v>
      </c>
      <c r="K21">
        <v>0</v>
      </c>
      <c r="L21">
        <v>9.6</v>
      </c>
      <c r="P21">
        <v>0</v>
      </c>
      <c r="Q21" t="s">
        <v>6</v>
      </c>
      <c r="R21">
        <v>9.14</v>
      </c>
      <c r="S21" s="2">
        <v>25473.256000000001</v>
      </c>
      <c r="T21" s="2">
        <v>775.33699999999999</v>
      </c>
      <c r="U21" s="2">
        <v>0</v>
      </c>
      <c r="V21" s="2">
        <v>669585.73400000005</v>
      </c>
      <c r="W21" s="2">
        <v>505280.33199999999</v>
      </c>
      <c r="X21" s="2">
        <v>565673.64199999999</v>
      </c>
      <c r="Y21">
        <v>719804.14800000004</v>
      </c>
      <c r="Z21">
        <v>5200815.3080000002</v>
      </c>
      <c r="AA21">
        <v>5097330.6189999999</v>
      </c>
      <c r="AB21">
        <v>4045975.7650000001</v>
      </c>
      <c r="AC21">
        <v>4718531.2410000004</v>
      </c>
      <c r="AD21" s="2">
        <v>4881276.6440000003</v>
      </c>
      <c r="AE21" s="2">
        <v>6325908.8490000004</v>
      </c>
      <c r="AF21" s="2">
        <v>5822102.966</v>
      </c>
      <c r="AG21" s="2">
        <v>3375084.61</v>
      </c>
      <c r="AH21" s="2">
        <v>3309083.054</v>
      </c>
      <c r="AI21" s="2">
        <v>2144811.753</v>
      </c>
      <c r="AJ21" s="2">
        <v>2021016.4809999999</v>
      </c>
      <c r="AK21" s="2">
        <v>6439910.8710000003</v>
      </c>
      <c r="AL21" s="2">
        <v>6073866.7630000003</v>
      </c>
      <c r="AM21" s="2">
        <v>2802338.7859999998</v>
      </c>
      <c r="AN21" s="2">
        <v>1783012.6170000001</v>
      </c>
      <c r="AO21" s="2">
        <v>5436641.091</v>
      </c>
      <c r="AP21" s="2">
        <v>3981375.2540000002</v>
      </c>
      <c r="AQ21" s="2">
        <v>6042095.318</v>
      </c>
      <c r="AR21" s="2">
        <v>4351361.7240000004</v>
      </c>
      <c r="AS21" s="2">
        <v>5079428.8130000001</v>
      </c>
      <c r="AT21" s="2">
        <v>4830606.6579999998</v>
      </c>
      <c r="AU21" s="2">
        <v>3650804.01</v>
      </c>
      <c r="AV21" s="2">
        <v>4850998.4450000003</v>
      </c>
      <c r="AW21" s="2">
        <v>6836587.1770000001</v>
      </c>
      <c r="AX21" s="2">
        <v>6463859.9960000003</v>
      </c>
      <c r="AY21" s="2">
        <v>4963993.4639999997</v>
      </c>
      <c r="AZ21" s="2">
        <v>5862373.2180000003</v>
      </c>
      <c r="BA21" s="2">
        <v>5921038.6469999999</v>
      </c>
      <c r="BB21" s="2">
        <v>5133374.7929999996</v>
      </c>
      <c r="BC21" s="2">
        <v>4633681.9560000002</v>
      </c>
      <c r="BD21" s="2">
        <v>5251770.08</v>
      </c>
      <c r="BE21">
        <v>4178319.1</v>
      </c>
      <c r="BF21">
        <v>5623011.7259999998</v>
      </c>
      <c r="BG21">
        <v>5180816.5539999995</v>
      </c>
      <c r="BH21">
        <v>6122071.4809999997</v>
      </c>
      <c r="BI21">
        <v>5606123.1390000004</v>
      </c>
      <c r="BJ21">
        <v>5535125.0120000001</v>
      </c>
      <c r="BK21">
        <v>5998200.4450000003</v>
      </c>
      <c r="BL21">
        <v>4833298.193</v>
      </c>
      <c r="BM21">
        <v>4282011.6780000003</v>
      </c>
      <c r="BN21">
        <v>4917549.7359999996</v>
      </c>
      <c r="BO21">
        <v>5166090.7879999997</v>
      </c>
      <c r="BP21">
        <v>6120564.6059999997</v>
      </c>
      <c r="BQ21">
        <v>4906560.8210000005</v>
      </c>
      <c r="BR21">
        <v>5375603.9670000002</v>
      </c>
      <c r="BS21">
        <v>4364361.6189999999</v>
      </c>
      <c r="BT21">
        <v>4741872.7120000003</v>
      </c>
      <c r="BU21">
        <v>5068790.0640000002</v>
      </c>
      <c r="BV21">
        <v>5723855.102</v>
      </c>
      <c r="BW21">
        <v>5981595.8020000001</v>
      </c>
      <c r="BX21">
        <v>5907324.0860000001</v>
      </c>
      <c r="BY21">
        <v>4419825.9060000004</v>
      </c>
      <c r="BZ21">
        <v>7713131.7110000001</v>
      </c>
      <c r="CA21">
        <v>4870550.9280000003</v>
      </c>
      <c r="CB21">
        <v>5642373.5089999996</v>
      </c>
      <c r="CC21">
        <v>5603356.625</v>
      </c>
      <c r="CD21">
        <v>4934257.6720000003</v>
      </c>
      <c r="CE21">
        <v>6052751.5729999999</v>
      </c>
      <c r="CF21">
        <v>840124.15399999998</v>
      </c>
      <c r="CG21">
        <v>5820921.6179999998</v>
      </c>
      <c r="CH21">
        <v>6592206.4850000003</v>
      </c>
      <c r="CI21">
        <v>5340753.2220000001</v>
      </c>
      <c r="CJ21">
        <v>5526210.7879999997</v>
      </c>
      <c r="CK21">
        <v>5338060.0120000001</v>
      </c>
      <c r="CL21">
        <v>5678169.9299999997</v>
      </c>
      <c r="CM21">
        <v>4820398.4450000003</v>
      </c>
      <c r="CN21">
        <v>5914196.5020000003</v>
      </c>
      <c r="CO21">
        <v>4198131.2960000001</v>
      </c>
      <c r="CP21">
        <v>4597098.5269999998</v>
      </c>
      <c r="CQ21">
        <v>4757086.8779999996</v>
      </c>
      <c r="CR21">
        <v>6025669.1919999998</v>
      </c>
      <c r="CS21">
        <v>4920348.2630000003</v>
      </c>
      <c r="CT21">
        <v>5067448.6950000003</v>
      </c>
      <c r="CU21">
        <v>5754694.0889999997</v>
      </c>
      <c r="CV21">
        <v>4072666.5989999999</v>
      </c>
      <c r="CW21">
        <v>5304385.6639999999</v>
      </c>
      <c r="CX21">
        <v>4885071.6359999999</v>
      </c>
      <c r="CY21">
        <v>5900812.4060000004</v>
      </c>
      <c r="CZ21">
        <v>5289569.477</v>
      </c>
      <c r="DA21">
        <v>4480099.5980000002</v>
      </c>
      <c r="DB21">
        <v>3672120.8960000002</v>
      </c>
      <c r="DC21">
        <v>4355369.2</v>
      </c>
      <c r="DD21">
        <v>4211321.4989999998</v>
      </c>
      <c r="DE21">
        <v>4592458.53</v>
      </c>
      <c r="DF21">
        <v>3905868.4350000001</v>
      </c>
      <c r="DG21">
        <v>4971968.1239999998</v>
      </c>
      <c r="DH21">
        <v>4792958.926</v>
      </c>
      <c r="DI21">
        <v>4495349.1310000001</v>
      </c>
      <c r="DJ21">
        <v>5710387.5279999999</v>
      </c>
      <c r="DK21">
        <v>4675614.8140000002</v>
      </c>
      <c r="DL21">
        <v>5455618.3360000001</v>
      </c>
      <c r="DM21">
        <v>5162759.6370000001</v>
      </c>
      <c r="DN21">
        <v>4982555.2829999998</v>
      </c>
      <c r="DO21">
        <v>4754574.835</v>
      </c>
      <c r="DP21">
        <v>5119429.0350000001</v>
      </c>
      <c r="DQ21">
        <v>4344402.0559999999</v>
      </c>
      <c r="DR21">
        <v>4930253.1869999999</v>
      </c>
      <c r="DS21">
        <v>5575896.1349999998</v>
      </c>
      <c r="DT21">
        <v>5428771.2699999996</v>
      </c>
      <c r="DU21">
        <v>5087760.3640000001</v>
      </c>
      <c r="DV21">
        <v>3430936.1529999999</v>
      </c>
      <c r="DW21">
        <v>5399366.0959999999</v>
      </c>
      <c r="DX21">
        <v>6064767.8569999998</v>
      </c>
      <c r="DY21">
        <v>5413053.8949999996</v>
      </c>
      <c r="DZ21">
        <v>5238784.3930000002</v>
      </c>
      <c r="EA21">
        <v>6190151.7800000003</v>
      </c>
      <c r="EB21">
        <v>6083917.1330000004</v>
      </c>
      <c r="EC21">
        <v>6028123.8370000003</v>
      </c>
      <c r="ED21">
        <v>5137100.9689999996</v>
      </c>
      <c r="EE21">
        <v>5237735.9060000004</v>
      </c>
      <c r="EF21">
        <v>4745616.3870000001</v>
      </c>
      <c r="EG21">
        <v>5385823.2769999998</v>
      </c>
      <c r="EH21">
        <v>4716037.8959999997</v>
      </c>
      <c r="EI21">
        <v>4810738.9630000005</v>
      </c>
      <c r="EJ21">
        <v>5300387.1490000002</v>
      </c>
      <c r="EK21">
        <v>5132841.9519999996</v>
      </c>
      <c r="EL21">
        <v>5106396.4009999996</v>
      </c>
      <c r="EM21">
        <v>4613850.3909999998</v>
      </c>
      <c r="EN21">
        <v>3928468.9070000001</v>
      </c>
      <c r="EO21">
        <v>5537673.6519999998</v>
      </c>
      <c r="EP21">
        <v>6094752.625</v>
      </c>
      <c r="EQ21">
        <v>5386561.6279999996</v>
      </c>
      <c r="ER21">
        <v>4093434.5269999998</v>
      </c>
      <c r="ES21">
        <v>5996421.9309999999</v>
      </c>
      <c r="ET21">
        <v>4364251.2829999998</v>
      </c>
      <c r="EU21">
        <v>4149529.9819999998</v>
      </c>
      <c r="EV21">
        <v>4702192.523</v>
      </c>
      <c r="EW21">
        <v>2889196.2650000001</v>
      </c>
      <c r="EX21">
        <v>3681285.8020000001</v>
      </c>
      <c r="EY21">
        <v>3678890.5589999999</v>
      </c>
      <c r="EZ21">
        <v>4075893.8679999998</v>
      </c>
      <c r="FA21">
        <v>3534612.7069999999</v>
      </c>
      <c r="FB21">
        <v>4030769.1379999998</v>
      </c>
      <c r="FC21">
        <v>3628909.2960000001</v>
      </c>
      <c r="FD21">
        <v>3630601.2880000002</v>
      </c>
      <c r="FE21">
        <v>3704032.3</v>
      </c>
      <c r="FF21">
        <v>3723775.8689999999</v>
      </c>
      <c r="FG21">
        <v>3551554.8229999999</v>
      </c>
      <c r="FH21">
        <v>3906381.7919999999</v>
      </c>
      <c r="FI21">
        <v>4964580.66</v>
      </c>
      <c r="FJ21">
        <v>4624969.0159999998</v>
      </c>
      <c r="FK21">
        <v>5579930.2089999998</v>
      </c>
      <c r="FL21">
        <v>4397078.2300000004</v>
      </c>
      <c r="FM21">
        <v>4426423.3310000002</v>
      </c>
      <c r="FN21">
        <v>4898319.6840000004</v>
      </c>
      <c r="FO21">
        <v>5446983.1009999998</v>
      </c>
      <c r="FP21">
        <v>4501872.2699999996</v>
      </c>
      <c r="FQ21">
        <v>4591981.0020000003</v>
      </c>
      <c r="FR21">
        <v>4129084.6809999999</v>
      </c>
      <c r="FS21">
        <v>4394683.4249999998</v>
      </c>
      <c r="FT21">
        <v>3507391.3020000001</v>
      </c>
      <c r="FU21">
        <v>3683088.7659999998</v>
      </c>
      <c r="FV21">
        <v>4318674.3509999998</v>
      </c>
      <c r="FW21">
        <v>6179262.1200000001</v>
      </c>
      <c r="FX21">
        <v>3589085.267</v>
      </c>
      <c r="FY21">
        <v>4123182.4939999999</v>
      </c>
      <c r="FZ21">
        <v>3880404.5359999998</v>
      </c>
      <c r="GA21">
        <v>4842275.0489999996</v>
      </c>
      <c r="GB21">
        <v>3769655.3960000002</v>
      </c>
      <c r="GC21">
        <v>4548975.6500000004</v>
      </c>
      <c r="GD21">
        <v>4632498.8760000002</v>
      </c>
      <c r="GE21">
        <v>4362307.7060000002</v>
      </c>
      <c r="GF21">
        <v>4914036.41</v>
      </c>
      <c r="GG21">
        <v>3351515.6540000001</v>
      </c>
      <c r="GH21">
        <v>4182636.9019999998</v>
      </c>
      <c r="GI21">
        <v>3795613.0639999998</v>
      </c>
      <c r="GJ21">
        <v>3517670.344</v>
      </c>
      <c r="GK21">
        <v>3088864.0520000001</v>
      </c>
      <c r="GL21">
        <v>3455611.9419999998</v>
      </c>
      <c r="GM21">
        <v>2918524.8760000002</v>
      </c>
      <c r="GN21">
        <v>3600811.0109999999</v>
      </c>
      <c r="GO21">
        <v>3682827.6979999999</v>
      </c>
      <c r="GP21">
        <v>3709259.014</v>
      </c>
      <c r="GQ21">
        <v>3391571.5359999998</v>
      </c>
      <c r="GR21">
        <v>3608081.4369999999</v>
      </c>
      <c r="GS21">
        <v>3906440.7790000001</v>
      </c>
      <c r="GT21">
        <v>3810326.9559999998</v>
      </c>
      <c r="GU21">
        <v>4751767.7120000003</v>
      </c>
      <c r="GV21">
        <v>4084984.2880000002</v>
      </c>
      <c r="GW21">
        <v>4114669.4759999998</v>
      </c>
      <c r="GX21">
        <v>4921151.5389999999</v>
      </c>
      <c r="GY21">
        <v>4510756.2649999997</v>
      </c>
      <c r="GZ21">
        <v>4342367.8439999996</v>
      </c>
      <c r="HA21">
        <v>4671468.0710000005</v>
      </c>
      <c r="HB21">
        <v>4257511.2230000002</v>
      </c>
      <c r="HC21">
        <v>4102125.1529999999</v>
      </c>
      <c r="HD21">
        <v>3927856.3169999998</v>
      </c>
      <c r="HE21">
        <v>3850503.1880000001</v>
      </c>
      <c r="HF21">
        <v>4323719.0379999997</v>
      </c>
      <c r="HG21">
        <v>4344107.1270000003</v>
      </c>
      <c r="HH21">
        <v>3360763.4789999998</v>
      </c>
      <c r="HI21">
        <v>3965896.89</v>
      </c>
      <c r="HJ21">
        <v>3723189.7880000002</v>
      </c>
      <c r="HK21">
        <v>4137819.4849999999</v>
      </c>
      <c r="HL21">
        <v>4389129.7570000002</v>
      </c>
      <c r="HM21">
        <v>4210853.0410000002</v>
      </c>
      <c r="HN21">
        <v>4497822.4989999998</v>
      </c>
      <c r="HO21">
        <v>4529692.1560000004</v>
      </c>
      <c r="HP21">
        <v>4569697.0039999997</v>
      </c>
      <c r="HQ21">
        <v>4284247.6529999999</v>
      </c>
      <c r="HR21">
        <v>4675103.2290000003</v>
      </c>
      <c r="HS21">
        <v>5099265.8640000001</v>
      </c>
      <c r="HT21">
        <v>3755483.1749999998</v>
      </c>
      <c r="HU21">
        <v>4069821.4849999999</v>
      </c>
      <c r="HV21">
        <v>3383200.7009999999</v>
      </c>
      <c r="HW21">
        <v>3398835.5759999999</v>
      </c>
      <c r="HX21">
        <v>3291308.2820000001</v>
      </c>
      <c r="HY21">
        <v>3759211.9070000001</v>
      </c>
      <c r="HZ21">
        <v>3075851.611</v>
      </c>
      <c r="IA21">
        <v>3274902.4550000001</v>
      </c>
      <c r="IB21">
        <v>3202056.8110000002</v>
      </c>
      <c r="IC21">
        <v>4193141.0630000001</v>
      </c>
      <c r="ID21">
        <v>4071356.6469999999</v>
      </c>
      <c r="IE21">
        <v>4515068.0329999998</v>
      </c>
      <c r="IF21">
        <v>4690623.1160000004</v>
      </c>
      <c r="IG21">
        <v>4279251.2170000002</v>
      </c>
      <c r="IH21">
        <v>4257727.6739999996</v>
      </c>
      <c r="II21">
        <v>3574064.727</v>
      </c>
      <c r="IJ21">
        <v>4200544.9170000004</v>
      </c>
      <c r="IK21">
        <v>3754180.534</v>
      </c>
      <c r="IL21">
        <v>4046623.2259999998</v>
      </c>
      <c r="IM21">
        <v>4235190.7120000003</v>
      </c>
      <c r="IN21">
        <v>4103301.5729999999</v>
      </c>
      <c r="IO21">
        <v>4103759.656</v>
      </c>
      <c r="IP21">
        <v>3622411.3130000001</v>
      </c>
      <c r="IQ21">
        <v>3614629.7960000001</v>
      </c>
      <c r="IR21">
        <v>3545096.673</v>
      </c>
      <c r="IS21">
        <v>3484310.8569999998</v>
      </c>
      <c r="IT21">
        <v>4051177.1490000002</v>
      </c>
      <c r="IU21">
        <v>3484738.3080000002</v>
      </c>
      <c r="IV21">
        <v>3974116.4049999998</v>
      </c>
      <c r="IW21">
        <v>3115183.8909999998</v>
      </c>
      <c r="IX21">
        <v>4055647.2519999999</v>
      </c>
      <c r="IY21">
        <v>3591007.5639999998</v>
      </c>
      <c r="IZ21">
        <v>4170964.0890000002</v>
      </c>
      <c r="JA21">
        <v>4125822.602</v>
      </c>
      <c r="JB21">
        <v>3754465.0890000002</v>
      </c>
      <c r="JC21">
        <v>3371786.645</v>
      </c>
      <c r="JD21">
        <v>3469428.4730000002</v>
      </c>
      <c r="JE21">
        <v>3460690.443</v>
      </c>
      <c r="JF21">
        <v>4330759.5779999997</v>
      </c>
      <c r="JG21">
        <v>4928722.5599999996</v>
      </c>
      <c r="JH21">
        <v>3495488.8</v>
      </c>
      <c r="JI21">
        <v>4040275.034</v>
      </c>
      <c r="JJ21">
        <v>3893322.8139999998</v>
      </c>
      <c r="JK21">
        <v>3541182.4909999999</v>
      </c>
      <c r="JL21">
        <v>4247566.2019999996</v>
      </c>
    </row>
    <row r="22" spans="1:272" x14ac:dyDescent="0.2">
      <c r="A22" t="s">
        <v>38</v>
      </c>
      <c r="B22" t="s">
        <v>33</v>
      </c>
      <c r="C22">
        <v>10</v>
      </c>
      <c r="D22">
        <v>16</v>
      </c>
      <c r="E22" t="s">
        <v>26</v>
      </c>
      <c r="F22">
        <v>116.045</v>
      </c>
      <c r="G22">
        <v>70.125</v>
      </c>
      <c r="H22">
        <v>15.61</v>
      </c>
      <c r="I22">
        <v>36</v>
      </c>
      <c r="J22">
        <v>11.8</v>
      </c>
      <c r="K22">
        <v>0</v>
      </c>
      <c r="L22">
        <v>0</v>
      </c>
      <c r="P22">
        <v>0</v>
      </c>
      <c r="Q22" t="s">
        <v>38</v>
      </c>
      <c r="R22">
        <v>11.712</v>
      </c>
      <c r="S22" s="2">
        <v>33561.712</v>
      </c>
      <c r="T22" s="2">
        <v>1385.741</v>
      </c>
      <c r="U22" s="2">
        <v>911265.12899999996</v>
      </c>
      <c r="V22" s="2">
        <v>565239.62199999997</v>
      </c>
      <c r="W22" s="2">
        <v>260698.53200000001</v>
      </c>
      <c r="X22" s="2">
        <v>238307.74799999999</v>
      </c>
      <c r="Y22">
        <v>320320.59600000002</v>
      </c>
      <c r="Z22">
        <v>344270.08100000001</v>
      </c>
      <c r="AA22">
        <v>323143.52100000001</v>
      </c>
      <c r="AB22">
        <v>192468.23699999999</v>
      </c>
      <c r="AC22">
        <v>196952.86499999999</v>
      </c>
      <c r="AD22" s="2">
        <v>112757.5</v>
      </c>
      <c r="AE22" s="2">
        <v>204510.39300000001</v>
      </c>
      <c r="AF22" s="2">
        <v>117667.855</v>
      </c>
      <c r="AG22" s="2">
        <v>2414.9549999999999</v>
      </c>
      <c r="AH22" s="2">
        <v>2761.9140000000002</v>
      </c>
      <c r="AI22" s="2">
        <v>4389.8829999999998</v>
      </c>
      <c r="AJ22" s="2">
        <v>2226.741</v>
      </c>
      <c r="AK22" s="2">
        <v>2905.4540000000002</v>
      </c>
      <c r="AL22" s="2">
        <v>2477.9349999999999</v>
      </c>
      <c r="AM22" s="2">
        <v>2021.2660000000001</v>
      </c>
      <c r="AN22" s="2">
        <v>1784.7280000000001</v>
      </c>
      <c r="AO22" s="2">
        <v>2281.1640000000002</v>
      </c>
      <c r="AP22" s="2">
        <v>220296.38099999999</v>
      </c>
      <c r="AQ22" s="2">
        <v>298626.55200000003</v>
      </c>
      <c r="AR22" s="2">
        <v>47061.305</v>
      </c>
      <c r="AS22" s="2">
        <v>1905.0809999999999</v>
      </c>
      <c r="AT22" s="2">
        <v>2311.8159999999998</v>
      </c>
      <c r="AU22" s="2">
        <v>1586.9649999999999</v>
      </c>
      <c r="AV22" s="2">
        <v>1642.8779999999999</v>
      </c>
      <c r="AW22" s="2">
        <v>2135.6010000000001</v>
      </c>
      <c r="AX22" s="2">
        <v>2738.0259999999998</v>
      </c>
      <c r="AY22" s="2">
        <v>2241.6770000000001</v>
      </c>
      <c r="AZ22" s="2">
        <v>1023.5069999999999</v>
      </c>
      <c r="BA22" s="2">
        <v>1348.29</v>
      </c>
      <c r="BB22" s="2">
        <v>1559.7190000000001</v>
      </c>
      <c r="BC22" s="2">
        <v>1260.9159999999999</v>
      </c>
      <c r="BD22" s="2">
        <v>1617.2840000000001</v>
      </c>
      <c r="BE22">
        <v>975.28899999999999</v>
      </c>
      <c r="BF22">
        <v>52213.277999999998</v>
      </c>
      <c r="BG22">
        <v>59875.317999999999</v>
      </c>
      <c r="BH22">
        <v>67097.212</v>
      </c>
      <c r="BI22">
        <v>52511.612000000001</v>
      </c>
      <c r="BJ22">
        <v>64305.887000000002</v>
      </c>
      <c r="BK22">
        <v>95709.828999999998</v>
      </c>
      <c r="BL22">
        <v>66415.782000000007</v>
      </c>
      <c r="BM22">
        <v>87923.331000000006</v>
      </c>
      <c r="BN22">
        <v>265048.20799999998</v>
      </c>
      <c r="BO22">
        <v>234916.704</v>
      </c>
      <c r="BP22">
        <v>342258.97200000001</v>
      </c>
      <c r="BQ22">
        <v>42710.963000000003</v>
      </c>
      <c r="BR22">
        <v>50767.970999999998</v>
      </c>
      <c r="BS22">
        <v>48031.887999999999</v>
      </c>
      <c r="BT22">
        <v>58936.487999999998</v>
      </c>
      <c r="BU22">
        <v>54821.205999999998</v>
      </c>
      <c r="BV22">
        <v>62510.050999999999</v>
      </c>
      <c r="BW22">
        <v>84969.012000000002</v>
      </c>
      <c r="BX22">
        <v>88166.960999999996</v>
      </c>
      <c r="BY22">
        <v>70377.611999999994</v>
      </c>
      <c r="BZ22">
        <v>289620.78700000001</v>
      </c>
      <c r="CA22">
        <v>240417.60399999999</v>
      </c>
      <c r="CB22">
        <v>245100.45300000001</v>
      </c>
      <c r="CC22">
        <v>40428.377999999997</v>
      </c>
      <c r="CD22">
        <v>32154.419000000002</v>
      </c>
      <c r="CE22">
        <v>50827.199999999997</v>
      </c>
      <c r="CF22">
        <v>51431.017</v>
      </c>
      <c r="CG22">
        <v>55264.025000000001</v>
      </c>
      <c r="CH22">
        <v>80005.687999999995</v>
      </c>
      <c r="CI22">
        <v>71734.929000000004</v>
      </c>
      <c r="CJ22">
        <v>59355.811999999998</v>
      </c>
      <c r="CK22">
        <v>104251.26300000001</v>
      </c>
      <c r="CL22">
        <v>222001.53</v>
      </c>
      <c r="CM22">
        <v>186399.978</v>
      </c>
      <c r="CN22">
        <v>281888.72100000002</v>
      </c>
      <c r="CO22">
        <v>51097.326999999997</v>
      </c>
      <c r="CP22">
        <v>51018.491000000002</v>
      </c>
      <c r="CQ22">
        <v>42098.26</v>
      </c>
      <c r="CR22">
        <v>81041.070999999996</v>
      </c>
      <c r="CS22">
        <v>53815.233</v>
      </c>
      <c r="CT22">
        <v>49739.921000000002</v>
      </c>
      <c r="CU22">
        <v>69857.342999999993</v>
      </c>
      <c r="CV22">
        <v>66584.149000000005</v>
      </c>
      <c r="CW22">
        <v>59602.326000000001</v>
      </c>
      <c r="CX22">
        <v>158149.49100000001</v>
      </c>
      <c r="CY22">
        <v>161906.77299999999</v>
      </c>
      <c r="CZ22">
        <v>142633.86900000001</v>
      </c>
      <c r="DA22">
        <v>53431.913</v>
      </c>
      <c r="DB22">
        <v>55948.49</v>
      </c>
      <c r="DC22">
        <v>43757.2</v>
      </c>
      <c r="DD22">
        <v>49587.701000000001</v>
      </c>
      <c r="DE22">
        <v>55832.77</v>
      </c>
      <c r="DF22">
        <v>46468.226999999999</v>
      </c>
      <c r="DG22">
        <v>68862.717000000004</v>
      </c>
      <c r="DH22">
        <v>58369.404000000002</v>
      </c>
      <c r="DI22">
        <v>58720.553999999996</v>
      </c>
      <c r="DJ22">
        <v>155695.677</v>
      </c>
      <c r="DK22">
        <v>145199.17800000001</v>
      </c>
      <c r="DL22">
        <v>168537.82199999999</v>
      </c>
      <c r="DM22">
        <v>50247.654999999999</v>
      </c>
      <c r="DN22">
        <v>60801.430999999997</v>
      </c>
      <c r="DO22">
        <v>69307.697</v>
      </c>
      <c r="DP22">
        <v>51318.15</v>
      </c>
      <c r="DQ22">
        <v>68562.596000000005</v>
      </c>
      <c r="DR22">
        <v>56814.288999999997</v>
      </c>
      <c r="DS22">
        <v>58828.002</v>
      </c>
      <c r="DT22">
        <v>60347.237999999998</v>
      </c>
      <c r="DU22">
        <v>57608.913999999997</v>
      </c>
      <c r="DV22">
        <v>139832.883</v>
      </c>
      <c r="DW22">
        <v>275843.66899999999</v>
      </c>
      <c r="DX22">
        <v>304743.228</v>
      </c>
      <c r="DY22">
        <v>38880.046000000002</v>
      </c>
      <c r="DZ22">
        <v>43169.447999999997</v>
      </c>
      <c r="EA22">
        <v>52921.663</v>
      </c>
      <c r="EB22">
        <v>83458.490000000005</v>
      </c>
      <c r="EC22">
        <v>87645.952000000005</v>
      </c>
      <c r="ED22">
        <v>96738.035999999993</v>
      </c>
      <c r="EE22">
        <v>141763.99400000001</v>
      </c>
      <c r="EF22">
        <v>151132.08300000001</v>
      </c>
      <c r="EG22">
        <v>176130.432</v>
      </c>
      <c r="EH22">
        <v>374444.58100000001</v>
      </c>
      <c r="EI22">
        <v>456762.53899999999</v>
      </c>
      <c r="EJ22">
        <v>490592.75300000003</v>
      </c>
      <c r="EK22">
        <v>26351.920999999998</v>
      </c>
      <c r="EL22">
        <v>27545.187999999998</v>
      </c>
      <c r="EM22">
        <v>18481.012999999999</v>
      </c>
      <c r="EN22">
        <v>53626.012999999999</v>
      </c>
      <c r="EO22">
        <v>65684.074999999997</v>
      </c>
      <c r="EP22">
        <v>66509.773000000001</v>
      </c>
      <c r="EQ22">
        <v>174868.38</v>
      </c>
      <c r="ER22">
        <v>138374.408</v>
      </c>
      <c r="ES22">
        <v>213023.34</v>
      </c>
      <c r="ET22">
        <v>378463.99900000001</v>
      </c>
      <c r="EU22">
        <v>381390.56599999999</v>
      </c>
      <c r="EV22">
        <v>443624.13699999999</v>
      </c>
      <c r="EW22">
        <v>58654.072999999997</v>
      </c>
      <c r="EX22">
        <v>77023.233999999997</v>
      </c>
      <c r="EY22">
        <v>78793.179999999993</v>
      </c>
      <c r="EZ22">
        <v>145859.54</v>
      </c>
      <c r="FA22">
        <v>129194.348</v>
      </c>
      <c r="FB22">
        <v>236960.476</v>
      </c>
      <c r="FC22">
        <v>308711.533</v>
      </c>
      <c r="FD22">
        <v>298260.84600000002</v>
      </c>
      <c r="FE22">
        <v>363637.16200000001</v>
      </c>
      <c r="FF22">
        <v>678020.36800000002</v>
      </c>
      <c r="FG22">
        <v>624620.32999999996</v>
      </c>
      <c r="FH22">
        <v>692978.61</v>
      </c>
      <c r="FI22">
        <v>66691.043000000005</v>
      </c>
      <c r="FJ22">
        <v>65903.509000000005</v>
      </c>
      <c r="FK22">
        <v>71041.042000000001</v>
      </c>
      <c r="FL22">
        <v>112163.70299999999</v>
      </c>
      <c r="FM22">
        <v>114896.976</v>
      </c>
      <c r="FN22">
        <v>152822.88099999999</v>
      </c>
      <c r="FO22">
        <v>270075.46799999999</v>
      </c>
      <c r="FP22">
        <v>223337.61199999999</v>
      </c>
      <c r="FQ22">
        <v>302569.484</v>
      </c>
      <c r="FR22">
        <v>549770.495</v>
      </c>
      <c r="FS22">
        <v>558192.07799999998</v>
      </c>
      <c r="FT22">
        <v>479663.25900000002</v>
      </c>
      <c r="FU22">
        <v>41645.419000000002</v>
      </c>
      <c r="FV22">
        <v>72755.909</v>
      </c>
      <c r="FW22">
        <v>109806.359</v>
      </c>
      <c r="FX22">
        <v>78942.822</v>
      </c>
      <c r="FY22">
        <v>124232.14200000001</v>
      </c>
      <c r="FZ22">
        <v>106162.262</v>
      </c>
      <c r="GA22">
        <v>198329.005</v>
      </c>
      <c r="GB22">
        <v>254818.18700000001</v>
      </c>
      <c r="GC22">
        <v>255937.37</v>
      </c>
      <c r="GD22">
        <v>430073.71100000001</v>
      </c>
      <c r="GE22">
        <v>625821.90899999999</v>
      </c>
      <c r="GF22">
        <v>759576.55599999998</v>
      </c>
      <c r="GG22">
        <v>74401.020999999993</v>
      </c>
      <c r="GH22">
        <v>90979.304999999993</v>
      </c>
      <c r="GI22">
        <v>90482.422999999995</v>
      </c>
      <c r="GJ22">
        <v>185947.26</v>
      </c>
      <c r="GK22">
        <v>158504.658</v>
      </c>
      <c r="GL22">
        <v>232312.59</v>
      </c>
      <c r="GM22">
        <v>335955.20199999999</v>
      </c>
      <c r="GN22">
        <v>515708.79300000001</v>
      </c>
      <c r="GO22">
        <v>374716.14799999999</v>
      </c>
      <c r="GP22">
        <v>671597.2</v>
      </c>
      <c r="GQ22">
        <v>668537.48899999994</v>
      </c>
      <c r="GR22">
        <v>538497.17799999996</v>
      </c>
      <c r="GS22">
        <v>40034.896000000001</v>
      </c>
      <c r="GT22">
        <v>25005.826000000001</v>
      </c>
      <c r="GU22">
        <v>33448.639000000003</v>
      </c>
      <c r="GV22">
        <v>103039.624</v>
      </c>
      <c r="GW22">
        <v>56976.641000000003</v>
      </c>
      <c r="GX22">
        <v>65846.505999999994</v>
      </c>
      <c r="GY22">
        <v>152795.878</v>
      </c>
      <c r="GZ22">
        <v>125072.781</v>
      </c>
      <c r="HA22">
        <v>145285.40900000001</v>
      </c>
      <c r="HB22">
        <v>287589.04200000002</v>
      </c>
      <c r="HC22">
        <v>216075.649</v>
      </c>
      <c r="HD22">
        <v>190325.99600000001</v>
      </c>
      <c r="HE22">
        <v>19685.47</v>
      </c>
      <c r="HF22">
        <v>17094.512999999999</v>
      </c>
      <c r="HG22">
        <v>22794.651000000002</v>
      </c>
      <c r="HH22">
        <v>18663.671999999999</v>
      </c>
      <c r="HI22">
        <v>16109.547</v>
      </c>
      <c r="HJ22">
        <v>17407.237000000001</v>
      </c>
      <c r="HK22">
        <v>22693.098000000002</v>
      </c>
      <c r="HL22">
        <v>18080.441999999999</v>
      </c>
      <c r="HM22">
        <v>22380.808000000001</v>
      </c>
      <c r="HN22">
        <v>68501.509000000005</v>
      </c>
      <c r="HO22">
        <v>41653.711000000003</v>
      </c>
      <c r="HP22">
        <v>66175.006999999998</v>
      </c>
      <c r="HQ22">
        <v>105746.798</v>
      </c>
      <c r="HR22">
        <v>92594.62</v>
      </c>
      <c r="HS22">
        <v>134550.14300000001</v>
      </c>
      <c r="HT22">
        <v>222436.20699999999</v>
      </c>
      <c r="HU22">
        <v>211885.397</v>
      </c>
      <c r="HV22">
        <v>162457.334</v>
      </c>
      <c r="HW22">
        <v>382837.66499999998</v>
      </c>
      <c r="HX22">
        <v>450429.39299999998</v>
      </c>
      <c r="HY22">
        <v>413360.94</v>
      </c>
      <c r="HZ22">
        <v>454788.83199999999</v>
      </c>
      <c r="IA22">
        <v>554199.01100000006</v>
      </c>
      <c r="IB22">
        <v>479960.34100000001</v>
      </c>
      <c r="IC22">
        <v>55481.989000000001</v>
      </c>
      <c r="ID22">
        <v>44796.858</v>
      </c>
      <c r="IE22">
        <v>51367.108999999997</v>
      </c>
      <c r="IF22">
        <v>74484.69</v>
      </c>
      <c r="IG22">
        <v>81883.563999999998</v>
      </c>
      <c r="IH22">
        <v>90882.285999999993</v>
      </c>
      <c r="II22">
        <v>57449.296000000002</v>
      </c>
      <c r="IJ22">
        <v>61312.712</v>
      </c>
      <c r="IK22">
        <v>65068.55</v>
      </c>
      <c r="IL22">
        <v>68020.707999999999</v>
      </c>
      <c r="IM22">
        <v>57518.767999999996</v>
      </c>
      <c r="IN22">
        <v>54130.680999999997</v>
      </c>
      <c r="IO22">
        <v>97074.361000000004</v>
      </c>
      <c r="IP22">
        <v>46786.271999999997</v>
      </c>
      <c r="IQ22">
        <v>59692.161</v>
      </c>
      <c r="IR22">
        <v>124501.344</v>
      </c>
      <c r="IS22">
        <v>106980.224</v>
      </c>
      <c r="IT22">
        <v>163110.891</v>
      </c>
      <c r="IU22">
        <v>301799.13</v>
      </c>
      <c r="IV22">
        <v>237744.424</v>
      </c>
      <c r="IW22">
        <v>213031.948</v>
      </c>
      <c r="IX22">
        <v>583459.03200000001</v>
      </c>
      <c r="IY22">
        <v>538577.50800000003</v>
      </c>
      <c r="IZ22">
        <v>700740.61</v>
      </c>
      <c r="JA22">
        <v>101898.95600000001</v>
      </c>
      <c r="JB22">
        <v>86565.119000000006</v>
      </c>
      <c r="JC22">
        <v>77395.952999999994</v>
      </c>
      <c r="JD22">
        <v>194789.18700000001</v>
      </c>
      <c r="JE22">
        <v>189502.12899999999</v>
      </c>
      <c r="JF22">
        <v>271072.89799999999</v>
      </c>
      <c r="JG22">
        <v>582859.99600000004</v>
      </c>
      <c r="JH22">
        <v>356566.59299999999</v>
      </c>
      <c r="JI22">
        <v>493928.35499999998</v>
      </c>
      <c r="JJ22">
        <v>971584.73699999996</v>
      </c>
      <c r="JK22">
        <v>671754.48100000003</v>
      </c>
      <c r="JL22">
        <v>812363.98199999996</v>
      </c>
    </row>
    <row r="23" spans="1:272" x14ac:dyDescent="0.2">
      <c r="A23" t="s">
        <v>43</v>
      </c>
      <c r="B23" t="s">
        <v>34</v>
      </c>
      <c r="C23">
        <v>12</v>
      </c>
      <c r="D23">
        <v>16</v>
      </c>
      <c r="E23" t="s">
        <v>26</v>
      </c>
      <c r="F23">
        <v>105.9</v>
      </c>
      <c r="G23">
        <v>87.9</v>
      </c>
      <c r="H23">
        <v>10.227</v>
      </c>
      <c r="I23">
        <v>31</v>
      </c>
      <c r="J23">
        <v>13</v>
      </c>
      <c r="K23">
        <v>0</v>
      </c>
      <c r="L23">
        <v>0</v>
      </c>
      <c r="N23" t="s">
        <v>60</v>
      </c>
      <c r="P23">
        <v>0</v>
      </c>
      <c r="Q23" t="s">
        <v>43</v>
      </c>
      <c r="R23">
        <v>13.403</v>
      </c>
      <c r="S23" s="2">
        <v>7201.6890000000003</v>
      </c>
      <c r="T23" s="2">
        <v>58269.241000000002</v>
      </c>
      <c r="U23" s="2">
        <v>973317.88300000003</v>
      </c>
      <c r="V23" s="2">
        <v>759069.429</v>
      </c>
      <c r="W23" s="2">
        <v>583177.40800000005</v>
      </c>
      <c r="X23" s="2">
        <v>475451.908</v>
      </c>
      <c r="Y23">
        <v>431701.20600000001</v>
      </c>
      <c r="Z23">
        <v>476968.71100000001</v>
      </c>
      <c r="AA23">
        <v>444007.14399999997</v>
      </c>
      <c r="AB23">
        <v>377734.96399999998</v>
      </c>
      <c r="AC23">
        <v>315738.09600000002</v>
      </c>
      <c r="AD23" s="2">
        <v>323421.84299999999</v>
      </c>
      <c r="AE23" s="2">
        <v>24128.201000000001</v>
      </c>
      <c r="AF23" s="2">
        <v>373320.99400000001</v>
      </c>
      <c r="AG23" s="2">
        <v>2376245.1690000002</v>
      </c>
      <c r="AH23" s="2">
        <v>2362003.963</v>
      </c>
      <c r="AI23" s="2">
        <v>2284291.514</v>
      </c>
      <c r="AJ23" s="2">
        <v>2351283.625</v>
      </c>
      <c r="AK23" s="2">
        <v>1901001.4010000001</v>
      </c>
      <c r="AL23" s="2">
        <v>1901198.6569999999</v>
      </c>
      <c r="AM23" s="2">
        <v>2199948.4539999999</v>
      </c>
      <c r="AN23" s="2">
        <v>2230112.9500000002</v>
      </c>
      <c r="AO23" s="2">
        <v>1589770.3729999999</v>
      </c>
      <c r="AP23" s="2">
        <v>1161505.5319999999</v>
      </c>
      <c r="AQ23" s="2">
        <v>200384.91099999999</v>
      </c>
      <c r="AR23" s="2">
        <v>245638.16500000001</v>
      </c>
      <c r="AS23" s="2">
        <v>188223.30300000001</v>
      </c>
      <c r="AT23" s="2">
        <v>334654.65399999998</v>
      </c>
      <c r="AU23" s="2">
        <v>268668.69199999998</v>
      </c>
      <c r="AV23" s="2">
        <v>619260.15700000001</v>
      </c>
      <c r="AW23" s="2">
        <v>24715.377</v>
      </c>
      <c r="AX23" s="2">
        <v>64144.245999999999</v>
      </c>
      <c r="AY23" s="2">
        <v>42295.637000000002</v>
      </c>
      <c r="AZ23" s="2">
        <v>32221.585999999999</v>
      </c>
      <c r="BA23" s="2">
        <v>245942.99100000001</v>
      </c>
      <c r="BB23" s="2">
        <v>100262.40700000001</v>
      </c>
      <c r="BC23" s="2">
        <v>69223.076000000001</v>
      </c>
      <c r="BD23" s="2">
        <v>608162.91899999999</v>
      </c>
      <c r="BE23">
        <v>624566.77099999995</v>
      </c>
      <c r="BF23">
        <v>587279.66500000004</v>
      </c>
      <c r="BG23">
        <v>194116.587</v>
      </c>
      <c r="BH23">
        <v>367832.261</v>
      </c>
      <c r="BI23">
        <v>259032.11900000001</v>
      </c>
      <c r="BJ23">
        <v>527281.80599999998</v>
      </c>
      <c r="BK23">
        <v>857412.13699999999</v>
      </c>
      <c r="BL23">
        <v>465985.78899999999</v>
      </c>
      <c r="BM23">
        <v>393570.03100000002</v>
      </c>
      <c r="BN23">
        <v>1132434.689</v>
      </c>
      <c r="BO23">
        <v>873215.53899999999</v>
      </c>
      <c r="BP23">
        <v>607056.64399999997</v>
      </c>
      <c r="BQ23">
        <v>1249720.1059999999</v>
      </c>
      <c r="BR23">
        <v>1245048.1340000001</v>
      </c>
      <c r="BS23">
        <v>1582661.061</v>
      </c>
      <c r="BT23">
        <v>996309.99399999995</v>
      </c>
      <c r="BU23">
        <v>969369.46499999997</v>
      </c>
      <c r="BV23">
        <v>1085936.395</v>
      </c>
      <c r="BW23">
        <v>613445.54599999997</v>
      </c>
      <c r="BX23">
        <v>627190.36300000001</v>
      </c>
      <c r="BY23">
        <v>210098.095</v>
      </c>
      <c r="BZ23">
        <v>216870.66899999999</v>
      </c>
      <c r="CA23">
        <v>623148.99699999997</v>
      </c>
      <c r="CB23">
        <v>470589.17800000001</v>
      </c>
      <c r="CC23">
        <v>656938.71400000004</v>
      </c>
      <c r="CD23">
        <v>418017.00199999998</v>
      </c>
      <c r="CE23">
        <v>379752.13299999997</v>
      </c>
      <c r="CF23">
        <v>265980.46000000002</v>
      </c>
      <c r="CG23">
        <v>527195.826</v>
      </c>
      <c r="CH23">
        <v>541023.21699999995</v>
      </c>
      <c r="CI23">
        <v>207369.291</v>
      </c>
      <c r="CJ23">
        <v>272808.49300000002</v>
      </c>
      <c r="CK23">
        <v>306573.61900000001</v>
      </c>
      <c r="CL23">
        <v>323985.82299999997</v>
      </c>
      <c r="CM23">
        <v>254048.43900000001</v>
      </c>
      <c r="CN23">
        <v>261570.43400000001</v>
      </c>
      <c r="CO23">
        <v>444562.16800000001</v>
      </c>
      <c r="CP23">
        <v>531444.36800000002</v>
      </c>
      <c r="CQ23">
        <v>345714.20500000002</v>
      </c>
      <c r="CR23">
        <v>740045.38699999999</v>
      </c>
      <c r="CS23">
        <v>299759.05300000001</v>
      </c>
      <c r="CT23">
        <v>444039.29499999998</v>
      </c>
      <c r="CU23">
        <v>672029.22600000002</v>
      </c>
      <c r="CV23">
        <v>653210.58200000005</v>
      </c>
      <c r="CW23">
        <v>913761.10400000005</v>
      </c>
      <c r="CX23">
        <v>1108690.419</v>
      </c>
      <c r="CY23">
        <v>1141805.098</v>
      </c>
      <c r="CZ23">
        <v>501759.609</v>
      </c>
      <c r="DA23">
        <v>582183.19299999997</v>
      </c>
      <c r="DB23">
        <v>863690.84499999997</v>
      </c>
      <c r="DC23">
        <v>775451.76</v>
      </c>
      <c r="DD23">
        <v>760007.23</v>
      </c>
      <c r="DE23">
        <v>805123.54</v>
      </c>
      <c r="DF23">
        <v>919163.87199999997</v>
      </c>
      <c r="DG23">
        <v>1007402.98</v>
      </c>
      <c r="DH23">
        <v>756967.98300000001</v>
      </c>
      <c r="DI23">
        <v>1127369.1540000001</v>
      </c>
      <c r="DJ23">
        <v>1039214.461</v>
      </c>
      <c r="DK23">
        <v>879376.40099999995</v>
      </c>
      <c r="DL23">
        <v>1190289.9939999999</v>
      </c>
      <c r="DM23">
        <v>359534.42300000001</v>
      </c>
      <c r="DN23">
        <v>430885.53</v>
      </c>
      <c r="DO23">
        <v>510475.87199999997</v>
      </c>
      <c r="DP23">
        <v>394116.77399999998</v>
      </c>
      <c r="DQ23">
        <v>789342.022</v>
      </c>
      <c r="DR23">
        <v>574302.46799999999</v>
      </c>
      <c r="DS23">
        <v>518601.37400000001</v>
      </c>
      <c r="DT23">
        <v>536730.72</v>
      </c>
      <c r="DU23">
        <v>603207.06700000004</v>
      </c>
      <c r="DV23">
        <v>648448.85600000003</v>
      </c>
      <c r="DW23">
        <v>504132.55699999997</v>
      </c>
      <c r="DX23">
        <v>805554.799</v>
      </c>
      <c r="DY23">
        <v>421683.35200000001</v>
      </c>
      <c r="DZ23">
        <v>981718.43099999998</v>
      </c>
      <c r="EA23">
        <v>503724.86900000001</v>
      </c>
      <c r="EB23">
        <v>351763.37</v>
      </c>
      <c r="EC23">
        <v>867780.11100000003</v>
      </c>
      <c r="ED23">
        <v>490684.3</v>
      </c>
      <c r="EE23">
        <v>342412.10800000001</v>
      </c>
      <c r="EF23">
        <v>416619.41</v>
      </c>
      <c r="EG23">
        <v>596127.174</v>
      </c>
      <c r="EH23">
        <v>1095719.9950000001</v>
      </c>
      <c r="EI23">
        <v>797151.81700000004</v>
      </c>
      <c r="EJ23">
        <v>699533.04200000002</v>
      </c>
      <c r="EK23">
        <v>1034004.943</v>
      </c>
      <c r="EL23">
        <v>706128.76899999997</v>
      </c>
      <c r="EM23">
        <v>613035.36399999994</v>
      </c>
      <c r="EN23">
        <v>896496.04</v>
      </c>
      <c r="EO23">
        <v>453941.55599999998</v>
      </c>
      <c r="EP23">
        <v>445264.24900000001</v>
      </c>
      <c r="EQ23">
        <v>404826.78600000002</v>
      </c>
      <c r="ER23">
        <v>543022.87899999996</v>
      </c>
      <c r="ES23">
        <v>682513.97</v>
      </c>
      <c r="ET23">
        <v>749017.15700000001</v>
      </c>
      <c r="EU23">
        <v>835421.83200000005</v>
      </c>
      <c r="EV23">
        <v>950039.49800000002</v>
      </c>
      <c r="EW23">
        <v>1768705.466</v>
      </c>
      <c r="EX23">
        <v>1404413.943</v>
      </c>
      <c r="EY23">
        <v>1080067.7960000001</v>
      </c>
      <c r="EZ23">
        <v>1155168.8859999999</v>
      </c>
      <c r="FA23">
        <v>1313965.993</v>
      </c>
      <c r="FB23">
        <v>1616550.358</v>
      </c>
      <c r="FC23">
        <v>815687.39099999995</v>
      </c>
      <c r="FD23">
        <v>1836103.0859999999</v>
      </c>
      <c r="FE23">
        <v>1338448.311</v>
      </c>
      <c r="FF23">
        <v>1489114.3019999999</v>
      </c>
      <c r="FG23">
        <v>1965452.0519999999</v>
      </c>
      <c r="FH23">
        <v>1339045.0330000001</v>
      </c>
      <c r="FI23">
        <v>385436.70799999998</v>
      </c>
      <c r="FJ23">
        <v>1060847.9099999999</v>
      </c>
      <c r="FK23">
        <v>882735.38</v>
      </c>
      <c r="FL23">
        <v>1058820.236</v>
      </c>
      <c r="FM23">
        <v>880388.29700000002</v>
      </c>
      <c r="FN23">
        <v>1490187.486</v>
      </c>
      <c r="FO23">
        <v>1276134.0730000001</v>
      </c>
      <c r="FP23">
        <v>1334120.612</v>
      </c>
      <c r="FQ23">
        <v>859873.53599999996</v>
      </c>
      <c r="FR23">
        <v>1280760.003</v>
      </c>
      <c r="FS23">
        <v>945864.50800000003</v>
      </c>
      <c r="FT23">
        <v>360897.62</v>
      </c>
      <c r="FU23">
        <v>1067956.6980000001</v>
      </c>
      <c r="FV23">
        <v>1505961.3130000001</v>
      </c>
      <c r="FW23">
        <v>3198676.8769999999</v>
      </c>
      <c r="FX23">
        <v>1902615.304</v>
      </c>
      <c r="FY23">
        <v>1259999.797</v>
      </c>
      <c r="FZ23">
        <v>2426989.08</v>
      </c>
      <c r="GA23">
        <v>1870496.91</v>
      </c>
      <c r="GB23">
        <v>535070.77300000004</v>
      </c>
      <c r="GC23">
        <v>343262.8</v>
      </c>
      <c r="GD23">
        <v>353326.75300000003</v>
      </c>
      <c r="GE23">
        <v>499451.06199999998</v>
      </c>
      <c r="GF23">
        <v>439998.28700000001</v>
      </c>
      <c r="GG23">
        <v>1596097.192</v>
      </c>
      <c r="GH23">
        <v>838061.88399999996</v>
      </c>
      <c r="GI23">
        <v>1257953.118</v>
      </c>
      <c r="GJ23">
        <v>1824687.2779999999</v>
      </c>
      <c r="GK23">
        <v>1160246.56</v>
      </c>
      <c r="GL23">
        <v>1776563.5630000001</v>
      </c>
      <c r="GM23">
        <v>1838641.0090000001</v>
      </c>
      <c r="GN23">
        <v>1214708.388</v>
      </c>
      <c r="GO23">
        <v>839873.23300000001</v>
      </c>
      <c r="GP23">
        <v>1440620.622</v>
      </c>
      <c r="GQ23">
        <v>2166976.199</v>
      </c>
      <c r="GR23">
        <v>1360757.0419999999</v>
      </c>
      <c r="GS23">
        <v>1608949.3570000001</v>
      </c>
      <c r="GT23">
        <v>1058571.567</v>
      </c>
      <c r="GU23">
        <v>1143444.2439999999</v>
      </c>
      <c r="GV23">
        <v>1276188.774</v>
      </c>
      <c r="GW23">
        <v>1684678.6359999999</v>
      </c>
      <c r="GX23">
        <v>1896398.3459999999</v>
      </c>
      <c r="GY23">
        <v>2169164.3659999999</v>
      </c>
      <c r="GZ23">
        <v>2148069.5290000001</v>
      </c>
      <c r="HA23">
        <v>2853322.3679999998</v>
      </c>
      <c r="HB23">
        <v>1914946.2930000001</v>
      </c>
      <c r="HC23">
        <v>3152646.7570000002</v>
      </c>
      <c r="HD23">
        <v>2318247.3909999998</v>
      </c>
      <c r="HE23">
        <v>264855.81599999999</v>
      </c>
      <c r="HF23">
        <v>321593.63900000002</v>
      </c>
      <c r="HG23">
        <v>211420.50099999999</v>
      </c>
      <c r="HH23">
        <v>245257.56</v>
      </c>
      <c r="HI23">
        <v>287283.15500000003</v>
      </c>
      <c r="HJ23">
        <v>353374.60100000002</v>
      </c>
      <c r="HK23">
        <v>575196.06499999994</v>
      </c>
      <c r="HL23">
        <v>484434.408</v>
      </c>
      <c r="HM23">
        <v>256186.88500000001</v>
      </c>
      <c r="HN23">
        <v>211564.91899999999</v>
      </c>
      <c r="HO23">
        <v>315796.11200000002</v>
      </c>
      <c r="HP23">
        <v>221662.67</v>
      </c>
      <c r="HQ23">
        <v>881240.28399999999</v>
      </c>
      <c r="HR23">
        <v>527590.44799999997</v>
      </c>
      <c r="HS23">
        <v>658310.40000000002</v>
      </c>
      <c r="HT23">
        <v>473643.79800000001</v>
      </c>
      <c r="HU23">
        <v>180048.95600000001</v>
      </c>
      <c r="HV23">
        <v>397933.09100000001</v>
      </c>
      <c r="HW23">
        <v>431974.24099999998</v>
      </c>
      <c r="HX23">
        <v>537734.04</v>
      </c>
      <c r="HY23">
        <v>512506.46500000003</v>
      </c>
      <c r="HZ23">
        <v>637366.94799999997</v>
      </c>
      <c r="IA23">
        <v>558939.74100000004</v>
      </c>
      <c r="IB23">
        <v>254937.337</v>
      </c>
      <c r="IC23">
        <v>1730316.7209999999</v>
      </c>
      <c r="ID23">
        <v>999858.32299999997</v>
      </c>
      <c r="IE23">
        <v>328444.00799999997</v>
      </c>
      <c r="IF23">
        <v>927393.34400000004</v>
      </c>
      <c r="IG23">
        <v>1318820.6869999999</v>
      </c>
      <c r="IH23">
        <v>525829.69400000002</v>
      </c>
      <c r="II23">
        <v>1181932.409</v>
      </c>
      <c r="IJ23">
        <v>1006793.5159999999</v>
      </c>
      <c r="IK23">
        <v>924528.57200000004</v>
      </c>
      <c r="IL23">
        <v>1148297.4380000001</v>
      </c>
      <c r="IM23">
        <v>1183488.095</v>
      </c>
      <c r="IN23">
        <v>1528899.159</v>
      </c>
      <c r="IO23">
        <v>1220425.4140000001</v>
      </c>
      <c r="IP23">
        <v>720801.30900000001</v>
      </c>
      <c r="IQ23">
        <v>1067489.371</v>
      </c>
      <c r="IR23">
        <v>1897096.9480000001</v>
      </c>
      <c r="IS23">
        <v>2559054.6430000002</v>
      </c>
      <c r="IT23">
        <v>3036466.3420000002</v>
      </c>
      <c r="IU23">
        <v>3269341.2220000001</v>
      </c>
      <c r="IV23">
        <v>1033416.254</v>
      </c>
      <c r="IW23">
        <v>2001083.9720000001</v>
      </c>
      <c r="IX23">
        <v>796891.15899999999</v>
      </c>
      <c r="IY23">
        <v>1252186.2009999999</v>
      </c>
      <c r="IZ23">
        <v>1538226.7919999999</v>
      </c>
      <c r="JA23">
        <v>447567.22399999999</v>
      </c>
      <c r="JB23">
        <v>615935.82900000003</v>
      </c>
      <c r="JC23">
        <v>252331.198</v>
      </c>
      <c r="JD23">
        <v>637626.73499999999</v>
      </c>
      <c r="JE23">
        <v>553716.451</v>
      </c>
      <c r="JF23">
        <v>399424.43300000002</v>
      </c>
      <c r="JG23">
        <v>508456.84700000001</v>
      </c>
      <c r="JH23">
        <v>1162750.5330000001</v>
      </c>
      <c r="JI23">
        <v>363416.43599999999</v>
      </c>
      <c r="JJ23">
        <v>1152250.416</v>
      </c>
      <c r="JK23">
        <v>485116.65899999999</v>
      </c>
      <c r="JL23">
        <v>294969.022</v>
      </c>
    </row>
    <row r="24" spans="1:272" x14ac:dyDescent="0.2">
      <c r="A24" t="s">
        <v>2</v>
      </c>
      <c r="B24" t="s">
        <v>2</v>
      </c>
      <c r="C24">
        <v>11</v>
      </c>
      <c r="D24">
        <v>15</v>
      </c>
      <c r="E24" t="s">
        <v>26</v>
      </c>
      <c r="F24">
        <v>120.04900000000001</v>
      </c>
      <c r="G24">
        <v>102.054</v>
      </c>
      <c r="H24">
        <v>10.220000000000001</v>
      </c>
      <c r="I24">
        <v>30</v>
      </c>
      <c r="J24">
        <v>13.4</v>
      </c>
      <c r="K24">
        <v>0</v>
      </c>
      <c r="L24">
        <v>14.2</v>
      </c>
      <c r="P24">
        <v>0</v>
      </c>
      <c r="Q24" t="s">
        <v>2</v>
      </c>
      <c r="R24">
        <v>13.481</v>
      </c>
      <c r="S24" s="2">
        <v>4055.8180000000002</v>
      </c>
      <c r="T24" s="2">
        <v>1576.674</v>
      </c>
      <c r="U24" s="2">
        <v>33510.561999999998</v>
      </c>
      <c r="V24" s="2">
        <v>34737.43</v>
      </c>
      <c r="W24" s="2">
        <v>20870.453000000001</v>
      </c>
      <c r="X24" s="2">
        <v>7437.6809999999996</v>
      </c>
      <c r="Y24">
        <v>9017.0139999999992</v>
      </c>
      <c r="Z24">
        <v>382336.64600000001</v>
      </c>
      <c r="AA24">
        <v>356313.00400000002</v>
      </c>
      <c r="AB24">
        <v>229325.948</v>
      </c>
      <c r="AC24">
        <v>104661.624</v>
      </c>
      <c r="AD24" s="2">
        <v>119287.88099999999</v>
      </c>
      <c r="AE24" s="2">
        <v>353476.93400000001</v>
      </c>
      <c r="AF24" s="2">
        <v>213967.54699999999</v>
      </c>
      <c r="AG24" s="2">
        <v>278373.41200000001</v>
      </c>
      <c r="AH24" s="2">
        <v>274830.97200000001</v>
      </c>
      <c r="AI24" s="2">
        <v>170256.617</v>
      </c>
      <c r="AJ24" s="2">
        <v>186155.86900000001</v>
      </c>
      <c r="AK24" s="2">
        <v>458034.462</v>
      </c>
      <c r="AL24" s="2">
        <v>460450.022</v>
      </c>
      <c r="AM24" s="2">
        <v>168757.321</v>
      </c>
      <c r="AN24" s="2">
        <v>106577.492</v>
      </c>
      <c r="AO24" s="2">
        <v>305525.60600000003</v>
      </c>
      <c r="AP24" s="2">
        <v>99113.18</v>
      </c>
      <c r="AQ24" s="2">
        <v>150372.82999999999</v>
      </c>
      <c r="AR24" s="2">
        <v>95152.209000000003</v>
      </c>
      <c r="AS24" s="2">
        <v>125011.023</v>
      </c>
      <c r="AT24" s="2">
        <v>122617.26300000001</v>
      </c>
      <c r="AU24" s="2">
        <v>89093.051000000007</v>
      </c>
      <c r="AV24" s="2">
        <v>110753.827</v>
      </c>
      <c r="AW24" s="2">
        <v>336881.141</v>
      </c>
      <c r="AX24" s="2">
        <v>358038.90899999999</v>
      </c>
      <c r="AY24" s="2">
        <v>232437.22500000001</v>
      </c>
      <c r="AZ24" s="2">
        <v>123429.78200000001</v>
      </c>
      <c r="BA24" s="2">
        <v>221767.158</v>
      </c>
      <c r="BB24" s="2">
        <v>179433.758</v>
      </c>
      <c r="BC24" s="2">
        <v>214126.95600000001</v>
      </c>
      <c r="BD24" s="2">
        <v>180066.26</v>
      </c>
      <c r="BE24">
        <v>128766.92600000001</v>
      </c>
      <c r="BF24">
        <v>113528.219</v>
      </c>
      <c r="BG24">
        <v>113080.549</v>
      </c>
      <c r="BH24">
        <v>148811.36199999999</v>
      </c>
      <c r="BI24">
        <v>157519.13099999999</v>
      </c>
      <c r="BJ24">
        <v>119490.939</v>
      </c>
      <c r="BK24">
        <v>133802.20199999999</v>
      </c>
      <c r="BL24">
        <v>116026.193</v>
      </c>
      <c r="BM24">
        <v>117641.02899999999</v>
      </c>
      <c r="BN24">
        <v>160399.859</v>
      </c>
      <c r="BO24">
        <v>121871.66</v>
      </c>
      <c r="BP24">
        <v>145873.24</v>
      </c>
      <c r="BQ24">
        <v>159509.56700000001</v>
      </c>
      <c r="BR24">
        <v>120694.913</v>
      </c>
      <c r="BS24">
        <v>191399.42499999999</v>
      </c>
      <c r="BT24">
        <v>100026.302</v>
      </c>
      <c r="BU24">
        <v>109654.41</v>
      </c>
      <c r="BV24">
        <v>88570.463000000003</v>
      </c>
      <c r="BW24">
        <v>187511.78</v>
      </c>
      <c r="BX24">
        <v>134826.54999999999</v>
      </c>
      <c r="BY24">
        <v>100380.304</v>
      </c>
      <c r="BZ24">
        <v>239266.00700000001</v>
      </c>
      <c r="CA24">
        <v>161027.26199999999</v>
      </c>
      <c r="CB24">
        <v>126055.33500000001</v>
      </c>
      <c r="CC24">
        <v>250200.58300000001</v>
      </c>
      <c r="CD24">
        <v>124249.141</v>
      </c>
      <c r="CE24">
        <v>132550.818</v>
      </c>
      <c r="CF24">
        <v>138575.717</v>
      </c>
      <c r="CG24">
        <v>199014.141</v>
      </c>
      <c r="CH24">
        <v>151504.264</v>
      </c>
      <c r="CI24">
        <v>122621.41499999999</v>
      </c>
      <c r="CJ24">
        <v>213727.43700000001</v>
      </c>
      <c r="CK24">
        <v>173907.40599999999</v>
      </c>
      <c r="CL24">
        <v>137358.253</v>
      </c>
      <c r="CM24">
        <v>147353.11900000001</v>
      </c>
      <c r="CN24">
        <v>200676.33</v>
      </c>
      <c r="CO24">
        <v>109795.641</v>
      </c>
      <c r="CP24">
        <v>99103.679000000004</v>
      </c>
      <c r="CQ24">
        <v>133821.6</v>
      </c>
      <c r="CR24">
        <v>298703.255</v>
      </c>
      <c r="CS24">
        <v>110258.133</v>
      </c>
      <c r="CT24">
        <v>110281.512</v>
      </c>
      <c r="CU24">
        <v>232329.42199999999</v>
      </c>
      <c r="CV24">
        <v>134682.75899999999</v>
      </c>
      <c r="CW24">
        <v>192459.334</v>
      </c>
      <c r="CX24">
        <v>136026.367</v>
      </c>
      <c r="CY24">
        <v>119767.965</v>
      </c>
      <c r="CZ24">
        <v>102562.139</v>
      </c>
      <c r="DA24">
        <v>163669.12700000001</v>
      </c>
      <c r="DB24">
        <v>195196.23300000001</v>
      </c>
      <c r="DC24">
        <v>147401.954</v>
      </c>
      <c r="DD24">
        <v>108472.571</v>
      </c>
      <c r="DE24">
        <v>98620.573999999993</v>
      </c>
      <c r="DF24">
        <v>128363.74800000001</v>
      </c>
      <c r="DG24">
        <v>108845.683</v>
      </c>
      <c r="DH24">
        <v>167891.53599999999</v>
      </c>
      <c r="DI24">
        <v>89774.76</v>
      </c>
      <c r="DJ24">
        <v>117785.33900000001</v>
      </c>
      <c r="DK24">
        <v>148311.13699999999</v>
      </c>
      <c r="DL24">
        <v>225774.97099999999</v>
      </c>
      <c r="DM24">
        <v>134406.80799999999</v>
      </c>
      <c r="DN24">
        <v>192334.24600000001</v>
      </c>
      <c r="DO24">
        <v>222494.201</v>
      </c>
      <c r="DP24">
        <v>126835.451</v>
      </c>
      <c r="DQ24">
        <v>130578.272</v>
      </c>
      <c r="DR24">
        <v>154822.23499999999</v>
      </c>
      <c r="DS24">
        <v>106269.88499999999</v>
      </c>
      <c r="DT24">
        <v>123570.943</v>
      </c>
      <c r="DU24">
        <v>109940.719</v>
      </c>
      <c r="DV24">
        <v>108209.26</v>
      </c>
      <c r="DW24">
        <v>123157.217</v>
      </c>
      <c r="DX24">
        <v>168379.53599999999</v>
      </c>
      <c r="DY24">
        <v>158483.94</v>
      </c>
      <c r="DZ24">
        <v>203581.283</v>
      </c>
      <c r="EA24">
        <v>155138.78200000001</v>
      </c>
      <c r="EB24">
        <v>151906.54199999999</v>
      </c>
      <c r="EC24">
        <v>215043.541</v>
      </c>
      <c r="ED24">
        <v>170484.19399999999</v>
      </c>
      <c r="EE24">
        <v>189216.64199999999</v>
      </c>
      <c r="EF24">
        <v>139241.53200000001</v>
      </c>
      <c r="EG24">
        <v>130926.49099999999</v>
      </c>
      <c r="EH24">
        <v>147719.976</v>
      </c>
      <c r="EI24">
        <v>88008.481</v>
      </c>
      <c r="EJ24">
        <v>116629.152</v>
      </c>
      <c r="EK24">
        <v>190130.41500000001</v>
      </c>
      <c r="EL24">
        <v>131113.084</v>
      </c>
      <c r="EM24">
        <v>145371.97200000001</v>
      </c>
      <c r="EN24">
        <v>149961.149</v>
      </c>
      <c r="EO24">
        <v>133804.18799999999</v>
      </c>
      <c r="EP24">
        <v>152374.476</v>
      </c>
      <c r="EQ24">
        <v>132146.04800000001</v>
      </c>
      <c r="ER24">
        <v>130879.254</v>
      </c>
      <c r="ES24">
        <v>233089.32199999999</v>
      </c>
      <c r="ET24">
        <v>105552.591</v>
      </c>
      <c r="EU24">
        <v>131500.41500000001</v>
      </c>
      <c r="EV24">
        <v>146508.86600000001</v>
      </c>
      <c r="EW24">
        <v>102318.72100000001</v>
      </c>
      <c r="EX24">
        <v>212073.03</v>
      </c>
      <c r="EY24">
        <v>162467.073</v>
      </c>
      <c r="EZ24">
        <v>101141.86599999999</v>
      </c>
      <c r="FA24">
        <v>132594.10699999999</v>
      </c>
      <c r="FB24">
        <v>300654.261</v>
      </c>
      <c r="FC24">
        <v>127837.163</v>
      </c>
      <c r="FD24">
        <v>115294.05499999999</v>
      </c>
      <c r="FE24">
        <v>147690.41399999999</v>
      </c>
      <c r="FF24">
        <v>252684.628</v>
      </c>
      <c r="FG24">
        <v>222809.16099999999</v>
      </c>
      <c r="FH24">
        <v>221584.90900000001</v>
      </c>
      <c r="FI24">
        <v>129541.689</v>
      </c>
      <c r="FJ24">
        <v>139900.902</v>
      </c>
      <c r="FK24">
        <v>229035.723</v>
      </c>
      <c r="FL24">
        <v>141057.83600000001</v>
      </c>
      <c r="FM24">
        <v>153476.21900000001</v>
      </c>
      <c r="FN24">
        <v>235872.674</v>
      </c>
      <c r="FO24">
        <v>113495.539</v>
      </c>
      <c r="FP24">
        <v>193060.405</v>
      </c>
      <c r="FQ24">
        <v>185799.63</v>
      </c>
      <c r="FR24">
        <v>97769.627999999997</v>
      </c>
      <c r="FS24">
        <v>98742.047999999995</v>
      </c>
      <c r="FT24">
        <v>124841.079</v>
      </c>
      <c r="FU24">
        <v>92128.084000000003</v>
      </c>
      <c r="FV24">
        <v>239218.177</v>
      </c>
      <c r="FW24">
        <v>415662.842</v>
      </c>
      <c r="FX24">
        <v>109170.2</v>
      </c>
      <c r="FY24">
        <v>158637.73300000001</v>
      </c>
      <c r="FZ24">
        <v>92663.160999999993</v>
      </c>
      <c r="GA24">
        <v>108961.349</v>
      </c>
      <c r="GB24">
        <v>171445.04500000001</v>
      </c>
      <c r="GC24">
        <v>115953.38099999999</v>
      </c>
      <c r="GD24">
        <v>206720.549</v>
      </c>
      <c r="GE24">
        <v>246219.88800000001</v>
      </c>
      <c r="GF24">
        <v>325446.07900000003</v>
      </c>
      <c r="GG24">
        <v>209112.76</v>
      </c>
      <c r="GH24">
        <v>97221.264999999999</v>
      </c>
      <c r="GI24">
        <v>118627.284</v>
      </c>
      <c r="GJ24">
        <v>248424.85399999999</v>
      </c>
      <c r="GK24">
        <v>141918.88</v>
      </c>
      <c r="GL24">
        <v>229268.05100000001</v>
      </c>
      <c r="GM24">
        <v>202733.70300000001</v>
      </c>
      <c r="GN24">
        <v>282618.07699999999</v>
      </c>
      <c r="GO24">
        <v>94388.195999999996</v>
      </c>
      <c r="GP24">
        <v>249138.834</v>
      </c>
      <c r="GQ24">
        <v>263757.44</v>
      </c>
      <c r="GR24">
        <v>80905.953999999998</v>
      </c>
      <c r="GS24">
        <v>195978.63200000001</v>
      </c>
      <c r="GT24">
        <v>110299.97</v>
      </c>
      <c r="GU24">
        <v>241630.79</v>
      </c>
      <c r="GV24">
        <v>295980.25300000003</v>
      </c>
      <c r="GW24">
        <v>104589.823</v>
      </c>
      <c r="GX24">
        <v>131440.158</v>
      </c>
      <c r="GY24">
        <v>122654.057</v>
      </c>
      <c r="GZ24">
        <v>185862.82199999999</v>
      </c>
      <c r="HA24">
        <v>281316.397</v>
      </c>
      <c r="HB24">
        <v>167874.09599999999</v>
      </c>
      <c r="HC24">
        <v>171729</v>
      </c>
      <c r="HD24">
        <v>128453.91</v>
      </c>
      <c r="HE24">
        <v>96585.351999999999</v>
      </c>
      <c r="HF24">
        <v>198160.18400000001</v>
      </c>
      <c r="HG24">
        <v>227481.80600000001</v>
      </c>
      <c r="HH24">
        <v>108686.55899999999</v>
      </c>
      <c r="HI24">
        <v>121087.683</v>
      </c>
      <c r="HJ24">
        <v>131428.185</v>
      </c>
      <c r="HK24">
        <v>124894.836</v>
      </c>
      <c r="HL24">
        <v>120763.947</v>
      </c>
      <c r="HM24">
        <v>102802.13099999999</v>
      </c>
      <c r="HN24">
        <v>145624.50399999999</v>
      </c>
      <c r="HO24">
        <v>103173.546</v>
      </c>
      <c r="HP24">
        <v>111314.23299999999</v>
      </c>
      <c r="HQ24">
        <v>257065.98</v>
      </c>
      <c r="HR24">
        <v>114272.208</v>
      </c>
      <c r="HS24">
        <v>355632.88900000002</v>
      </c>
      <c r="HT24">
        <v>223583.09299999999</v>
      </c>
      <c r="HU24">
        <v>99141.451000000001</v>
      </c>
      <c r="HV24">
        <v>100701.20699999999</v>
      </c>
      <c r="HW24">
        <v>214570.22500000001</v>
      </c>
      <c r="HX24">
        <v>243274.041</v>
      </c>
      <c r="HY24">
        <v>222075.508</v>
      </c>
      <c r="HZ24">
        <v>88260.510999999999</v>
      </c>
      <c r="IA24">
        <v>217493.51</v>
      </c>
      <c r="IB24">
        <v>76109.638999999996</v>
      </c>
      <c r="IC24">
        <v>245235.81400000001</v>
      </c>
      <c r="ID24">
        <v>122332.86500000001</v>
      </c>
      <c r="IE24">
        <v>111932.842</v>
      </c>
      <c r="IF24">
        <v>117308.652</v>
      </c>
      <c r="IG24">
        <v>249576.39199999999</v>
      </c>
      <c r="IH24">
        <v>277076.52600000001</v>
      </c>
      <c r="II24">
        <v>108511.433</v>
      </c>
      <c r="IJ24">
        <v>128537.656</v>
      </c>
      <c r="IK24">
        <v>217349.98499999999</v>
      </c>
      <c r="IL24">
        <v>120639.29</v>
      </c>
      <c r="IM24">
        <v>140418.23199999999</v>
      </c>
      <c r="IN24">
        <v>136610.97200000001</v>
      </c>
      <c r="IO24">
        <v>307693.39</v>
      </c>
      <c r="IP24">
        <v>87372.322</v>
      </c>
      <c r="IQ24">
        <v>206564.75899999999</v>
      </c>
      <c r="IR24">
        <v>104141.827</v>
      </c>
      <c r="IS24">
        <v>193770.27</v>
      </c>
      <c r="IT24">
        <v>292267.77100000001</v>
      </c>
      <c r="IU24">
        <v>145362.995</v>
      </c>
      <c r="IV24">
        <v>93803.441999999995</v>
      </c>
      <c r="IW24">
        <v>93953.89</v>
      </c>
      <c r="IX24">
        <v>101816.128</v>
      </c>
      <c r="IY24">
        <v>217678.96299999999</v>
      </c>
      <c r="IZ24">
        <v>264367.37199999997</v>
      </c>
      <c r="JA24">
        <v>151152.38399999999</v>
      </c>
      <c r="JB24">
        <v>180321.33799999999</v>
      </c>
      <c r="JC24">
        <v>114615.34600000001</v>
      </c>
      <c r="JD24">
        <v>128758.08500000001</v>
      </c>
      <c r="JE24">
        <v>207170.967</v>
      </c>
      <c r="JF24">
        <v>289670.40299999999</v>
      </c>
      <c r="JG24">
        <v>342476.01400000002</v>
      </c>
      <c r="JH24">
        <v>224460.50099999999</v>
      </c>
      <c r="JI24">
        <v>329587.90700000001</v>
      </c>
      <c r="JJ24">
        <v>260892.761</v>
      </c>
      <c r="JK24">
        <v>92425.361000000004</v>
      </c>
      <c r="JL24">
        <v>127227.364</v>
      </c>
    </row>
    <row r="25" spans="1:272" x14ac:dyDescent="0.2">
      <c r="A25" t="s">
        <v>48</v>
      </c>
      <c r="B25" t="s">
        <v>51</v>
      </c>
      <c r="C25">
        <v>0</v>
      </c>
      <c r="D25">
        <v>5</v>
      </c>
      <c r="E25" t="s">
        <v>24</v>
      </c>
      <c r="F25">
        <v>128.9</v>
      </c>
      <c r="G25">
        <v>42.2</v>
      </c>
      <c r="H25">
        <v>14.51</v>
      </c>
      <c r="I25">
        <v>44</v>
      </c>
      <c r="J25">
        <v>2.5</v>
      </c>
      <c r="K25">
        <v>0</v>
      </c>
      <c r="L25">
        <v>0</v>
      </c>
      <c r="P25">
        <v>0</v>
      </c>
      <c r="Q25" t="s">
        <v>48</v>
      </c>
      <c r="R25">
        <v>2.6619999999999999</v>
      </c>
      <c r="S25" s="2">
        <v>451.971</v>
      </c>
      <c r="T25" s="2">
        <v>1060.0540000000001</v>
      </c>
      <c r="U25" s="2">
        <v>942.27599999999995</v>
      </c>
      <c r="V25" s="2">
        <v>2032522.304</v>
      </c>
      <c r="W25" s="2">
        <v>2417378.61</v>
      </c>
      <c r="X25" s="2">
        <v>2521693.824</v>
      </c>
      <c r="Y25">
        <v>1113252.851</v>
      </c>
      <c r="Z25">
        <v>1851846.2690000001</v>
      </c>
      <c r="AA25">
        <v>1990398.0630000001</v>
      </c>
      <c r="AB25">
        <v>2307142.4300000002</v>
      </c>
      <c r="AC25">
        <v>1978026.8130000001</v>
      </c>
      <c r="AD25" s="2">
        <v>2232620.8220000002</v>
      </c>
      <c r="AE25" s="2">
        <v>1626116.433</v>
      </c>
      <c r="AF25" s="2">
        <v>982903.875</v>
      </c>
      <c r="AG25" s="2">
        <v>1935797.77</v>
      </c>
      <c r="AH25" s="2">
        <v>1900734.361</v>
      </c>
      <c r="AI25" s="2">
        <v>1827216.8810000001</v>
      </c>
      <c r="AJ25" s="2">
        <v>1912680.9029999999</v>
      </c>
      <c r="AK25" s="2">
        <v>2194408.4040000001</v>
      </c>
      <c r="AL25" s="2">
        <v>2231882.3429999999</v>
      </c>
      <c r="AM25" s="2">
        <v>2191972.8289999999</v>
      </c>
      <c r="AN25" s="2">
        <v>2111117.2200000002</v>
      </c>
      <c r="AO25" s="2">
        <v>2310217.696</v>
      </c>
      <c r="AP25" s="2">
        <v>1918900.4720000001</v>
      </c>
      <c r="AQ25" s="2">
        <v>1842725.3330000001</v>
      </c>
      <c r="AR25" s="2">
        <v>2062281.933</v>
      </c>
      <c r="AS25" s="2">
        <v>2202085.48</v>
      </c>
      <c r="AT25" s="2">
        <v>2151706.7990000001</v>
      </c>
      <c r="AU25" s="2">
        <v>2279292.8939999999</v>
      </c>
      <c r="AV25" s="2">
        <v>2178470.111</v>
      </c>
      <c r="AW25" s="2">
        <v>1699204.0260000001</v>
      </c>
      <c r="AX25" s="2">
        <v>1988816.156</v>
      </c>
      <c r="AY25" s="2">
        <v>1832523.1189999999</v>
      </c>
      <c r="AZ25" s="2">
        <v>1847581.9920000001</v>
      </c>
      <c r="BA25" s="2">
        <v>1099785.6740000001</v>
      </c>
      <c r="BB25" s="2">
        <v>1000741.828</v>
      </c>
      <c r="BC25" s="2">
        <v>642033.99100000004</v>
      </c>
      <c r="BD25" s="2">
        <v>1321002.9839999999</v>
      </c>
      <c r="BE25">
        <v>1013205.394</v>
      </c>
      <c r="BF25">
        <v>2010698.5160000001</v>
      </c>
      <c r="BG25">
        <v>2146999.9309999999</v>
      </c>
      <c r="BH25">
        <v>1982828.1229999999</v>
      </c>
      <c r="BI25">
        <v>976336.74699999997</v>
      </c>
      <c r="BJ25">
        <v>1876239.746</v>
      </c>
      <c r="BK25">
        <v>1774453.2450000001</v>
      </c>
      <c r="BL25">
        <v>858697.52399999998</v>
      </c>
      <c r="BM25">
        <v>1466980.85</v>
      </c>
      <c r="BN25">
        <v>901147.18299999996</v>
      </c>
      <c r="BO25">
        <v>2027216.2609999999</v>
      </c>
      <c r="BP25">
        <v>1846623.3470000001</v>
      </c>
      <c r="BQ25">
        <v>1126685.3999999999</v>
      </c>
      <c r="BR25">
        <v>1996525.5759999999</v>
      </c>
      <c r="BS25">
        <v>1229903.8540000001</v>
      </c>
      <c r="BT25">
        <v>2015588.8149999999</v>
      </c>
      <c r="BU25">
        <v>2030417.4069999999</v>
      </c>
      <c r="BV25">
        <v>1258846.7520000001</v>
      </c>
      <c r="BW25">
        <v>747609.58900000004</v>
      </c>
      <c r="BX25">
        <v>1802331.3219999999</v>
      </c>
      <c r="BY25">
        <v>2144742.1269999999</v>
      </c>
      <c r="BZ25">
        <v>902518.777</v>
      </c>
      <c r="CA25">
        <v>1195277.665</v>
      </c>
      <c r="CB25">
        <v>1757879.1310000001</v>
      </c>
      <c r="CC25">
        <v>1081429.237</v>
      </c>
      <c r="CD25">
        <v>1823814.72</v>
      </c>
      <c r="CE25">
        <v>1699204.2309999999</v>
      </c>
      <c r="CF25">
        <v>1065032.669</v>
      </c>
      <c r="CG25">
        <v>911173.23699999996</v>
      </c>
      <c r="CH25">
        <v>1961480.645</v>
      </c>
      <c r="CI25">
        <v>2069545.9439999999</v>
      </c>
      <c r="CJ25">
        <v>694051.277</v>
      </c>
      <c r="CK25">
        <v>1490758.4850000001</v>
      </c>
      <c r="CL25">
        <v>2015797.064</v>
      </c>
      <c r="CM25">
        <v>1373040.041</v>
      </c>
      <c r="CN25">
        <v>1387171.7709999999</v>
      </c>
      <c r="CO25">
        <v>1379072.6669999999</v>
      </c>
      <c r="CP25">
        <v>2222373.9169999999</v>
      </c>
      <c r="CQ25">
        <v>1598220.8470000001</v>
      </c>
      <c r="CR25">
        <v>1358857.9310000001</v>
      </c>
      <c r="CS25">
        <v>2006469.895</v>
      </c>
      <c r="CT25">
        <v>2163266.2540000002</v>
      </c>
      <c r="CU25">
        <v>986218.84699999995</v>
      </c>
      <c r="CV25">
        <v>1547632.436</v>
      </c>
      <c r="CW25">
        <v>1054195.2379999999</v>
      </c>
      <c r="CX25">
        <v>1289962.46</v>
      </c>
      <c r="CY25">
        <v>1653242.909</v>
      </c>
      <c r="CZ25">
        <v>1867645.2139999999</v>
      </c>
      <c r="DA25">
        <v>1175723.706</v>
      </c>
      <c r="DB25">
        <v>1056075.6540000001</v>
      </c>
      <c r="DC25">
        <v>1475829.8970000001</v>
      </c>
      <c r="DD25">
        <v>1159772.83</v>
      </c>
      <c r="DE25">
        <v>2193803.5589999999</v>
      </c>
      <c r="DF25">
        <v>1688430.9129999999</v>
      </c>
      <c r="DG25">
        <v>2041940.094</v>
      </c>
      <c r="DH25">
        <v>1386826.929</v>
      </c>
      <c r="DI25">
        <v>1596628.442</v>
      </c>
      <c r="DJ25">
        <v>2014139.615</v>
      </c>
      <c r="DK25">
        <v>1238274.9099999999</v>
      </c>
      <c r="DL25">
        <v>1162980.7239999999</v>
      </c>
      <c r="DM25">
        <v>1920955</v>
      </c>
      <c r="DN25">
        <v>1500893.7620000001</v>
      </c>
      <c r="DO25">
        <v>1617066.9709999999</v>
      </c>
      <c r="DP25">
        <v>1295597.406</v>
      </c>
      <c r="DQ25">
        <v>1140512.0889999999</v>
      </c>
      <c r="DR25">
        <v>1473239.794</v>
      </c>
      <c r="DS25">
        <v>1843177.6359999999</v>
      </c>
      <c r="DT25">
        <v>1477437.071</v>
      </c>
      <c r="DU25">
        <v>2025946.91</v>
      </c>
      <c r="DV25">
        <v>1095694.5360000001</v>
      </c>
      <c r="DW25">
        <v>2093830.4850000001</v>
      </c>
      <c r="DX25">
        <v>1170384.7279999999</v>
      </c>
      <c r="DY25">
        <v>1571903.2039999999</v>
      </c>
      <c r="DZ25">
        <v>791693.29500000004</v>
      </c>
      <c r="EA25">
        <v>2122008.946</v>
      </c>
      <c r="EB25">
        <v>1829738.4339999999</v>
      </c>
      <c r="EC25">
        <v>1031920.982</v>
      </c>
      <c r="ED25">
        <v>1330454.351</v>
      </c>
      <c r="EE25">
        <v>1555212.26</v>
      </c>
      <c r="EF25">
        <v>1186117.17</v>
      </c>
      <c r="EG25">
        <v>1839849.9950000001</v>
      </c>
      <c r="EH25">
        <v>1375188.3089999999</v>
      </c>
      <c r="EI25">
        <v>1786535.6980000001</v>
      </c>
      <c r="EJ25">
        <v>1560148.7120000001</v>
      </c>
      <c r="EK25">
        <v>1229130.496</v>
      </c>
      <c r="EL25">
        <v>2161530.5669999998</v>
      </c>
      <c r="EM25">
        <v>1569284.925</v>
      </c>
      <c r="EN25">
        <v>1460169.922</v>
      </c>
      <c r="EO25">
        <v>1834193.281</v>
      </c>
      <c r="EP25">
        <v>1969586.6680000001</v>
      </c>
      <c r="EQ25">
        <v>1962779.8740000001</v>
      </c>
      <c r="ER25">
        <v>1510792.7220000001</v>
      </c>
      <c r="ES25">
        <v>1122623.2579999999</v>
      </c>
      <c r="ET25">
        <v>1347253.4129999999</v>
      </c>
      <c r="EU25">
        <v>1406647.9850000001</v>
      </c>
      <c r="EV25">
        <v>1308724.237</v>
      </c>
      <c r="EW25">
        <v>1756702.5560000001</v>
      </c>
      <c r="EX25">
        <v>1844021.3959999999</v>
      </c>
      <c r="EY25">
        <v>1875267.091</v>
      </c>
      <c r="EZ25">
        <v>1877407.888</v>
      </c>
      <c r="FA25">
        <v>1799005.371</v>
      </c>
      <c r="FB25">
        <v>2071679.9890000001</v>
      </c>
      <c r="FC25">
        <v>1648562.321</v>
      </c>
      <c r="FD25">
        <v>1672471.4380000001</v>
      </c>
      <c r="FE25">
        <v>1679523.4129999999</v>
      </c>
      <c r="FF25">
        <v>1863464.8910000001</v>
      </c>
      <c r="FG25">
        <v>1726309.175</v>
      </c>
      <c r="FH25">
        <v>1562539.068</v>
      </c>
      <c r="FI25">
        <v>2272608.3620000002</v>
      </c>
      <c r="FJ25">
        <v>1565148.8929999999</v>
      </c>
      <c r="FK25">
        <v>827539.23699999996</v>
      </c>
      <c r="FL25">
        <v>1479305.9779999999</v>
      </c>
      <c r="FM25">
        <v>1685613.017</v>
      </c>
      <c r="FN25">
        <v>1635324.7890000001</v>
      </c>
      <c r="FO25">
        <v>1688062.6410000001</v>
      </c>
      <c r="FP25">
        <v>1088959.2709999999</v>
      </c>
      <c r="FQ25">
        <v>974211.39300000004</v>
      </c>
      <c r="FR25">
        <v>1605312.655</v>
      </c>
      <c r="FS25">
        <v>1658141.15</v>
      </c>
      <c r="FT25">
        <v>1126023.121</v>
      </c>
      <c r="FU25">
        <v>2190432.9679999999</v>
      </c>
      <c r="FV25">
        <v>2175190.2820000001</v>
      </c>
      <c r="FW25">
        <v>2041833.8729999999</v>
      </c>
      <c r="FX25">
        <v>1774295.9110000001</v>
      </c>
      <c r="FY25">
        <v>1987676.6880000001</v>
      </c>
      <c r="FZ25">
        <v>2046620.848</v>
      </c>
      <c r="GA25">
        <v>1681334.605</v>
      </c>
      <c r="GB25">
        <v>1866233.493</v>
      </c>
      <c r="GC25">
        <v>1907184.2830000001</v>
      </c>
      <c r="GD25">
        <v>1966841.132</v>
      </c>
      <c r="GE25">
        <v>1876723.2660000001</v>
      </c>
      <c r="GF25">
        <v>1902422.919</v>
      </c>
      <c r="GG25">
        <v>1837394.1329999999</v>
      </c>
      <c r="GH25">
        <v>1938308.284</v>
      </c>
      <c r="GI25">
        <v>1798229.716</v>
      </c>
      <c r="GJ25">
        <v>1874515.3289999999</v>
      </c>
      <c r="GK25">
        <v>2045038.699</v>
      </c>
      <c r="GL25">
        <v>1951883.165</v>
      </c>
      <c r="GM25">
        <v>1788898.4750000001</v>
      </c>
      <c r="GN25">
        <v>1887593.281</v>
      </c>
      <c r="GO25">
        <v>1843700.4839999999</v>
      </c>
      <c r="GP25">
        <v>1772540.814</v>
      </c>
      <c r="GQ25">
        <v>1738161.7009999999</v>
      </c>
      <c r="GR25">
        <v>1658938.861</v>
      </c>
      <c r="GS25">
        <v>1870898.817</v>
      </c>
      <c r="GT25">
        <v>1981033.956</v>
      </c>
      <c r="GU25">
        <v>1857895.821</v>
      </c>
      <c r="GV25">
        <v>2034800.1070000001</v>
      </c>
      <c r="GW25">
        <v>2089650.9280000001</v>
      </c>
      <c r="GX25">
        <v>1849492.5719999999</v>
      </c>
      <c r="GY25">
        <v>1646093.3629999999</v>
      </c>
      <c r="GZ25">
        <v>1813040.9010000001</v>
      </c>
      <c r="HA25">
        <v>1734742.5970000001</v>
      </c>
      <c r="HB25">
        <v>1526551.9620000001</v>
      </c>
      <c r="HC25">
        <v>1533769.453</v>
      </c>
      <c r="HD25">
        <v>1722973.6680000001</v>
      </c>
      <c r="HE25">
        <v>2237888.6260000002</v>
      </c>
      <c r="HF25">
        <v>2057977.047</v>
      </c>
      <c r="HG25">
        <v>2092537.5209999999</v>
      </c>
      <c r="HH25">
        <v>1886550.7860000001</v>
      </c>
      <c r="HI25">
        <v>2275724.2949999999</v>
      </c>
      <c r="HJ25">
        <v>1929118.0519999999</v>
      </c>
      <c r="HK25">
        <v>1695182.2549999999</v>
      </c>
      <c r="HL25">
        <v>1818823.06</v>
      </c>
      <c r="HM25">
        <v>2151186.773</v>
      </c>
      <c r="HN25">
        <v>1749768.4639999999</v>
      </c>
      <c r="HO25">
        <v>2010694.709</v>
      </c>
      <c r="HP25">
        <v>1651863.2390000001</v>
      </c>
      <c r="HQ25">
        <v>2278791.3130000001</v>
      </c>
      <c r="HR25">
        <v>2027366.01</v>
      </c>
      <c r="HS25">
        <v>2193111.1690000002</v>
      </c>
      <c r="HT25">
        <v>2054797.2649999999</v>
      </c>
      <c r="HU25">
        <v>1888879.696</v>
      </c>
      <c r="HV25">
        <v>2104103.037</v>
      </c>
      <c r="HW25">
        <v>2070633.8910000001</v>
      </c>
      <c r="HX25">
        <v>2126498.4210000001</v>
      </c>
      <c r="HY25">
        <v>2066248.649</v>
      </c>
      <c r="HZ25">
        <v>1640751.5530000001</v>
      </c>
      <c r="IA25">
        <v>1703048.67</v>
      </c>
      <c r="IB25">
        <v>1758939.219</v>
      </c>
      <c r="IC25">
        <v>2163739.3930000002</v>
      </c>
      <c r="ID25">
        <v>1878406.456</v>
      </c>
      <c r="IE25">
        <v>2133029.5090000001</v>
      </c>
      <c r="IF25">
        <v>2097312.5980000002</v>
      </c>
      <c r="IG25">
        <v>2063246.6229999999</v>
      </c>
      <c r="IH25">
        <v>2079388.575</v>
      </c>
      <c r="II25">
        <v>1978863.8430000001</v>
      </c>
      <c r="IJ25">
        <v>2120066.6150000002</v>
      </c>
      <c r="IK25">
        <v>1859073.5519999999</v>
      </c>
      <c r="IL25">
        <v>1804935.3840000001</v>
      </c>
      <c r="IM25">
        <v>1791218.9040000001</v>
      </c>
      <c r="IN25">
        <v>1570846.7760000001</v>
      </c>
      <c r="IO25">
        <v>2179224.4750000001</v>
      </c>
      <c r="IP25">
        <v>2080368.804</v>
      </c>
      <c r="IQ25">
        <v>2159717.1549999998</v>
      </c>
      <c r="IR25">
        <v>1813429.558</v>
      </c>
      <c r="IS25">
        <v>1750606.8130000001</v>
      </c>
      <c r="IT25">
        <v>1947437.9550000001</v>
      </c>
      <c r="IU25">
        <v>1659894.702</v>
      </c>
      <c r="IV25">
        <v>1830239.713</v>
      </c>
      <c r="IW25">
        <v>1757779.3770000001</v>
      </c>
      <c r="IX25">
        <v>1668868.4240000001</v>
      </c>
      <c r="IY25">
        <v>1802488.2779999999</v>
      </c>
      <c r="IZ25">
        <v>1929859.21</v>
      </c>
      <c r="JA25">
        <v>2004884.7080000001</v>
      </c>
      <c r="JB25">
        <v>2068825.798</v>
      </c>
      <c r="JC25">
        <v>2260156.3590000002</v>
      </c>
      <c r="JD25">
        <v>1871680.1629999999</v>
      </c>
      <c r="JE25">
        <v>2104981.4240000001</v>
      </c>
      <c r="JF25">
        <v>2337470.0789999999</v>
      </c>
      <c r="JG25">
        <v>2027769.2039999999</v>
      </c>
      <c r="JH25">
        <v>2061443.3119999999</v>
      </c>
      <c r="JI25">
        <v>1924615.703</v>
      </c>
      <c r="JJ25">
        <v>1891392.149</v>
      </c>
      <c r="JK25">
        <v>1927467.121</v>
      </c>
      <c r="JL25">
        <v>1865137.2420000001</v>
      </c>
    </row>
    <row r="26" spans="1:272" x14ac:dyDescent="0.2">
      <c r="A26" t="s">
        <v>10</v>
      </c>
      <c r="B26" t="s">
        <v>10</v>
      </c>
      <c r="C26">
        <v>7.5</v>
      </c>
      <c r="D26">
        <v>11.5</v>
      </c>
      <c r="E26" t="s">
        <v>26</v>
      </c>
      <c r="F26">
        <v>205.114</v>
      </c>
      <c r="G26">
        <v>188.054</v>
      </c>
      <c r="H26">
        <v>10.220000000000001</v>
      </c>
      <c r="I26">
        <v>37</v>
      </c>
      <c r="J26">
        <v>9.6999999999999993</v>
      </c>
      <c r="K26">
        <v>0</v>
      </c>
      <c r="L26">
        <v>0</v>
      </c>
      <c r="P26">
        <v>0</v>
      </c>
      <c r="Q26" t="s">
        <v>10</v>
      </c>
      <c r="R26">
        <v>9.6820000000000004</v>
      </c>
      <c r="S26" s="2">
        <v>5830.3990000000003</v>
      </c>
      <c r="T26" s="2">
        <v>57.057000000000002</v>
      </c>
      <c r="U26" s="2">
        <v>552.94500000000005</v>
      </c>
      <c r="V26" s="2">
        <v>540646.80200000003</v>
      </c>
      <c r="W26" s="2">
        <v>71647.498999999996</v>
      </c>
      <c r="X26" s="2">
        <v>1200.135</v>
      </c>
      <c r="Y26">
        <v>24354.838</v>
      </c>
      <c r="Z26">
        <v>494816.71899999998</v>
      </c>
      <c r="AA26">
        <v>463944.15899999999</v>
      </c>
      <c r="AB26">
        <v>110719.95299999999</v>
      </c>
      <c r="AC26">
        <v>11483.972</v>
      </c>
      <c r="AD26" s="2">
        <v>11399.528</v>
      </c>
      <c r="AE26" s="2">
        <v>58625.305999999997</v>
      </c>
      <c r="AF26" s="2">
        <v>31983.481</v>
      </c>
      <c r="AG26" s="2">
        <v>291466.21000000002</v>
      </c>
      <c r="AH26" s="2">
        <v>293960.93800000002</v>
      </c>
      <c r="AI26" s="2">
        <v>182758.98300000001</v>
      </c>
      <c r="AJ26" s="2">
        <v>172070.291</v>
      </c>
      <c r="AK26" s="2">
        <v>731639.85800000001</v>
      </c>
      <c r="AL26" s="2">
        <v>716251.89899999998</v>
      </c>
      <c r="AM26" s="2">
        <v>92774.182000000001</v>
      </c>
      <c r="AN26" s="2">
        <v>45336.413</v>
      </c>
      <c r="AO26" s="2">
        <v>230877.03899999999</v>
      </c>
      <c r="AP26" s="2">
        <v>6593.5119999999997</v>
      </c>
      <c r="AQ26" s="2">
        <v>17854.91</v>
      </c>
      <c r="AR26" s="2">
        <v>9824.5849999999991</v>
      </c>
      <c r="AS26" s="2">
        <v>15981.879000000001</v>
      </c>
      <c r="AT26" s="2">
        <v>13619.507</v>
      </c>
      <c r="AU26" s="2">
        <v>4945.241</v>
      </c>
      <c r="AV26" s="2">
        <v>12565.171</v>
      </c>
      <c r="AW26" s="2">
        <v>89044.384000000005</v>
      </c>
      <c r="AX26" s="2">
        <v>63730.758999999998</v>
      </c>
      <c r="AY26" s="2">
        <v>24835.373</v>
      </c>
      <c r="AZ26" s="2">
        <v>56081.857000000004</v>
      </c>
      <c r="BA26" s="2">
        <v>45255.124000000003</v>
      </c>
      <c r="BB26" s="2">
        <v>47240.777999999998</v>
      </c>
      <c r="BC26" s="2">
        <v>24368.532999999999</v>
      </c>
      <c r="BD26" s="2">
        <v>68283.683999999994</v>
      </c>
      <c r="BE26">
        <v>14152.341</v>
      </c>
      <c r="BF26">
        <v>9758.8610000000008</v>
      </c>
      <c r="BG26">
        <v>9296.3510000000006</v>
      </c>
      <c r="BH26">
        <v>18375.498</v>
      </c>
      <c r="BI26">
        <v>34322.510999999999</v>
      </c>
      <c r="BJ26">
        <v>13665.58</v>
      </c>
      <c r="BK26">
        <v>12648.52</v>
      </c>
      <c r="BL26">
        <v>28848.635999999999</v>
      </c>
      <c r="BM26">
        <v>17586.900000000001</v>
      </c>
      <c r="BN26">
        <v>26239.645</v>
      </c>
      <c r="BO26">
        <v>6493.1350000000002</v>
      </c>
      <c r="BP26">
        <v>9676.7559999999994</v>
      </c>
      <c r="BQ26">
        <v>28137.041000000001</v>
      </c>
      <c r="BR26">
        <v>10727.425999999999</v>
      </c>
      <c r="BS26">
        <v>29672.261999999999</v>
      </c>
      <c r="BT26">
        <v>10398.44</v>
      </c>
      <c r="BU26">
        <v>10351.343000000001</v>
      </c>
      <c r="BV26">
        <v>31463.631000000001</v>
      </c>
      <c r="BW26">
        <v>30790.741000000002</v>
      </c>
      <c r="BX26">
        <v>14345.781999999999</v>
      </c>
      <c r="BY26">
        <v>7091.9409999999998</v>
      </c>
      <c r="BZ26">
        <v>49254.256000000001</v>
      </c>
      <c r="CA26">
        <v>23881.15</v>
      </c>
      <c r="CB26">
        <v>9431.8070000000007</v>
      </c>
      <c r="CC26">
        <v>45820.909</v>
      </c>
      <c r="CD26">
        <v>15029.084999999999</v>
      </c>
      <c r="CE26">
        <v>21266.197</v>
      </c>
      <c r="CF26">
        <v>22901.996999999999</v>
      </c>
      <c r="CG26">
        <v>46996.663999999997</v>
      </c>
      <c r="CH26">
        <v>15994.672</v>
      </c>
      <c r="CI26">
        <v>13264.915000000001</v>
      </c>
      <c r="CJ26">
        <v>36532.489000000001</v>
      </c>
      <c r="CK26">
        <v>45018.241999999998</v>
      </c>
      <c r="CL26">
        <v>9459.65</v>
      </c>
      <c r="CM26">
        <v>27605.319</v>
      </c>
      <c r="CN26">
        <v>34768.26</v>
      </c>
      <c r="CO26">
        <v>18241.821</v>
      </c>
      <c r="CP26">
        <v>11701.83</v>
      </c>
      <c r="CQ26">
        <v>20801.807000000001</v>
      </c>
      <c r="CR26">
        <v>40995.097000000002</v>
      </c>
      <c r="CS26">
        <v>8213.3340000000007</v>
      </c>
      <c r="CT26">
        <v>9043.2900000000009</v>
      </c>
      <c r="CU26">
        <v>47758.258999999998</v>
      </c>
      <c r="CV26">
        <v>18839.263999999999</v>
      </c>
      <c r="CW26">
        <v>30911.582999999999</v>
      </c>
      <c r="CX26">
        <v>19597.096000000001</v>
      </c>
      <c r="CY26">
        <v>10845.911</v>
      </c>
      <c r="CZ26">
        <v>9126.76</v>
      </c>
      <c r="DA26">
        <v>16733.609</v>
      </c>
      <c r="DB26">
        <v>27455.005000000001</v>
      </c>
      <c r="DC26">
        <v>18514.358</v>
      </c>
      <c r="DD26">
        <v>12328.573</v>
      </c>
      <c r="DE26">
        <v>8675.6010000000006</v>
      </c>
      <c r="DF26">
        <v>16952.668000000001</v>
      </c>
      <c r="DG26">
        <v>6099.7910000000002</v>
      </c>
      <c r="DH26">
        <v>23786.974999999999</v>
      </c>
      <c r="DI26">
        <v>8908.6360000000004</v>
      </c>
      <c r="DJ26">
        <v>9597.5149999999994</v>
      </c>
      <c r="DK26">
        <v>17394.736000000001</v>
      </c>
      <c r="DL26">
        <v>37351.483999999997</v>
      </c>
      <c r="DM26">
        <v>18535.732</v>
      </c>
      <c r="DN26">
        <v>31362.782999999999</v>
      </c>
      <c r="DO26">
        <v>28831.300999999999</v>
      </c>
      <c r="DP26">
        <v>43745.722999999998</v>
      </c>
      <c r="DQ26">
        <v>24722.375</v>
      </c>
      <c r="DR26">
        <v>26864.956999999999</v>
      </c>
      <c r="DS26">
        <v>11161.236999999999</v>
      </c>
      <c r="DT26">
        <v>25872.927</v>
      </c>
      <c r="DU26">
        <v>5862.4949999999999</v>
      </c>
      <c r="DV26">
        <v>11961.191000000001</v>
      </c>
      <c r="DW26">
        <v>14133.709000000001</v>
      </c>
      <c r="DX26">
        <v>63422.273999999998</v>
      </c>
      <c r="DY26">
        <v>19851.756000000001</v>
      </c>
      <c r="DZ26">
        <v>38312.584999999999</v>
      </c>
      <c r="EA26">
        <v>13441.861999999999</v>
      </c>
      <c r="EB26">
        <v>19137.357</v>
      </c>
      <c r="EC26">
        <v>37534.639000000003</v>
      </c>
      <c r="ED26">
        <v>56136.383000000002</v>
      </c>
      <c r="EE26">
        <v>26785.621999999999</v>
      </c>
      <c r="EF26">
        <v>23258.232</v>
      </c>
      <c r="EG26">
        <v>11208.463</v>
      </c>
      <c r="EH26">
        <v>19552.838</v>
      </c>
      <c r="EI26">
        <v>5729.0280000000002</v>
      </c>
      <c r="EJ26">
        <v>11476.347</v>
      </c>
      <c r="EK26">
        <v>37889.517999999996</v>
      </c>
      <c r="EL26">
        <v>13684.912</v>
      </c>
      <c r="EM26">
        <v>22216.341</v>
      </c>
      <c r="EN26">
        <v>22760.28</v>
      </c>
      <c r="EO26">
        <v>13205.213</v>
      </c>
      <c r="EP26">
        <v>11190.415000000001</v>
      </c>
      <c r="EQ26">
        <v>16835.43</v>
      </c>
      <c r="ER26">
        <v>16949.572</v>
      </c>
      <c r="ES26">
        <v>41598.495000000003</v>
      </c>
      <c r="ET26">
        <v>19881.052</v>
      </c>
      <c r="EU26">
        <v>24775.325000000001</v>
      </c>
      <c r="EV26">
        <v>30087.151000000002</v>
      </c>
      <c r="EW26">
        <v>10369.134</v>
      </c>
      <c r="EX26">
        <v>203678.323</v>
      </c>
      <c r="EY26">
        <v>31107.435000000001</v>
      </c>
      <c r="EZ26">
        <v>8725.3739999999998</v>
      </c>
      <c r="FA26">
        <v>20514.103999999999</v>
      </c>
      <c r="FB26">
        <v>391467.42099999997</v>
      </c>
      <c r="FC26">
        <v>18678.325000000001</v>
      </c>
      <c r="FD26">
        <v>12756.473</v>
      </c>
      <c r="FE26">
        <v>22874.1</v>
      </c>
      <c r="FF26">
        <v>339493.96399999998</v>
      </c>
      <c r="FG26">
        <v>304415.71000000002</v>
      </c>
      <c r="FH26">
        <v>206640.375</v>
      </c>
      <c r="FI26">
        <v>10460.049999999999</v>
      </c>
      <c r="FJ26">
        <v>17438.249</v>
      </c>
      <c r="FK26">
        <v>28439.311000000002</v>
      </c>
      <c r="FL26">
        <v>23590.845000000001</v>
      </c>
      <c r="FM26">
        <v>17519.05</v>
      </c>
      <c r="FN26">
        <v>30966.531999999999</v>
      </c>
      <c r="FO26">
        <v>7848.5420000000004</v>
      </c>
      <c r="FP26">
        <v>16057.071</v>
      </c>
      <c r="FQ26">
        <v>28728.366000000002</v>
      </c>
      <c r="FR26">
        <v>4511.598</v>
      </c>
      <c r="FS26">
        <v>5611.3339999999998</v>
      </c>
      <c r="FT26">
        <v>9146.2659999999996</v>
      </c>
      <c r="FU26">
        <v>7885.0529999999999</v>
      </c>
      <c r="FV26">
        <v>374510.71799999999</v>
      </c>
      <c r="FW26">
        <v>669064.92700000003</v>
      </c>
      <c r="FX26">
        <v>14911.593000000001</v>
      </c>
      <c r="FY26">
        <v>35350.824000000001</v>
      </c>
      <c r="FZ26">
        <v>7721.89</v>
      </c>
      <c r="GA26">
        <v>15103.868</v>
      </c>
      <c r="GB26">
        <v>51971.680999999997</v>
      </c>
      <c r="GC26">
        <v>13368.727999999999</v>
      </c>
      <c r="GD26">
        <v>66492.328999999998</v>
      </c>
      <c r="GE26">
        <v>197041.21400000001</v>
      </c>
      <c r="GF26">
        <v>471404.93300000002</v>
      </c>
      <c r="GG26">
        <v>232389.397</v>
      </c>
      <c r="GH26">
        <v>9010.3539999999994</v>
      </c>
      <c r="GI26">
        <v>12669.241</v>
      </c>
      <c r="GJ26">
        <v>309126.69900000002</v>
      </c>
      <c r="GK26">
        <v>26217.741999999998</v>
      </c>
      <c r="GL26">
        <v>308612.37699999998</v>
      </c>
      <c r="GM26">
        <v>244511.00099999999</v>
      </c>
      <c r="GN26">
        <v>306526.24900000001</v>
      </c>
      <c r="GO26">
        <v>8097.402</v>
      </c>
      <c r="GP26">
        <v>302790.658</v>
      </c>
      <c r="GQ26">
        <v>276608.40600000002</v>
      </c>
      <c r="GR26">
        <v>3980.2489999999998</v>
      </c>
      <c r="GS26">
        <v>67699.199999999997</v>
      </c>
      <c r="GT26">
        <v>16955.984</v>
      </c>
      <c r="GU26">
        <v>120123.269</v>
      </c>
      <c r="GV26">
        <v>441473.59399999998</v>
      </c>
      <c r="GW26">
        <v>11437.208000000001</v>
      </c>
      <c r="GX26">
        <v>16664.409</v>
      </c>
      <c r="GY26">
        <v>17643.414000000001</v>
      </c>
      <c r="GZ26">
        <v>49558.464</v>
      </c>
      <c r="HA26">
        <v>426753.01799999998</v>
      </c>
      <c r="HB26">
        <v>30363.273000000001</v>
      </c>
      <c r="HC26">
        <v>41899.527000000002</v>
      </c>
      <c r="HD26">
        <v>17133.967000000001</v>
      </c>
      <c r="HE26">
        <v>9423.9030000000002</v>
      </c>
      <c r="HF26">
        <v>67983.141000000003</v>
      </c>
      <c r="HG26">
        <v>102683.15300000001</v>
      </c>
      <c r="HH26">
        <v>16296.107</v>
      </c>
      <c r="HI26">
        <v>14200.883</v>
      </c>
      <c r="HJ26">
        <v>19414.87</v>
      </c>
      <c r="HK26">
        <v>21260.847000000002</v>
      </c>
      <c r="HL26">
        <v>21888.083999999999</v>
      </c>
      <c r="HM26">
        <v>12085.812</v>
      </c>
      <c r="HN26">
        <v>24752.559000000001</v>
      </c>
      <c r="HO26">
        <v>10215.736999999999</v>
      </c>
      <c r="HP26">
        <v>11612.449000000001</v>
      </c>
      <c r="HQ26">
        <v>374391.54</v>
      </c>
      <c r="HR26">
        <v>11094.703</v>
      </c>
      <c r="HS26">
        <v>537542.68900000001</v>
      </c>
      <c r="HT26">
        <v>149112.856</v>
      </c>
      <c r="HU26">
        <v>8116.7449999999999</v>
      </c>
      <c r="HV26">
        <v>8138.1360000000004</v>
      </c>
      <c r="HW26">
        <v>231812.201</v>
      </c>
      <c r="HX26">
        <v>227457.21900000001</v>
      </c>
      <c r="HY26">
        <v>289329.60499999998</v>
      </c>
      <c r="HZ26">
        <v>4517.835</v>
      </c>
      <c r="IA26">
        <v>162508.43799999999</v>
      </c>
      <c r="IB26">
        <v>2796.2159999999999</v>
      </c>
      <c r="IC26">
        <v>335342.35100000002</v>
      </c>
      <c r="ID26">
        <v>12725.001</v>
      </c>
      <c r="IE26">
        <v>11802.06</v>
      </c>
      <c r="IF26">
        <v>13390.788</v>
      </c>
      <c r="IG26">
        <v>274410.16200000001</v>
      </c>
      <c r="IH26">
        <v>392296.86700000003</v>
      </c>
      <c r="II26">
        <v>14315.03</v>
      </c>
      <c r="IJ26">
        <v>19947.501</v>
      </c>
      <c r="IK26">
        <v>271571.38500000001</v>
      </c>
      <c r="IL26">
        <v>18420.067999999999</v>
      </c>
      <c r="IM26">
        <v>28038.767</v>
      </c>
      <c r="IN26">
        <v>24785.65</v>
      </c>
      <c r="IO26">
        <v>391322.92300000001</v>
      </c>
      <c r="IP26">
        <v>6535.9470000000001</v>
      </c>
      <c r="IQ26">
        <v>75789.164000000004</v>
      </c>
      <c r="IR26">
        <v>11063.983</v>
      </c>
      <c r="IS26">
        <v>75196.444000000003</v>
      </c>
      <c r="IT26">
        <v>388302.092</v>
      </c>
      <c r="IU26">
        <v>34769.163</v>
      </c>
      <c r="IV26">
        <v>8979.0460000000003</v>
      </c>
      <c r="IW26">
        <v>9693.6970000000001</v>
      </c>
      <c r="IX26">
        <v>9172.8240000000005</v>
      </c>
      <c r="IY26">
        <v>281301.22399999999</v>
      </c>
      <c r="IZ26">
        <v>410543.53499999997</v>
      </c>
      <c r="JA26">
        <v>27259.326000000001</v>
      </c>
      <c r="JB26">
        <v>56558.241999999998</v>
      </c>
      <c r="JC26">
        <v>17573.722000000002</v>
      </c>
      <c r="JD26">
        <v>21162.41</v>
      </c>
      <c r="JE26">
        <v>186844.641</v>
      </c>
      <c r="JF26">
        <v>404926.772</v>
      </c>
      <c r="JG26">
        <v>473993.30300000001</v>
      </c>
      <c r="JH26">
        <v>210790.84099999999</v>
      </c>
      <c r="JI26">
        <v>333940.98</v>
      </c>
      <c r="JJ26">
        <v>294787.96299999999</v>
      </c>
      <c r="JK26">
        <v>5411.83</v>
      </c>
      <c r="JL26">
        <v>8850.9410000000007</v>
      </c>
    </row>
    <row r="27" spans="1:272" x14ac:dyDescent="0.2">
      <c r="A27" t="s">
        <v>8</v>
      </c>
      <c r="B27" t="s">
        <v>8</v>
      </c>
      <c r="C27">
        <v>9</v>
      </c>
      <c r="D27">
        <v>13</v>
      </c>
      <c r="E27" t="s">
        <v>26</v>
      </c>
      <c r="F27">
        <v>182.06</v>
      </c>
      <c r="G27">
        <v>165.054</v>
      </c>
      <c r="H27">
        <v>10.220000000000001</v>
      </c>
      <c r="I27">
        <v>37</v>
      </c>
      <c r="J27">
        <v>11</v>
      </c>
      <c r="K27">
        <v>0</v>
      </c>
      <c r="L27">
        <v>0</v>
      </c>
      <c r="N27" t="s">
        <v>61</v>
      </c>
      <c r="P27">
        <v>0</v>
      </c>
      <c r="Q27" t="s">
        <v>8</v>
      </c>
      <c r="R27">
        <v>11.013999999999999</v>
      </c>
      <c r="S27" s="2">
        <v>4388.7879999999996</v>
      </c>
      <c r="T27" s="2">
        <v>1478.4380000000001</v>
      </c>
      <c r="U27" s="2">
        <v>148404.68799999999</v>
      </c>
      <c r="V27" s="2">
        <v>110500.698</v>
      </c>
      <c r="W27" s="2">
        <v>12940.921</v>
      </c>
      <c r="X27" s="2">
        <v>641.346</v>
      </c>
      <c r="Y27">
        <v>633.154</v>
      </c>
      <c r="Z27">
        <v>642408.42299999995</v>
      </c>
      <c r="AA27">
        <v>606286.02300000004</v>
      </c>
      <c r="AB27">
        <v>107465.05100000001</v>
      </c>
      <c r="AC27">
        <v>10282.700000000001</v>
      </c>
      <c r="AD27" s="2">
        <v>9032.1350000000002</v>
      </c>
      <c r="AE27" s="2">
        <v>74609.788</v>
      </c>
      <c r="AF27" s="2">
        <v>39295.082999999999</v>
      </c>
      <c r="AG27" s="2">
        <v>399136.26299999998</v>
      </c>
      <c r="AH27" s="2">
        <v>387820.26500000001</v>
      </c>
      <c r="AI27" s="2">
        <v>272342.26</v>
      </c>
      <c r="AJ27" s="2">
        <v>260006.36900000001</v>
      </c>
      <c r="AK27" s="2">
        <v>715252.67799999996</v>
      </c>
      <c r="AL27" s="2">
        <v>696545.28099999996</v>
      </c>
      <c r="AM27" s="2">
        <v>83033.66</v>
      </c>
      <c r="AN27" s="2">
        <v>47853.813000000002</v>
      </c>
      <c r="AO27" s="2">
        <v>162136.54</v>
      </c>
      <c r="AP27" s="2">
        <v>7704.6480000000001</v>
      </c>
      <c r="AQ27" s="2">
        <v>12575.451999999999</v>
      </c>
      <c r="AR27" s="2">
        <v>7729.5450000000001</v>
      </c>
      <c r="AS27" s="2">
        <v>9147.9560000000001</v>
      </c>
      <c r="AT27" s="2">
        <v>8613.0769999999993</v>
      </c>
      <c r="AU27" s="2">
        <v>4630.1580000000004</v>
      </c>
      <c r="AV27" s="2">
        <v>7361.7349999999997</v>
      </c>
      <c r="AW27" s="2">
        <v>91094.534</v>
      </c>
      <c r="AX27" s="2">
        <v>75354.12</v>
      </c>
      <c r="AY27" s="2">
        <v>27194.565999999999</v>
      </c>
      <c r="AZ27" s="2">
        <v>50265.858</v>
      </c>
      <c r="BA27" s="2">
        <v>46263.364999999998</v>
      </c>
      <c r="BB27" s="2">
        <v>41127.103999999999</v>
      </c>
      <c r="BC27" s="2">
        <v>23388.071</v>
      </c>
      <c r="BD27" s="2">
        <v>69796.328999999998</v>
      </c>
      <c r="BE27">
        <v>430.50200000000001</v>
      </c>
      <c r="BF27">
        <v>7732.2809999999999</v>
      </c>
      <c r="BG27">
        <v>7662.5309999999999</v>
      </c>
      <c r="BH27">
        <v>12987.195</v>
      </c>
      <c r="BI27">
        <v>38775.442999999999</v>
      </c>
      <c r="BJ27">
        <v>8262.6409999999996</v>
      </c>
      <c r="BK27">
        <v>9963.5130000000008</v>
      </c>
      <c r="BL27">
        <v>36749.762999999999</v>
      </c>
      <c r="BM27">
        <v>24088.212</v>
      </c>
      <c r="BN27">
        <v>33727.319000000003</v>
      </c>
      <c r="BO27">
        <v>7046.2380000000003</v>
      </c>
      <c r="BP27">
        <v>8614.7160000000003</v>
      </c>
      <c r="BQ27">
        <v>26267.284</v>
      </c>
      <c r="BR27">
        <v>8608.2669999999998</v>
      </c>
      <c r="BS27">
        <v>34047.892999999996</v>
      </c>
      <c r="BT27">
        <v>9756.33</v>
      </c>
      <c r="BU27">
        <v>7693.3029999999999</v>
      </c>
      <c r="BV27">
        <v>34692.999000000003</v>
      </c>
      <c r="BW27">
        <v>40647.985999999997</v>
      </c>
      <c r="BX27">
        <v>11860.061</v>
      </c>
      <c r="BY27">
        <v>6608.6409999999996</v>
      </c>
      <c r="BZ27">
        <v>63854.152999999998</v>
      </c>
      <c r="CA27">
        <v>26245.958999999999</v>
      </c>
      <c r="CB27">
        <v>10187.249</v>
      </c>
      <c r="CC27">
        <v>51618.012999999999</v>
      </c>
      <c r="CD27">
        <v>11359.15</v>
      </c>
      <c r="CE27">
        <v>14091.924999999999</v>
      </c>
      <c r="CF27">
        <v>0</v>
      </c>
      <c r="CG27">
        <v>54420.955999999998</v>
      </c>
      <c r="CH27">
        <v>13676.794</v>
      </c>
      <c r="CI27">
        <v>9417.9390000000003</v>
      </c>
      <c r="CJ27">
        <v>46398.457999999999</v>
      </c>
      <c r="CK27">
        <v>43294.732000000004</v>
      </c>
      <c r="CL27">
        <v>9166.8529999999992</v>
      </c>
      <c r="CM27">
        <v>32583.300999999999</v>
      </c>
      <c r="CN27">
        <v>31399.598999999998</v>
      </c>
      <c r="CO27">
        <v>16492.698</v>
      </c>
      <c r="CP27">
        <v>5933.8</v>
      </c>
      <c r="CQ27">
        <v>17764.606</v>
      </c>
      <c r="CR27">
        <v>50714.881999999998</v>
      </c>
      <c r="CS27">
        <v>6329.2579999999998</v>
      </c>
      <c r="CT27">
        <v>8370.4719999999998</v>
      </c>
      <c r="CU27">
        <v>49798.489000000001</v>
      </c>
      <c r="CV27">
        <v>20163.334999999999</v>
      </c>
      <c r="CW27">
        <v>34164.955000000002</v>
      </c>
      <c r="CX27">
        <v>21013.363000000001</v>
      </c>
      <c r="CY27">
        <v>9842.7049999999999</v>
      </c>
      <c r="CZ27">
        <v>9600.3539999999994</v>
      </c>
      <c r="DA27">
        <v>21649.057000000001</v>
      </c>
      <c r="DB27">
        <v>21904.931</v>
      </c>
      <c r="DC27">
        <v>18642.080999999998</v>
      </c>
      <c r="DD27">
        <v>15137.677</v>
      </c>
      <c r="DE27">
        <v>6513.9660000000003</v>
      </c>
      <c r="DF27">
        <v>18382.477999999999</v>
      </c>
      <c r="DG27">
        <v>6888.35</v>
      </c>
      <c r="DH27">
        <v>29949.424999999999</v>
      </c>
      <c r="DI27">
        <v>6038.1469999999999</v>
      </c>
      <c r="DJ27">
        <v>8040.8720000000003</v>
      </c>
      <c r="DK27">
        <v>21486.398000000001</v>
      </c>
      <c r="DL27">
        <v>52547.843999999997</v>
      </c>
      <c r="DM27">
        <v>11747.454</v>
      </c>
      <c r="DN27">
        <v>38401.637000000002</v>
      </c>
      <c r="DO27">
        <v>33180.527000000002</v>
      </c>
      <c r="DP27">
        <v>50572.896999999997</v>
      </c>
      <c r="DQ27">
        <v>27220.024000000001</v>
      </c>
      <c r="DR27">
        <v>21787.415000000001</v>
      </c>
      <c r="DS27">
        <v>9069.0959999999995</v>
      </c>
      <c r="DT27">
        <v>21005.953000000001</v>
      </c>
      <c r="DU27">
        <v>7976.2759999999998</v>
      </c>
      <c r="DV27">
        <v>16867.406999999999</v>
      </c>
      <c r="DW27">
        <v>11259.626</v>
      </c>
      <c r="DX27">
        <v>61456.716</v>
      </c>
      <c r="DY27">
        <v>14790.472</v>
      </c>
      <c r="DZ27">
        <v>39301.71</v>
      </c>
      <c r="EA27">
        <v>12872.745999999999</v>
      </c>
      <c r="EB27">
        <v>14709.307000000001</v>
      </c>
      <c r="EC27">
        <v>47851.758999999998</v>
      </c>
      <c r="ED27">
        <v>56362.252</v>
      </c>
      <c r="EE27">
        <v>28492.118999999999</v>
      </c>
      <c r="EF27">
        <v>34201.055999999997</v>
      </c>
      <c r="EG27">
        <v>12424.303</v>
      </c>
      <c r="EH27">
        <v>22503.894</v>
      </c>
      <c r="EI27">
        <v>5681.6080000000002</v>
      </c>
      <c r="EJ27">
        <v>10580.916999999999</v>
      </c>
      <c r="EK27">
        <v>30743.326000000001</v>
      </c>
      <c r="EL27">
        <v>12170.541999999999</v>
      </c>
      <c r="EM27">
        <v>13382.441999999999</v>
      </c>
      <c r="EN27">
        <v>30475.556</v>
      </c>
      <c r="EO27">
        <v>10365.062</v>
      </c>
      <c r="EP27">
        <v>10514.321</v>
      </c>
      <c r="EQ27">
        <v>11235.611999999999</v>
      </c>
      <c r="ER27">
        <v>16660.503000000001</v>
      </c>
      <c r="ES27">
        <v>59999.925999999999</v>
      </c>
      <c r="ET27">
        <v>17170.248</v>
      </c>
      <c r="EU27">
        <v>32282.379000000001</v>
      </c>
      <c r="EV27">
        <v>42360.235000000001</v>
      </c>
      <c r="EW27">
        <v>7674.5649999999996</v>
      </c>
      <c r="EX27">
        <v>150139.65400000001</v>
      </c>
      <c r="EY27">
        <v>25981.786</v>
      </c>
      <c r="EZ27">
        <v>5099.8389999999999</v>
      </c>
      <c r="FA27">
        <v>21341.61</v>
      </c>
      <c r="FB27">
        <v>441933.83100000001</v>
      </c>
      <c r="FC27">
        <v>14446.002</v>
      </c>
      <c r="FD27">
        <v>10558.45</v>
      </c>
      <c r="FE27">
        <v>24555.876</v>
      </c>
      <c r="FF27">
        <v>294060.82</v>
      </c>
      <c r="FG27">
        <v>248337.42</v>
      </c>
      <c r="FH27">
        <v>186060.40599999999</v>
      </c>
      <c r="FI27">
        <v>8756.0849999999991</v>
      </c>
      <c r="FJ27">
        <v>18527.367999999999</v>
      </c>
      <c r="FK27">
        <v>32937.995999999999</v>
      </c>
      <c r="FL27">
        <v>27140.984</v>
      </c>
      <c r="FM27">
        <v>18172.977999999999</v>
      </c>
      <c r="FN27">
        <v>42044.303</v>
      </c>
      <c r="FO27">
        <v>7318.0429999999997</v>
      </c>
      <c r="FP27">
        <v>31857.582999999999</v>
      </c>
      <c r="FQ27">
        <v>45791.408000000003</v>
      </c>
      <c r="FR27">
        <v>5589.9110000000001</v>
      </c>
      <c r="FS27">
        <v>6993.3710000000001</v>
      </c>
      <c r="FT27">
        <v>12555.374</v>
      </c>
      <c r="FU27">
        <v>5375.6350000000002</v>
      </c>
      <c r="FV27">
        <v>238794.56599999999</v>
      </c>
      <c r="FW27">
        <v>636005.28599999996</v>
      </c>
      <c r="FX27">
        <v>10238.109</v>
      </c>
      <c r="FY27">
        <v>29903.824000000001</v>
      </c>
      <c r="FZ27">
        <v>6983.2039999999997</v>
      </c>
      <c r="GA27">
        <v>8683.7219999999998</v>
      </c>
      <c r="GB27">
        <v>43602.597999999998</v>
      </c>
      <c r="GC27">
        <v>9035.52</v>
      </c>
      <c r="GD27">
        <v>54651.682000000001</v>
      </c>
      <c r="GE27">
        <v>155971.54399999999</v>
      </c>
      <c r="GF27">
        <v>469698.59700000001</v>
      </c>
      <c r="GG27">
        <v>172829.451</v>
      </c>
      <c r="GH27">
        <v>6556.1570000000002</v>
      </c>
      <c r="GI27">
        <v>10796.306</v>
      </c>
      <c r="GJ27">
        <v>295776.37</v>
      </c>
      <c r="GK27">
        <v>25841.03</v>
      </c>
      <c r="GL27">
        <v>304521.44400000002</v>
      </c>
      <c r="GM27">
        <v>218424.28099999999</v>
      </c>
      <c r="GN27">
        <v>381102.30200000003</v>
      </c>
      <c r="GO27">
        <v>6470.1880000000001</v>
      </c>
      <c r="GP27">
        <v>337378.125</v>
      </c>
      <c r="GQ27">
        <v>374524.80300000001</v>
      </c>
      <c r="GR27">
        <v>5533.99</v>
      </c>
      <c r="GS27">
        <v>56167.588000000003</v>
      </c>
      <c r="GT27">
        <v>10610.861999999999</v>
      </c>
      <c r="GU27">
        <v>81860.032000000007</v>
      </c>
      <c r="GV27">
        <v>413902.70400000003</v>
      </c>
      <c r="GW27">
        <v>8001.4949999999999</v>
      </c>
      <c r="GX27">
        <v>11325.421</v>
      </c>
      <c r="GY27">
        <v>14955.522000000001</v>
      </c>
      <c r="GZ27">
        <v>41491.036999999997</v>
      </c>
      <c r="HA27">
        <v>297982.80099999998</v>
      </c>
      <c r="HB27">
        <v>32934.561999999998</v>
      </c>
      <c r="HC27">
        <v>39358.394999999997</v>
      </c>
      <c r="HD27">
        <v>15362.387000000001</v>
      </c>
      <c r="HE27">
        <v>7872.1350000000002</v>
      </c>
      <c r="HF27">
        <v>48439.004999999997</v>
      </c>
      <c r="HG27">
        <v>78103.116999999998</v>
      </c>
      <c r="HH27">
        <v>13269.235000000001</v>
      </c>
      <c r="HI27">
        <v>8238.9349999999995</v>
      </c>
      <c r="HJ27">
        <v>16199.835999999999</v>
      </c>
      <c r="HK27">
        <v>15194.753000000001</v>
      </c>
      <c r="HL27">
        <v>15180.724</v>
      </c>
      <c r="HM27">
        <v>9468.1849999999995</v>
      </c>
      <c r="HN27">
        <v>23182.739000000001</v>
      </c>
      <c r="HO27">
        <v>6854.5039999999999</v>
      </c>
      <c r="HP27">
        <v>11230.15</v>
      </c>
      <c r="HQ27">
        <v>243670.666</v>
      </c>
      <c r="HR27">
        <v>8475.0460000000003</v>
      </c>
      <c r="HS27">
        <v>536067.15</v>
      </c>
      <c r="HT27">
        <v>141686.31200000001</v>
      </c>
      <c r="HU27">
        <v>6335.4970000000003</v>
      </c>
      <c r="HV27">
        <v>9140.7440000000006</v>
      </c>
      <c r="HW27">
        <v>253130.54500000001</v>
      </c>
      <c r="HX27">
        <v>381230.864</v>
      </c>
      <c r="HY27">
        <v>269408.92300000001</v>
      </c>
      <c r="HZ27">
        <v>6941.31</v>
      </c>
      <c r="IA27">
        <v>215956.38699999999</v>
      </c>
      <c r="IB27">
        <v>5480.8959999999997</v>
      </c>
      <c r="IC27">
        <v>210927.48300000001</v>
      </c>
      <c r="ID27">
        <v>10573.668</v>
      </c>
      <c r="IE27">
        <v>8938.0810000000001</v>
      </c>
      <c r="IF27">
        <v>9164.3860000000004</v>
      </c>
      <c r="IG27">
        <v>184430.57800000001</v>
      </c>
      <c r="IH27">
        <v>320344.52799999999</v>
      </c>
      <c r="II27">
        <v>10645.933999999999</v>
      </c>
      <c r="IJ27">
        <v>12776.885</v>
      </c>
      <c r="IK27">
        <v>205744.628</v>
      </c>
      <c r="IL27">
        <v>14136.726000000001</v>
      </c>
      <c r="IM27">
        <v>23010.291000000001</v>
      </c>
      <c r="IN27">
        <v>19900.199000000001</v>
      </c>
      <c r="IO27">
        <v>451794.54200000002</v>
      </c>
      <c r="IP27">
        <v>3942.0610000000001</v>
      </c>
      <c r="IQ27">
        <v>76528.285000000003</v>
      </c>
      <c r="IR27">
        <v>8148.4110000000001</v>
      </c>
      <c r="IS27">
        <v>63142.428</v>
      </c>
      <c r="IT27">
        <v>403537.09399999998</v>
      </c>
      <c r="IU27">
        <v>33090.923000000003</v>
      </c>
      <c r="IV27">
        <v>8101.2629999999999</v>
      </c>
      <c r="IW27">
        <v>8018.4250000000002</v>
      </c>
      <c r="IX27">
        <v>6481.2370000000001</v>
      </c>
      <c r="IY27">
        <v>219473.677</v>
      </c>
      <c r="IZ27">
        <v>355745.00599999999</v>
      </c>
      <c r="JA27">
        <v>22820.955999999998</v>
      </c>
      <c r="JB27">
        <v>46012.091999999997</v>
      </c>
      <c r="JC27">
        <v>12706.134</v>
      </c>
      <c r="JD27">
        <v>21285.030999999999</v>
      </c>
      <c r="JE27">
        <v>172660.21900000001</v>
      </c>
      <c r="JF27">
        <v>404955.62900000002</v>
      </c>
      <c r="JG27">
        <v>495619.43599999999</v>
      </c>
      <c r="JH27">
        <v>202838.71100000001</v>
      </c>
      <c r="JI27">
        <v>494665.85499999998</v>
      </c>
      <c r="JJ27">
        <v>271910.19400000002</v>
      </c>
      <c r="JK27">
        <v>4310.924</v>
      </c>
      <c r="JL27">
        <v>10660.411</v>
      </c>
    </row>
    <row r="28" spans="1:272" x14ac:dyDescent="0.2">
      <c r="A28" t="s">
        <v>1</v>
      </c>
      <c r="B28" t="s">
        <v>1</v>
      </c>
      <c r="C28">
        <v>9.5</v>
      </c>
      <c r="D28">
        <v>15</v>
      </c>
      <c r="E28" t="s">
        <v>26</v>
      </c>
      <c r="F28">
        <v>118.047</v>
      </c>
      <c r="G28">
        <v>72.125</v>
      </c>
      <c r="H28">
        <v>10.220000000000001</v>
      </c>
      <c r="I28">
        <v>33</v>
      </c>
      <c r="J28">
        <v>11.3</v>
      </c>
      <c r="K28">
        <v>0</v>
      </c>
      <c r="L28">
        <v>0</v>
      </c>
      <c r="P28">
        <v>0</v>
      </c>
      <c r="Q28" t="s">
        <v>1</v>
      </c>
      <c r="R28">
        <v>11.138</v>
      </c>
      <c r="S28" s="2">
        <v>12071.989</v>
      </c>
      <c r="T28" s="2">
        <v>3332.8</v>
      </c>
      <c r="U28" s="2">
        <v>254158.522</v>
      </c>
      <c r="V28" s="2">
        <v>182585.535</v>
      </c>
      <c r="W28" s="2">
        <v>126755.57399999999</v>
      </c>
      <c r="X28" s="2">
        <v>142977.01300000001</v>
      </c>
      <c r="Y28">
        <v>194038.47</v>
      </c>
      <c r="Z28">
        <v>2365127.5559999999</v>
      </c>
      <c r="AA28">
        <v>2435276.2790000001</v>
      </c>
      <c r="AB28">
        <v>1924330.8430000001</v>
      </c>
      <c r="AC28">
        <v>2034963.787</v>
      </c>
      <c r="AD28" s="2">
        <v>2214013.6910000001</v>
      </c>
      <c r="AE28" s="2">
        <v>3364557.5419999999</v>
      </c>
      <c r="AF28" s="2">
        <v>2450001.8879999998</v>
      </c>
      <c r="AG28" s="2">
        <v>1804827.1939999999</v>
      </c>
      <c r="AH28" s="2">
        <v>1810757.2379999999</v>
      </c>
      <c r="AI28" s="2">
        <v>1137920.5730000001</v>
      </c>
      <c r="AJ28" s="2">
        <v>1072359.7139999999</v>
      </c>
      <c r="AK28" s="2">
        <v>3039176.9040000001</v>
      </c>
      <c r="AL28" s="2">
        <v>3007257.29</v>
      </c>
      <c r="AM28" s="2">
        <v>1403683.246</v>
      </c>
      <c r="AN28" s="2">
        <v>890011.99699999997</v>
      </c>
      <c r="AO28" s="2">
        <v>2661560.912</v>
      </c>
      <c r="AP28" s="2">
        <v>1850858.8570000001</v>
      </c>
      <c r="AQ28" s="2">
        <v>2706943.7710000002</v>
      </c>
      <c r="AR28" s="2">
        <v>1963154.7879999999</v>
      </c>
      <c r="AS28" s="2">
        <v>2435469.824</v>
      </c>
      <c r="AT28" s="2">
        <v>2236636.003</v>
      </c>
      <c r="AU28" s="2">
        <v>1795170.804</v>
      </c>
      <c r="AV28" s="2">
        <v>2091767.1040000001</v>
      </c>
      <c r="AW28" s="2">
        <v>3555789.07</v>
      </c>
      <c r="AX28" s="2">
        <v>3430709.9789999998</v>
      </c>
      <c r="AY28" s="2">
        <v>2588155.5860000001</v>
      </c>
      <c r="AZ28" s="2">
        <v>1897367.8430000001</v>
      </c>
      <c r="BA28" s="2">
        <v>2459783.5219999999</v>
      </c>
      <c r="BB28" s="2">
        <v>2283226.9219999998</v>
      </c>
      <c r="BC28" s="2">
        <v>2118616.0839999998</v>
      </c>
      <c r="BD28" s="2">
        <v>1986790.601</v>
      </c>
      <c r="BE28">
        <v>1472320.5049999999</v>
      </c>
      <c r="BF28">
        <v>2477284.4950000001</v>
      </c>
      <c r="BG28">
        <v>2409646.9070000001</v>
      </c>
      <c r="BH28">
        <v>2789887.9330000002</v>
      </c>
      <c r="BI28">
        <v>2207035.4010000001</v>
      </c>
      <c r="BJ28">
        <v>2365600.5109999999</v>
      </c>
      <c r="BK28">
        <v>2883178.622</v>
      </c>
      <c r="BL28">
        <v>1840260.4310000001</v>
      </c>
      <c r="BM28">
        <v>1782282.98</v>
      </c>
      <c r="BN28">
        <v>1998373.56</v>
      </c>
      <c r="BO28">
        <v>2508333.4309999999</v>
      </c>
      <c r="BP28">
        <v>2752253.1379999998</v>
      </c>
      <c r="BQ28">
        <v>2106362.1979999999</v>
      </c>
      <c r="BR28">
        <v>2630947.4539999999</v>
      </c>
      <c r="BS28">
        <v>2147066.736</v>
      </c>
      <c r="BT28">
        <v>2205105.605</v>
      </c>
      <c r="BU28">
        <v>2371304.0129999998</v>
      </c>
      <c r="BV28">
        <v>1853837.1170000001</v>
      </c>
      <c r="BW28">
        <v>2337167.4</v>
      </c>
      <c r="BX28">
        <v>2573428.585</v>
      </c>
      <c r="BY28">
        <v>1960845.1040000001</v>
      </c>
      <c r="BZ28">
        <v>3328996.5090000001</v>
      </c>
      <c r="CA28">
        <v>2034433.2779999999</v>
      </c>
      <c r="CB28">
        <v>2406108.2039999999</v>
      </c>
      <c r="CC28">
        <v>2599630.145</v>
      </c>
      <c r="CD28">
        <v>2324723.679</v>
      </c>
      <c r="CE28">
        <v>2664893.4440000001</v>
      </c>
      <c r="CF28">
        <v>1866449.047</v>
      </c>
      <c r="CG28">
        <v>2698732.1460000002</v>
      </c>
      <c r="CH28">
        <v>2934656.77</v>
      </c>
      <c r="CI28">
        <v>2524719.5989999999</v>
      </c>
      <c r="CJ28">
        <v>2650379.6340000001</v>
      </c>
      <c r="CK28">
        <v>2044963.879</v>
      </c>
      <c r="CL28">
        <v>2635818.787</v>
      </c>
      <c r="CM28">
        <v>2011907.8589999999</v>
      </c>
      <c r="CN28">
        <v>2263873.9720000001</v>
      </c>
      <c r="CO28">
        <v>1752115.5279999999</v>
      </c>
      <c r="CP28">
        <v>2059331.5109999999</v>
      </c>
      <c r="CQ28">
        <v>2034769.233</v>
      </c>
      <c r="CR28">
        <v>3096683.79</v>
      </c>
      <c r="CS28">
        <v>2259872.7960000001</v>
      </c>
      <c r="CT28">
        <v>2294317.5040000002</v>
      </c>
      <c r="CU28">
        <v>2538016.5249999999</v>
      </c>
      <c r="CV28">
        <v>2000972.7420000001</v>
      </c>
      <c r="CW28">
        <v>2334944.395</v>
      </c>
      <c r="CX28">
        <v>2135429.429</v>
      </c>
      <c r="CY28">
        <v>2641410.6639999999</v>
      </c>
      <c r="CZ28">
        <v>2559287.088</v>
      </c>
      <c r="DA28">
        <v>1972443.2690000001</v>
      </c>
      <c r="DB28">
        <v>2256672.7620000001</v>
      </c>
      <c r="DC28">
        <v>1828158.6229999999</v>
      </c>
      <c r="DD28">
        <v>2053758.4480000001</v>
      </c>
      <c r="DE28">
        <v>2130478.85</v>
      </c>
      <c r="DF28">
        <v>1903799.686</v>
      </c>
      <c r="DG28">
        <v>2409638.318</v>
      </c>
      <c r="DH28">
        <v>1890621.274</v>
      </c>
      <c r="DI28">
        <v>1990307.15</v>
      </c>
      <c r="DJ28">
        <v>2529820.65</v>
      </c>
      <c r="DK28">
        <v>2059178.9180000001</v>
      </c>
      <c r="DL28">
        <v>2340070.8429999999</v>
      </c>
      <c r="DM28">
        <v>2539508.0520000001</v>
      </c>
      <c r="DN28">
        <v>2138709.6979999999</v>
      </c>
      <c r="DO28">
        <v>2204344.1979999999</v>
      </c>
      <c r="DP28">
        <v>2009466.443</v>
      </c>
      <c r="DQ28">
        <v>1858002.4909999999</v>
      </c>
      <c r="DR28">
        <v>2001138.2350000001</v>
      </c>
      <c r="DS28">
        <v>2629933.4929999998</v>
      </c>
      <c r="DT28">
        <v>2040353.2930000001</v>
      </c>
      <c r="DU28">
        <v>2388357.591</v>
      </c>
      <c r="DV28">
        <v>1603269.1029999999</v>
      </c>
      <c r="DW28">
        <v>2403572.1129999999</v>
      </c>
      <c r="DX28">
        <v>2003500.2490000001</v>
      </c>
      <c r="DY28">
        <v>2311942.7680000002</v>
      </c>
      <c r="DZ28">
        <v>2258504.1570000001</v>
      </c>
      <c r="EA28">
        <v>2999709.9939999999</v>
      </c>
      <c r="EB28">
        <v>3014190.0350000001</v>
      </c>
      <c r="EC28">
        <v>2673780.2560000001</v>
      </c>
      <c r="ED28">
        <v>2154814.3250000002</v>
      </c>
      <c r="EE28">
        <v>2266755.7439999999</v>
      </c>
      <c r="EF28">
        <v>1855767.976</v>
      </c>
      <c r="EG28">
        <v>2577182.3689999999</v>
      </c>
      <c r="EH28">
        <v>1946331.1270000001</v>
      </c>
      <c r="EI28">
        <v>2268927.4530000002</v>
      </c>
      <c r="EJ28">
        <v>2483130.4929999998</v>
      </c>
      <c r="EK28">
        <v>2361859.091</v>
      </c>
      <c r="EL28">
        <v>2494279.0720000002</v>
      </c>
      <c r="EM28">
        <v>1905427.5</v>
      </c>
      <c r="EN28">
        <v>1974513.6429999999</v>
      </c>
      <c r="EO28">
        <v>2542744.9160000002</v>
      </c>
      <c r="EP28">
        <v>2845165.1549999998</v>
      </c>
      <c r="EQ28">
        <v>2496750.5079999999</v>
      </c>
      <c r="ER28">
        <v>1930372.804</v>
      </c>
      <c r="ES28">
        <v>2732131.9109999998</v>
      </c>
      <c r="ET28">
        <v>1746856.2879999999</v>
      </c>
      <c r="EU28">
        <v>1838915.3219999999</v>
      </c>
      <c r="EV28">
        <v>1871301.608</v>
      </c>
      <c r="EW28">
        <v>1470057.5819999999</v>
      </c>
      <c r="EX28">
        <v>1789412.351</v>
      </c>
      <c r="EY28">
        <v>1869869.5020000001</v>
      </c>
      <c r="EZ28">
        <v>1909687.5390000001</v>
      </c>
      <c r="FA28">
        <v>1740409.5930000001</v>
      </c>
      <c r="FB28">
        <v>2079824.176</v>
      </c>
      <c r="FC28">
        <v>1703914.321</v>
      </c>
      <c r="FD28">
        <v>1683922.7379999999</v>
      </c>
      <c r="FE28">
        <v>1857569.9609999999</v>
      </c>
      <c r="FF28">
        <v>1743190.2830000001</v>
      </c>
      <c r="FG28">
        <v>1664683.8389999999</v>
      </c>
      <c r="FH28">
        <v>1791037.3759999999</v>
      </c>
      <c r="FI28">
        <v>2364320.7629999998</v>
      </c>
      <c r="FJ28">
        <v>1997485.9310000001</v>
      </c>
      <c r="FK28">
        <v>2525697.0959999999</v>
      </c>
      <c r="FL28">
        <v>2056785.095</v>
      </c>
      <c r="FM28">
        <v>2006491.449</v>
      </c>
      <c r="FN28">
        <v>2416781.855</v>
      </c>
      <c r="FO28">
        <v>2430948.6260000002</v>
      </c>
      <c r="FP28">
        <v>2134162.3220000002</v>
      </c>
      <c r="FQ28">
        <v>2015761.3289999999</v>
      </c>
      <c r="FR28">
        <v>1565709.348</v>
      </c>
      <c r="FS28">
        <v>1500810.111</v>
      </c>
      <c r="FT28">
        <v>1239359.3740000001</v>
      </c>
      <c r="FU28">
        <v>1706518.3030000001</v>
      </c>
      <c r="FV28">
        <v>2041310.611</v>
      </c>
      <c r="FW28">
        <v>2842809.139</v>
      </c>
      <c r="FX28">
        <v>1801936.12</v>
      </c>
      <c r="FY28">
        <v>1933508.6540000001</v>
      </c>
      <c r="FZ28">
        <v>1809288.8149999999</v>
      </c>
      <c r="GA28">
        <v>2232308.969</v>
      </c>
      <c r="GB28">
        <v>1758485.101</v>
      </c>
      <c r="GC28">
        <v>2107325.236</v>
      </c>
      <c r="GD28">
        <v>2112041.7259999998</v>
      </c>
      <c r="GE28">
        <v>1989981.9809999999</v>
      </c>
      <c r="GF28">
        <v>2394458.077</v>
      </c>
      <c r="GG28">
        <v>1675572.2220000001</v>
      </c>
      <c r="GH28">
        <v>1961494.325</v>
      </c>
      <c r="GI28">
        <v>1832892.7080000001</v>
      </c>
      <c r="GJ28">
        <v>1824939.1769999999</v>
      </c>
      <c r="GK28">
        <v>1486877.0730000001</v>
      </c>
      <c r="GL28">
        <v>1672540.85</v>
      </c>
      <c r="GM28">
        <v>1431194.547</v>
      </c>
      <c r="GN28">
        <v>1874929.865</v>
      </c>
      <c r="GO28">
        <v>1727203.6610000001</v>
      </c>
      <c r="GP28">
        <v>1812858.4450000001</v>
      </c>
      <c r="GQ28">
        <v>1619666.243</v>
      </c>
      <c r="GR28">
        <v>1633350.872</v>
      </c>
      <c r="GS28">
        <v>1880579.0759999999</v>
      </c>
      <c r="GT28">
        <v>1804815.2169999999</v>
      </c>
      <c r="GU28">
        <v>2255901.8840000001</v>
      </c>
      <c r="GV28">
        <v>2105811.0430000001</v>
      </c>
      <c r="GW28">
        <v>1944903.2720000001</v>
      </c>
      <c r="GX28">
        <v>2358201.7319999998</v>
      </c>
      <c r="GY28">
        <v>1964891.274</v>
      </c>
      <c r="GZ28">
        <v>2060963.469</v>
      </c>
      <c r="HA28">
        <v>2255051.2280000001</v>
      </c>
      <c r="HB28">
        <v>1883636.8370000001</v>
      </c>
      <c r="HC28">
        <v>1845752.93</v>
      </c>
      <c r="HD28">
        <v>1774025.858</v>
      </c>
      <c r="HE28">
        <v>1775429.6370000001</v>
      </c>
      <c r="HF28">
        <v>2128735.719</v>
      </c>
      <c r="HG28">
        <v>2051836.6370000001</v>
      </c>
      <c r="HH28">
        <v>1623738.683</v>
      </c>
      <c r="HI28">
        <v>1905114.2150000001</v>
      </c>
      <c r="HJ28">
        <v>1802876.3910000001</v>
      </c>
      <c r="HK28">
        <v>1837886.2849999999</v>
      </c>
      <c r="HL28">
        <v>1983727.7749999999</v>
      </c>
      <c r="HM28">
        <v>2016957.186</v>
      </c>
      <c r="HN28">
        <v>1988400.115</v>
      </c>
      <c r="HO28">
        <v>2188540.3139999998</v>
      </c>
      <c r="HP28">
        <v>1997746.399</v>
      </c>
      <c r="HQ28">
        <v>2008383.16</v>
      </c>
      <c r="HR28">
        <v>2122666.1919999998</v>
      </c>
      <c r="HS28">
        <v>2396298.5219999999</v>
      </c>
      <c r="HT28">
        <v>1834809.8</v>
      </c>
      <c r="HU28">
        <v>1940711.8870000001</v>
      </c>
      <c r="HV28">
        <v>1629055.057</v>
      </c>
      <c r="HW28">
        <v>1648698.5149999999</v>
      </c>
      <c r="HX28">
        <v>1557208.568</v>
      </c>
      <c r="HY28">
        <v>1785302.6329999999</v>
      </c>
      <c r="HZ28">
        <v>1245195.693</v>
      </c>
      <c r="IA28">
        <v>1373238.2549999999</v>
      </c>
      <c r="IB28">
        <v>1438663.659</v>
      </c>
      <c r="IC28">
        <v>1982855.1189999999</v>
      </c>
      <c r="ID28">
        <v>1908046.841</v>
      </c>
      <c r="IE28">
        <v>2108344.6060000001</v>
      </c>
      <c r="IF28">
        <v>2199721.1570000001</v>
      </c>
      <c r="IG28">
        <v>2142730.0350000001</v>
      </c>
      <c r="IH28">
        <v>2024251.105</v>
      </c>
      <c r="II28">
        <v>1659667.8419999999</v>
      </c>
      <c r="IJ28">
        <v>1883900.156</v>
      </c>
      <c r="IK28">
        <v>1789881.902</v>
      </c>
      <c r="IL28">
        <v>1687863.621</v>
      </c>
      <c r="IM28">
        <v>1716155.7039999999</v>
      </c>
      <c r="IN28">
        <v>1736083.2009999999</v>
      </c>
      <c r="IO28">
        <v>2002407.1459999999</v>
      </c>
      <c r="IP28">
        <v>1684167.0379999999</v>
      </c>
      <c r="IQ28">
        <v>1834558.6040000001</v>
      </c>
      <c r="IR28">
        <v>1699157.7169999999</v>
      </c>
      <c r="IS28">
        <v>1775797.3430000001</v>
      </c>
      <c r="IT28">
        <v>1994400.473</v>
      </c>
      <c r="IU28">
        <v>1671830.79</v>
      </c>
      <c r="IV28">
        <v>1729633.206</v>
      </c>
      <c r="IW28">
        <v>1409856.2590000001</v>
      </c>
      <c r="IX28">
        <v>1753107.905</v>
      </c>
      <c r="IY28">
        <v>1618661.202</v>
      </c>
      <c r="IZ28">
        <v>1968097.1129999999</v>
      </c>
      <c r="JA28">
        <v>1995492.473</v>
      </c>
      <c r="JB28">
        <v>1799176.16</v>
      </c>
      <c r="JC28">
        <v>1616913.192</v>
      </c>
      <c r="JD28">
        <v>1721692.406</v>
      </c>
      <c r="JE28">
        <v>1794274.5730000001</v>
      </c>
      <c r="JF28">
        <v>2213937.6469999999</v>
      </c>
      <c r="JG28">
        <v>2288704.324</v>
      </c>
      <c r="JH28">
        <v>1740913.25</v>
      </c>
      <c r="JI28">
        <v>2078699.0330000001</v>
      </c>
      <c r="JJ28">
        <v>1765045.6850000001</v>
      </c>
      <c r="JK28">
        <v>1553025.003</v>
      </c>
      <c r="JL28">
        <v>1807565.17</v>
      </c>
    </row>
    <row r="29" spans="1:272" x14ac:dyDescent="0.2">
      <c r="A29" t="s">
        <v>14</v>
      </c>
      <c r="S29" s="2"/>
      <c r="T29" s="2"/>
      <c r="U29" s="2"/>
      <c r="V29" s="2"/>
      <c r="W29" s="2"/>
      <c r="X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2" spans="1:272" x14ac:dyDescent="0.2">
      <c r="AN32"/>
      <c r="AO32"/>
      <c r="AP32"/>
    </row>
    <row r="33" spans="10:272" x14ac:dyDescent="0.2">
      <c r="J33" s="2"/>
      <c r="P33" s="1"/>
      <c r="AN33"/>
      <c r="AO33"/>
      <c r="AP33"/>
    </row>
    <row r="36" spans="10:272" x14ac:dyDescent="0.2">
      <c r="J36">
        <v>1</v>
      </c>
    </row>
    <row r="37" spans="10:272" x14ac:dyDescent="0.2">
      <c r="J37">
        <v>2</v>
      </c>
    </row>
    <row r="38" spans="10:272" x14ac:dyDescent="0.2">
      <c r="J38">
        <v>3</v>
      </c>
    </row>
    <row r="39" spans="10:272" x14ac:dyDescent="0.2">
      <c r="J39">
        <v>4</v>
      </c>
      <c r="S39" t="s">
        <v>326</v>
      </c>
      <c r="T39" t="s">
        <v>327</v>
      </c>
      <c r="U39" t="s">
        <v>328</v>
      </c>
      <c r="V39" t="s">
        <v>329</v>
      </c>
      <c r="W39" t="s">
        <v>330</v>
      </c>
      <c r="X39" t="s">
        <v>331</v>
      </c>
      <c r="Y39" t="s">
        <v>332</v>
      </c>
      <c r="Z39" t="s">
        <v>333</v>
      </c>
      <c r="AA39" t="s">
        <v>334</v>
      </c>
      <c r="AB39" t="s">
        <v>335</v>
      </c>
      <c r="AC39" t="s">
        <v>336</v>
      </c>
      <c r="AD39" t="s">
        <v>337</v>
      </c>
      <c r="AE39" t="s">
        <v>338</v>
      </c>
      <c r="AF39" t="s">
        <v>339</v>
      </c>
      <c r="AG39" t="s">
        <v>340</v>
      </c>
      <c r="AH39" t="s">
        <v>341</v>
      </c>
      <c r="AI39" t="s">
        <v>342</v>
      </c>
      <c r="AJ39" t="s">
        <v>343</v>
      </c>
      <c r="AK39" t="s">
        <v>344</v>
      </c>
      <c r="AL39" t="s">
        <v>345</v>
      </c>
      <c r="AM39" t="s">
        <v>346</v>
      </c>
      <c r="AN39" t="s">
        <v>347</v>
      </c>
      <c r="AO39" t="s">
        <v>348</v>
      </c>
      <c r="AP39" t="s">
        <v>349</v>
      </c>
      <c r="AQ39" t="s">
        <v>350</v>
      </c>
      <c r="AR39" t="s">
        <v>351</v>
      </c>
      <c r="AS39" t="s">
        <v>352</v>
      </c>
      <c r="AT39" t="s">
        <v>353</v>
      </c>
      <c r="AU39" t="s">
        <v>354</v>
      </c>
      <c r="AV39" t="s">
        <v>355</v>
      </c>
      <c r="AW39" t="s">
        <v>356</v>
      </c>
      <c r="AX39" t="s">
        <v>357</v>
      </c>
      <c r="AY39" t="s">
        <v>358</v>
      </c>
      <c r="AZ39" t="s">
        <v>359</v>
      </c>
      <c r="BA39" t="s">
        <v>360</v>
      </c>
      <c r="BB39" t="s">
        <v>361</v>
      </c>
      <c r="BC39" t="s">
        <v>362</v>
      </c>
      <c r="BD39" t="s">
        <v>363</v>
      </c>
      <c r="BE39" t="s">
        <v>580</v>
      </c>
      <c r="BF39" t="s">
        <v>581</v>
      </c>
      <c r="BG39" t="s">
        <v>582</v>
      </c>
      <c r="BH39" t="s">
        <v>583</v>
      </c>
      <c r="BI39" t="s">
        <v>584</v>
      </c>
      <c r="BJ39" t="s">
        <v>585</v>
      </c>
      <c r="BK39" t="s">
        <v>586</v>
      </c>
      <c r="BL39" t="s">
        <v>587</v>
      </c>
      <c r="BM39" t="s">
        <v>588</v>
      </c>
      <c r="BN39" t="s">
        <v>589</v>
      </c>
      <c r="BO39" t="s">
        <v>590</v>
      </c>
      <c r="BP39" t="s">
        <v>591</v>
      </c>
      <c r="BQ39" t="s">
        <v>592</v>
      </c>
      <c r="BR39" t="s">
        <v>593</v>
      </c>
      <c r="BS39" t="s">
        <v>594</v>
      </c>
      <c r="BT39" t="s">
        <v>595</v>
      </c>
      <c r="BU39" t="s">
        <v>596</v>
      </c>
      <c r="BV39" t="s">
        <v>597</v>
      </c>
      <c r="BW39" t="s">
        <v>598</v>
      </c>
      <c r="BX39" t="s">
        <v>599</v>
      </c>
      <c r="BY39" t="s">
        <v>600</v>
      </c>
      <c r="BZ39" t="s">
        <v>601</v>
      </c>
      <c r="CA39" t="s">
        <v>602</v>
      </c>
      <c r="CB39" t="s">
        <v>603</v>
      </c>
      <c r="CC39" t="s">
        <v>604</v>
      </c>
      <c r="CD39" t="s">
        <v>605</v>
      </c>
      <c r="CE39" t="s">
        <v>606</v>
      </c>
      <c r="CF39" t="s">
        <v>607</v>
      </c>
      <c r="CG39" t="s">
        <v>608</v>
      </c>
      <c r="CH39" t="s">
        <v>609</v>
      </c>
      <c r="CI39" t="s">
        <v>610</v>
      </c>
      <c r="CJ39" t="s">
        <v>611</v>
      </c>
      <c r="CK39" t="s">
        <v>612</v>
      </c>
      <c r="CL39" t="s">
        <v>613</v>
      </c>
      <c r="CM39" t="s">
        <v>614</v>
      </c>
      <c r="CN39" t="s">
        <v>615</v>
      </c>
      <c r="CO39" t="s">
        <v>616</v>
      </c>
      <c r="CP39" t="s">
        <v>617</v>
      </c>
      <c r="CQ39" t="s">
        <v>618</v>
      </c>
      <c r="CR39" t="s">
        <v>619</v>
      </c>
      <c r="CS39" t="s">
        <v>620</v>
      </c>
      <c r="CT39" t="s">
        <v>621</v>
      </c>
      <c r="CU39" t="s">
        <v>622</v>
      </c>
      <c r="CV39" t="s">
        <v>623</v>
      </c>
      <c r="CW39" t="s">
        <v>624</v>
      </c>
      <c r="CX39" t="s">
        <v>625</v>
      </c>
      <c r="CY39" t="s">
        <v>626</v>
      </c>
      <c r="CZ39" t="s">
        <v>627</v>
      </c>
      <c r="DA39" t="s">
        <v>628</v>
      </c>
      <c r="DB39" t="s">
        <v>629</v>
      </c>
      <c r="DC39" t="s">
        <v>630</v>
      </c>
      <c r="DD39" t="s">
        <v>631</v>
      </c>
      <c r="DE39" t="s">
        <v>632</v>
      </c>
      <c r="DF39" t="s">
        <v>633</v>
      </c>
      <c r="DG39" t="s">
        <v>634</v>
      </c>
      <c r="DH39" t="s">
        <v>635</v>
      </c>
      <c r="DI39" t="s">
        <v>636</v>
      </c>
      <c r="DJ39" t="s">
        <v>637</v>
      </c>
      <c r="DK39" t="s">
        <v>638</v>
      </c>
      <c r="DL39" t="s">
        <v>639</v>
      </c>
      <c r="DM39" t="s">
        <v>640</v>
      </c>
      <c r="DN39" t="s">
        <v>641</v>
      </c>
      <c r="DO39" t="s">
        <v>642</v>
      </c>
      <c r="DP39" t="s">
        <v>643</v>
      </c>
      <c r="DQ39" t="s">
        <v>644</v>
      </c>
      <c r="DR39" t="s">
        <v>645</v>
      </c>
      <c r="DS39" t="s">
        <v>646</v>
      </c>
      <c r="DT39" t="s">
        <v>647</v>
      </c>
      <c r="DU39" t="s">
        <v>648</v>
      </c>
      <c r="DV39" t="s">
        <v>649</v>
      </c>
      <c r="DW39" t="s">
        <v>650</v>
      </c>
      <c r="DX39" t="s">
        <v>651</v>
      </c>
      <c r="DY39" t="s">
        <v>652</v>
      </c>
      <c r="DZ39" t="s">
        <v>653</v>
      </c>
      <c r="EA39" t="s">
        <v>654</v>
      </c>
      <c r="EB39" t="s">
        <v>655</v>
      </c>
      <c r="EC39" t="s">
        <v>656</v>
      </c>
      <c r="ED39" t="s">
        <v>657</v>
      </c>
      <c r="EE39" t="s">
        <v>658</v>
      </c>
      <c r="EF39" t="s">
        <v>659</v>
      </c>
      <c r="EG39" t="s">
        <v>660</v>
      </c>
      <c r="EH39" t="s">
        <v>661</v>
      </c>
      <c r="EI39" t="s">
        <v>662</v>
      </c>
      <c r="EJ39" t="s">
        <v>663</v>
      </c>
      <c r="EK39" t="s">
        <v>664</v>
      </c>
      <c r="EL39" t="s">
        <v>665</v>
      </c>
      <c r="EM39" t="s">
        <v>666</v>
      </c>
      <c r="EN39" t="s">
        <v>667</v>
      </c>
      <c r="EO39" t="s">
        <v>668</v>
      </c>
      <c r="EP39" t="s">
        <v>669</v>
      </c>
      <c r="EQ39" t="s">
        <v>670</v>
      </c>
      <c r="ER39" t="s">
        <v>671</v>
      </c>
      <c r="ES39" t="s">
        <v>672</v>
      </c>
      <c r="ET39" t="s">
        <v>673</v>
      </c>
      <c r="EU39" t="s">
        <v>674</v>
      </c>
      <c r="EV39" t="s">
        <v>675</v>
      </c>
      <c r="EW39" t="s">
        <v>676</v>
      </c>
      <c r="EX39" t="s">
        <v>677</v>
      </c>
      <c r="EY39" t="s">
        <v>678</v>
      </c>
      <c r="EZ39" t="s">
        <v>679</v>
      </c>
      <c r="FA39" t="s">
        <v>680</v>
      </c>
      <c r="FB39" t="s">
        <v>681</v>
      </c>
      <c r="FC39" t="s">
        <v>682</v>
      </c>
      <c r="FD39" t="s">
        <v>683</v>
      </c>
      <c r="FE39" t="s">
        <v>684</v>
      </c>
      <c r="FF39" t="s">
        <v>685</v>
      </c>
      <c r="FG39" t="s">
        <v>686</v>
      </c>
      <c r="FH39" t="s">
        <v>687</v>
      </c>
      <c r="FI39" t="s">
        <v>688</v>
      </c>
      <c r="FJ39" t="s">
        <v>689</v>
      </c>
      <c r="FK39" t="s">
        <v>690</v>
      </c>
      <c r="FL39" t="s">
        <v>691</v>
      </c>
      <c r="FM39" t="s">
        <v>692</v>
      </c>
      <c r="FN39" t="s">
        <v>693</v>
      </c>
      <c r="FO39" t="s">
        <v>694</v>
      </c>
      <c r="FP39" t="s">
        <v>695</v>
      </c>
      <c r="FQ39" t="s">
        <v>696</v>
      </c>
      <c r="FR39" t="s">
        <v>697</v>
      </c>
      <c r="FS39" t="s">
        <v>698</v>
      </c>
      <c r="FT39" t="s">
        <v>699</v>
      </c>
      <c r="FU39" t="s">
        <v>700</v>
      </c>
      <c r="FV39" t="s">
        <v>701</v>
      </c>
      <c r="FW39" t="s">
        <v>702</v>
      </c>
      <c r="FX39" t="s">
        <v>703</v>
      </c>
      <c r="FY39" t="s">
        <v>704</v>
      </c>
      <c r="FZ39" t="s">
        <v>705</v>
      </c>
      <c r="GA39" t="s">
        <v>706</v>
      </c>
      <c r="GB39" t="s">
        <v>707</v>
      </c>
      <c r="GC39" t="s">
        <v>708</v>
      </c>
      <c r="GD39" t="s">
        <v>709</v>
      </c>
      <c r="GE39" t="s">
        <v>710</v>
      </c>
      <c r="GF39" t="s">
        <v>711</v>
      </c>
      <c r="GG39" t="s">
        <v>712</v>
      </c>
      <c r="GH39" t="s">
        <v>713</v>
      </c>
      <c r="GI39" t="s">
        <v>714</v>
      </c>
      <c r="GJ39" t="s">
        <v>715</v>
      </c>
      <c r="GK39" t="s">
        <v>716</v>
      </c>
      <c r="GL39" t="s">
        <v>717</v>
      </c>
      <c r="GM39" t="s">
        <v>718</v>
      </c>
      <c r="GN39" t="s">
        <v>719</v>
      </c>
      <c r="GO39" t="s">
        <v>720</v>
      </c>
      <c r="GP39" t="s">
        <v>721</v>
      </c>
      <c r="GQ39" t="s">
        <v>722</v>
      </c>
      <c r="GR39" t="s">
        <v>723</v>
      </c>
      <c r="GS39" t="s">
        <v>724</v>
      </c>
      <c r="GT39" t="s">
        <v>725</v>
      </c>
      <c r="GU39" t="s">
        <v>726</v>
      </c>
      <c r="GV39" t="s">
        <v>727</v>
      </c>
      <c r="GW39" t="s">
        <v>728</v>
      </c>
      <c r="GX39" t="s">
        <v>729</v>
      </c>
      <c r="GY39" t="s">
        <v>730</v>
      </c>
      <c r="GZ39" t="s">
        <v>731</v>
      </c>
      <c r="HA39" t="s">
        <v>732</v>
      </c>
      <c r="HB39" t="s">
        <v>733</v>
      </c>
      <c r="HC39" t="s">
        <v>734</v>
      </c>
      <c r="HD39" t="s">
        <v>735</v>
      </c>
      <c r="HE39" t="s">
        <v>736</v>
      </c>
      <c r="HF39" t="s">
        <v>737</v>
      </c>
      <c r="HG39" t="s">
        <v>738</v>
      </c>
      <c r="HH39" t="s">
        <v>739</v>
      </c>
      <c r="HI39" t="s">
        <v>740</v>
      </c>
      <c r="HJ39" t="s">
        <v>741</v>
      </c>
      <c r="HK39" t="s">
        <v>742</v>
      </c>
      <c r="HL39" t="s">
        <v>743</v>
      </c>
      <c r="HM39" t="s">
        <v>744</v>
      </c>
      <c r="HN39" t="s">
        <v>745</v>
      </c>
      <c r="HO39" t="s">
        <v>746</v>
      </c>
      <c r="HP39" t="s">
        <v>747</v>
      </c>
      <c r="HQ39" t="s">
        <v>748</v>
      </c>
      <c r="HR39" t="s">
        <v>749</v>
      </c>
      <c r="HS39" t="s">
        <v>750</v>
      </c>
      <c r="HT39" t="s">
        <v>751</v>
      </c>
      <c r="HU39" t="s">
        <v>752</v>
      </c>
      <c r="HV39" t="s">
        <v>753</v>
      </c>
      <c r="HW39" t="s">
        <v>754</v>
      </c>
      <c r="HX39" t="s">
        <v>755</v>
      </c>
      <c r="HY39" t="s">
        <v>756</v>
      </c>
      <c r="HZ39" t="s">
        <v>757</v>
      </c>
      <c r="IA39" t="s">
        <v>758</v>
      </c>
      <c r="IB39" t="s">
        <v>759</v>
      </c>
      <c r="IC39" t="s">
        <v>760</v>
      </c>
      <c r="ID39" t="s">
        <v>761</v>
      </c>
      <c r="IE39" t="s">
        <v>762</v>
      </c>
      <c r="IF39" t="s">
        <v>763</v>
      </c>
      <c r="IG39" t="s">
        <v>764</v>
      </c>
      <c r="IH39" t="s">
        <v>765</v>
      </c>
      <c r="II39" t="s">
        <v>766</v>
      </c>
      <c r="IJ39" t="s">
        <v>767</v>
      </c>
      <c r="IK39" t="s">
        <v>768</v>
      </c>
      <c r="IL39" t="s">
        <v>769</v>
      </c>
      <c r="IM39" t="s">
        <v>770</v>
      </c>
      <c r="IN39" t="s">
        <v>771</v>
      </c>
      <c r="IO39" t="s">
        <v>772</v>
      </c>
      <c r="IP39" t="s">
        <v>773</v>
      </c>
      <c r="IQ39" t="s">
        <v>774</v>
      </c>
      <c r="IR39" t="s">
        <v>775</v>
      </c>
      <c r="IS39" t="s">
        <v>776</v>
      </c>
      <c r="IT39" t="s">
        <v>777</v>
      </c>
      <c r="IU39" t="s">
        <v>778</v>
      </c>
      <c r="IV39" t="s">
        <v>779</v>
      </c>
      <c r="IW39" t="s">
        <v>780</v>
      </c>
      <c r="IX39" t="s">
        <v>781</v>
      </c>
      <c r="IY39" t="s">
        <v>782</v>
      </c>
      <c r="IZ39" t="s">
        <v>783</v>
      </c>
      <c r="JA39" t="s">
        <v>784</v>
      </c>
      <c r="JB39" t="s">
        <v>785</v>
      </c>
      <c r="JC39" t="s">
        <v>786</v>
      </c>
      <c r="JD39" t="s">
        <v>787</v>
      </c>
      <c r="JE39" t="s">
        <v>788</v>
      </c>
      <c r="JF39" t="s">
        <v>789</v>
      </c>
      <c r="JG39" t="s">
        <v>790</v>
      </c>
      <c r="JH39" t="s">
        <v>791</v>
      </c>
      <c r="JI39" t="s">
        <v>792</v>
      </c>
      <c r="JJ39" t="s">
        <v>793</v>
      </c>
      <c r="JK39" t="s">
        <v>794</v>
      </c>
      <c r="JL39" t="s">
        <v>795</v>
      </c>
    </row>
    <row r="40" spans="10:272" x14ac:dyDescent="0.2">
      <c r="J40">
        <v>5</v>
      </c>
      <c r="O40" t="s">
        <v>35</v>
      </c>
      <c r="P40" t="s">
        <v>36</v>
      </c>
      <c r="Q40" t="s">
        <v>37</v>
      </c>
    </row>
    <row r="41" spans="10:272" x14ac:dyDescent="0.2">
      <c r="J41">
        <v>6</v>
      </c>
      <c r="O41">
        <f t="array" ref="O41:O55">SMALL(IF($A$2:$A$28=$W$75,ROW($A$2:$A$28)),$J$36:$J$50)-1</f>
        <v>7</v>
      </c>
      <c r="P41" cm="1">
        <f t="array" ref="P41">INDEX($P$2:$P$28,O41)</f>
        <v>0</v>
      </c>
      <c r="Q41" t="str" cm="1">
        <f t="array" ref="Q41">INDEX($B$2:$B$28,O41)</f>
        <v>gln_0_0_lysine</v>
      </c>
      <c r="S41" cm="1">
        <f t="array" ref="S41">INDEX(S$2:S$28,$O41)</f>
        <v>19916.7</v>
      </c>
      <c r="T41" cm="1">
        <f t="array" ref="T41">INDEX(T$2:T$28,$O41)</f>
        <v>2640.5239999999999</v>
      </c>
      <c r="U41" cm="1">
        <f t="array" ref="U41">INDEX(U$2:U$28,$O41)</f>
        <v>737202.78399999999</v>
      </c>
      <c r="V41" cm="1">
        <f t="array" ref="V41">INDEX(V$2:V$28,$O41)</f>
        <v>731039.20900000003</v>
      </c>
      <c r="W41" cm="1">
        <f t="array" ref="W41">INDEX(W$2:W$28,$O41)</f>
        <v>355039.239</v>
      </c>
      <c r="X41" cm="1">
        <f t="array" ref="X41">INDEX(X$2:X$28,$O41)</f>
        <v>194058.46</v>
      </c>
      <c r="Y41" cm="1">
        <f t="array" ref="Y41">INDEX(Y$2:Y$28,$O41)</f>
        <v>241673.76</v>
      </c>
      <c r="Z41" cm="1">
        <f t="array" ref="Z41">INDEX(Z$2:Z$28,$O41)</f>
        <v>4825800.6069999998</v>
      </c>
      <c r="AA41" cm="1">
        <f t="array" ref="AA41">INDEX(AA$2:AA$28,$O41)</f>
        <v>4510809.0360000003</v>
      </c>
      <c r="AB41" cm="1">
        <f t="array" ref="AB41">INDEX(AB$2:AB$28,$O41)</f>
        <v>2902626.4</v>
      </c>
      <c r="AC41" cm="1">
        <f t="array" ref="AC41">INDEX(AC$2:AC$28,$O41)</f>
        <v>2092566.2</v>
      </c>
      <c r="AD41" cm="1">
        <f t="array" ref="AD41">INDEX(AD$2:AD$28,$O41)</f>
        <v>1699432.487</v>
      </c>
      <c r="AE41" cm="1">
        <f t="array" ref="AE41">INDEX(AE$2:AE$28,$O41)</f>
        <v>3785143.9279999998</v>
      </c>
      <c r="AF41" cm="1">
        <f t="array" ref="AF41">INDEX(AF$2:AF$28,$O41)</f>
        <v>1769235.0719999999</v>
      </c>
      <c r="AG41" cm="1">
        <f t="array" ref="AG41">INDEX(AG$2:AG$28,$O41)</f>
        <v>6634304.2999999998</v>
      </c>
      <c r="AH41" cm="1">
        <f t="array" ref="AH41">INDEX(AH$2:AH$28,$O41)</f>
        <v>6576038.1210000003</v>
      </c>
      <c r="AI41" cm="1">
        <f t="array" ref="AI41">INDEX(AI$2:AI$28,$O41)</f>
        <v>4920777.9179999996</v>
      </c>
      <c r="AJ41" cm="1">
        <f t="array" ref="AJ41">INDEX(AJ$2:AJ$28,$O41)</f>
        <v>5005041.0360000003</v>
      </c>
      <c r="AK41" cm="1">
        <f t="array" ref="AK41">INDEX(AK$2:AK$28,$O41)</f>
        <v>9236548.2430000007</v>
      </c>
      <c r="AL41" cm="1">
        <f t="array" ref="AL41">INDEX(AL$2:AL$28,$O41)</f>
        <v>9383011.9480000008</v>
      </c>
      <c r="AM41" cm="1">
        <f t="array" ref="AM41">INDEX(AM$2:AM$28,$O41)</f>
        <v>4463756.8099999996</v>
      </c>
      <c r="AN41" cm="1">
        <f t="array" ref="AN41">INDEX(AN$2:AN$28,$O41)</f>
        <v>3052255.8160000001</v>
      </c>
      <c r="AO41" cm="1">
        <f t="array" ref="AO41">INDEX(AO$2:AO$28,$O41)</f>
        <v>6577627.9790000003</v>
      </c>
      <c r="AP41" cm="1">
        <f t="array" ref="AP41">INDEX(AP$2:AP$28,$O41)</f>
        <v>340269.44099999999</v>
      </c>
      <c r="AQ41" cm="1">
        <f t="array" ref="AQ41">INDEX(AQ$2:AQ$28,$O41)</f>
        <v>432013.79200000002</v>
      </c>
      <c r="AR41" cm="1">
        <f t="array" ref="AR41">INDEX(AR$2:AR$28,$O41)</f>
        <v>2657044.8870000001</v>
      </c>
      <c r="AS41" cm="1">
        <f t="array" ref="AS41">INDEX(AS$2:AS$28,$O41)</f>
        <v>4433934.6859999998</v>
      </c>
      <c r="AT41" cm="1">
        <f t="array" ref="AT41">INDEX(AT$2:AT$28,$O41)</f>
        <v>4530870.9620000003</v>
      </c>
      <c r="AU41" cm="1">
        <f t="array" ref="AU41">INDEX(AU$2:AU$28,$O41)</f>
        <v>2882502.861</v>
      </c>
      <c r="AV41" cm="1">
        <f t="array" ref="AV41">INDEX(AV$2:AV$28,$O41)</f>
        <v>3729839.466</v>
      </c>
      <c r="AW41" cm="1">
        <f t="array" ref="AW41">INDEX(AW$2:AW$28,$O41)</f>
        <v>7699022.8640000001</v>
      </c>
      <c r="AX41" cm="1">
        <f t="array" ref="AX41">INDEX(AX$2:AX$28,$O41)</f>
        <v>7831113.2779999999</v>
      </c>
      <c r="AY41" cm="1">
        <f t="array" ref="AY41">INDEX(AY$2:AY$28,$O41)</f>
        <v>4723141.0920000002</v>
      </c>
      <c r="AZ41" cm="1">
        <f t="array" ref="AZ41">INDEX(AZ$2:AZ$28,$O41)</f>
        <v>6704806.0369999995</v>
      </c>
      <c r="BA41" cm="1">
        <f t="array" ref="BA41">INDEX(BA$2:BA$28,$O41)</f>
        <v>5515151.7740000002</v>
      </c>
      <c r="BB41" cm="1">
        <f t="array" ref="BB41">INDEX(BB$2:BB$28,$O41)</f>
        <v>7080894.2980000004</v>
      </c>
      <c r="BC41" cm="1">
        <f t="array" ref="BC41">INDEX(BC$2:BC$28,$O41)</f>
        <v>3814631.4550000001</v>
      </c>
      <c r="BD41" cm="1">
        <f t="array" ref="BD41">INDEX(BD$2:BD$28,$O41)</f>
        <v>6329454.0020000003</v>
      </c>
      <c r="BE41" cm="1">
        <f t="array" ref="BE41">INDEX(BE$2:BE$28,$O41)</f>
        <v>2585731.4920000001</v>
      </c>
      <c r="BF41" cm="1">
        <f t="array" ref="BF41">INDEX(BF$2:BF$28,$O41)</f>
        <v>3747549.0869999998</v>
      </c>
      <c r="BG41" cm="1">
        <f t="array" ref="BG41">INDEX(BG$2:BG$28,$O41)</f>
        <v>3361716.7170000002</v>
      </c>
      <c r="BH41" cm="1">
        <f t="array" ref="BH41">INDEX(BH$2:BH$28,$O41)</f>
        <v>3576089.7760000001</v>
      </c>
      <c r="BI41" cm="1">
        <f t="array" ref="BI41">INDEX(BI$2:BI$28,$O41)</f>
        <v>2619391.1269999999</v>
      </c>
      <c r="BJ41" cm="1">
        <f t="array" ref="BJ41">INDEX(BJ$2:BJ$28,$O41)</f>
        <v>2937781.1630000002</v>
      </c>
      <c r="BK41" cm="1">
        <f t="array" ref="BK41">INDEX(BK$2:BK$28,$O41)</f>
        <v>2278369.6140000001</v>
      </c>
      <c r="BL41" cm="1">
        <f t="array" ref="BL41">INDEX(BL$2:BL$28,$O41)</f>
        <v>1959136.3089999999</v>
      </c>
      <c r="BM41" cm="1">
        <f t="array" ref="BM41">INDEX(BM$2:BM$28,$O41)</f>
        <v>1183904.2150000001</v>
      </c>
      <c r="BN41" cm="1">
        <f t="array" ref="BN41">INDEX(BN$2:BN$28,$O41)</f>
        <v>393768.63299999997</v>
      </c>
      <c r="BO41" cm="1">
        <f t="array" ref="BO41">INDEX(BO$2:BO$28,$O41)</f>
        <v>396662.50699999998</v>
      </c>
      <c r="BP41" cm="1">
        <f t="array" ref="BP41">INDEX(BP$2:BP$28,$O41)</f>
        <v>262371.74400000001</v>
      </c>
      <c r="BQ41" cm="1">
        <f t="array" ref="BQ41">INDEX(BQ$2:BQ$28,$O41)</f>
        <v>3374641.548</v>
      </c>
      <c r="BR41" cm="1">
        <f t="array" ref="BR41">INDEX(BR$2:BR$28,$O41)</f>
        <v>3586652.8250000002</v>
      </c>
      <c r="BS41" cm="1">
        <f t="array" ref="BS41">INDEX(BS$2:BS$28,$O41)</f>
        <v>4731819.6890000002</v>
      </c>
      <c r="BT41" cm="1">
        <f t="array" ref="BT41">INDEX(BT$2:BT$28,$O41)</f>
        <v>2642170.4730000002</v>
      </c>
      <c r="BU41" cm="1">
        <f t="array" ref="BU41">INDEX(BU$2:BU$28,$O41)</f>
        <v>3069449.2059999998</v>
      </c>
      <c r="BV41" cm="1">
        <f t="array" ref="BV41">INDEX(BV$2:BV$28,$O41)</f>
        <v>4204709.4270000001</v>
      </c>
      <c r="BW41" cm="1">
        <f t="array" ref="BW41">INDEX(BW$2:BW$28,$O41)</f>
        <v>1730814.797</v>
      </c>
      <c r="BX41" cm="1">
        <f t="array" ref="BX41">INDEX(BX$2:BX$28,$O41)</f>
        <v>2276835.9240000001</v>
      </c>
      <c r="BY41" cm="1">
        <f t="array" ref="BY41">INDEX(BY$2:BY$28,$O41)</f>
        <v>1729457.645</v>
      </c>
      <c r="BZ41" cm="1">
        <f t="array" ref="BZ41">INDEX(BZ$2:BZ$28,$O41)</f>
        <v>369061.88099999999</v>
      </c>
      <c r="CA41" cm="1">
        <f t="array" ref="CA41">INDEX(CA$2:CA$28,$O41)</f>
        <v>344741.97</v>
      </c>
      <c r="CB41" cm="1">
        <f t="array" ref="CB41">INDEX(CB$2:CB$28,$O41)</f>
        <v>379191.80200000003</v>
      </c>
      <c r="CC41" cm="1">
        <f t="array" ref="CC41">INDEX(CC$2:CC$28,$O41)</f>
        <v>5213296.5159999998</v>
      </c>
      <c r="CD41" cm="1">
        <f t="array" ref="CD41">INDEX(CD$2:CD$28,$O41)</f>
        <v>4011135.2629999998</v>
      </c>
      <c r="CE41" cm="1">
        <f t="array" ref="CE41">INDEX(CE$2:CE$28,$O41)</f>
        <v>4248656.2189999996</v>
      </c>
      <c r="CF41" cm="1">
        <f t="array" ref="CF41">INDEX(CF$2:CF$28,$O41)</f>
        <v>2715878.5290000001</v>
      </c>
      <c r="CG41" cm="1">
        <f t="array" ref="CG41">INDEX(CG$2:CG$28,$O41)</f>
        <v>3381458.2239999999</v>
      </c>
      <c r="CH41" cm="1">
        <f t="array" ref="CH41">INDEX(CH$2:CH$28,$O41)</f>
        <v>3209271.7220000001</v>
      </c>
      <c r="CI41" cm="1">
        <f t="array" ref="CI41">INDEX(CI$2:CI$28,$O41)</f>
        <v>2371335.7110000001</v>
      </c>
      <c r="CJ41" cm="1">
        <f t="array" ref="CJ41">INDEX(CJ$2:CJ$28,$O41)</f>
        <v>2083109.838</v>
      </c>
      <c r="CK41" cm="1">
        <f t="array" ref="CK41">INDEX(CK$2:CK$28,$O41)</f>
        <v>2512629.9739999999</v>
      </c>
      <c r="CL41" cm="1">
        <f t="array" ref="CL41">INDEX(CL$2:CL$28,$O41)</f>
        <v>552569.34499999997</v>
      </c>
      <c r="CM41" cm="1">
        <f t="array" ref="CM41">INDEX(CM$2:CM$28,$O41)</f>
        <v>556295.50899999996</v>
      </c>
      <c r="CN41" cm="1">
        <f t="array" ref="CN41">INDEX(CN$2:CN$28,$O41)</f>
        <v>427032.51199999999</v>
      </c>
      <c r="CO41" cm="1">
        <f t="array" ref="CO41">INDEX(CO$2:CO$28,$O41)</f>
        <v>2093886.389</v>
      </c>
      <c r="CP41" cm="1">
        <f t="array" ref="CP41">INDEX(CP$2:CP$28,$O41)</f>
        <v>2943154.4550000001</v>
      </c>
      <c r="CQ41" cm="1">
        <f t="array" ref="CQ41">INDEX(CQ$2:CQ$28,$O41)</f>
        <v>2637623.2400000002</v>
      </c>
      <c r="CR41" cm="1">
        <f t="array" ref="CR41">INDEX(CR$2:CR$28,$O41)</f>
        <v>3478725.892</v>
      </c>
      <c r="CS41" cm="1">
        <f t="array" ref="CS41">INDEX(CS$2:CS$28,$O41)</f>
        <v>2477515.3309999998</v>
      </c>
      <c r="CT41" cm="1">
        <f t="array" ref="CT41">INDEX(CT$2:CT$28,$O41)</f>
        <v>2610302.9240000001</v>
      </c>
      <c r="CU41" cm="1">
        <f t="array" ref="CU41">INDEX(CU$2:CU$28,$O41)</f>
        <v>1256615.0220000001</v>
      </c>
      <c r="CV41" cm="1">
        <f t="array" ref="CV41">INDEX(CV$2:CV$28,$O41)</f>
        <v>779116.60100000002</v>
      </c>
      <c r="CW41" cm="1">
        <f t="array" ref="CW41">INDEX(CW$2:CW$28,$O41)</f>
        <v>1340216.307</v>
      </c>
      <c r="CX41" cm="1">
        <f t="array" ref="CX41">INDEX(CX$2:CX$28,$O41)</f>
        <v>9295.7250000000004</v>
      </c>
      <c r="CY41" cm="1">
        <f t="array" ref="CY41">INDEX(CY$2:CY$28,$O41)</f>
        <v>19356.934000000001</v>
      </c>
      <c r="CZ41" cm="1">
        <f t="array" ref="CZ41">INDEX(CZ$2:CZ$28,$O41)</f>
        <v>31436.121999999999</v>
      </c>
      <c r="DA41" cm="1">
        <f t="array" ref="DA41">INDEX(DA$2:DA$28,$O41)</f>
        <v>3080020.3480000002</v>
      </c>
      <c r="DB41" cm="1">
        <f t="array" ref="DB41">INDEX(DB$2:DB$28,$O41)</f>
        <v>3701836.463</v>
      </c>
      <c r="DC41" cm="1">
        <f t="array" ref="DC41">INDEX(DC$2:DC$28,$O41)</f>
        <v>3119943.5660000001</v>
      </c>
      <c r="DD41" cm="1">
        <f t="array" ref="DD41">INDEX(DD$2:DD$28,$O41)</f>
        <v>1713743.9380000001</v>
      </c>
      <c r="DE41" cm="1">
        <f t="array" ref="DE41">INDEX(DE$2:DE$28,$O41)</f>
        <v>1982438.183</v>
      </c>
      <c r="DF41" cm="1">
        <f t="array" ref="DF41">INDEX(DF$2:DF$28,$O41)</f>
        <v>2106150.5989999999</v>
      </c>
      <c r="DG41" cm="1">
        <f t="array" ref="DG41">INDEX(DG$2:DG$28,$O41)</f>
        <v>898008.07400000002</v>
      </c>
      <c r="DH41" cm="1">
        <f t="array" ref="DH41">INDEX(DH$2:DH$28,$O41)</f>
        <v>1029286.6189999999</v>
      </c>
      <c r="DI41" cm="1">
        <f t="array" ref="DI41">INDEX(DI$2:DI$28,$O41)</f>
        <v>836178.98899999994</v>
      </c>
      <c r="DJ41" cm="1">
        <f t="array" ref="DJ41">INDEX(DJ$2:DJ$28,$O41)</f>
        <v>16167.19</v>
      </c>
      <c r="DK41" cm="1">
        <f t="array" ref="DK41">INDEX(DK$2:DK$28,$O41)</f>
        <v>10622.132</v>
      </c>
      <c r="DL41" cm="1">
        <f t="array" ref="DL41">INDEX(DL$2:DL$28,$O41)</f>
        <v>36749.538</v>
      </c>
      <c r="DM41" cm="1">
        <f t="array" ref="DM41">INDEX(DM$2:DM$28,$O41)</f>
        <v>3476872.9389999998</v>
      </c>
      <c r="DN41" cm="1">
        <f t="array" ref="DN41">INDEX(DN$2:DN$28,$O41)</f>
        <v>3417029.0320000001</v>
      </c>
      <c r="DO41" cm="1">
        <f t="array" ref="DO41">INDEX(DO$2:DO$28,$O41)</f>
        <v>4128500.1549999998</v>
      </c>
      <c r="DP41" cm="1">
        <f t="array" ref="DP41">INDEX(DP$2:DP$28,$O41)</f>
        <v>1927474.1359999999</v>
      </c>
      <c r="DQ41" cm="1">
        <f t="array" ref="DQ41">INDEX(DQ$2:DQ$28,$O41)</f>
        <v>1051410.5079999999</v>
      </c>
      <c r="DR41" cm="1">
        <f t="array" ref="DR41">INDEX(DR$2:DR$28,$O41)</f>
        <v>1337601.406</v>
      </c>
      <c r="DS41" cm="1">
        <f t="array" ref="DS41">INDEX(DS$2:DS$28,$O41)</f>
        <v>826615.07499999995</v>
      </c>
      <c r="DT41" cm="1">
        <f t="array" ref="DT41">INDEX(DT$2:DT$28,$O41)</f>
        <v>322892.04700000002</v>
      </c>
      <c r="DU41" cm="1">
        <f t="array" ref="DU41">INDEX(DU$2:DU$28,$O41)</f>
        <v>468834.00400000002</v>
      </c>
      <c r="DV41" cm="1">
        <f t="array" ref="DV41">INDEX(DV$2:DV$28,$O41)</f>
        <v>7376.7110000000002</v>
      </c>
      <c r="DW41" cm="1">
        <f t="array" ref="DW41">INDEX(DW$2:DW$28,$O41)</f>
        <v>12632.618</v>
      </c>
      <c r="DX41" cm="1">
        <f t="array" ref="DX41">INDEX(DX$2:DX$28,$O41)</f>
        <v>10720.942999999999</v>
      </c>
      <c r="DY41" cm="1">
        <f t="array" ref="DY41">INDEX(DY$2:DY$28,$O41)</f>
        <v>3667926.6609999998</v>
      </c>
      <c r="DZ41" cm="1">
        <f t="array" ref="DZ41">INDEX(DZ$2:DZ$28,$O41)</f>
        <v>4421595.91</v>
      </c>
      <c r="EA41" cm="1">
        <f t="array" ref="EA41">INDEX(EA$2:EA$28,$O41)</f>
        <v>4606477.5690000001</v>
      </c>
      <c r="EB41" cm="1">
        <f t="array" ref="EB41">INDEX(EB$2:EB$28,$O41)</f>
        <v>4259142.898</v>
      </c>
      <c r="EC41" cm="1">
        <f t="array" ref="EC41">INDEX(EC$2:EC$28,$O41)</f>
        <v>4062870.3459999999</v>
      </c>
      <c r="ED41" cm="1">
        <f t="array" ref="ED41">INDEX(ED$2:ED$28,$O41)</f>
        <v>3970824.7949999999</v>
      </c>
      <c r="EE41" cm="1">
        <f t="array" ref="EE41">INDEX(EE$2:EE$28,$O41)</f>
        <v>2128038.0329999998</v>
      </c>
      <c r="EF41" cm="1">
        <f t="array" ref="EF41">INDEX(EF$2:EF$28,$O41)</f>
        <v>1260001.6089999999</v>
      </c>
      <c r="EG41" cm="1">
        <f t="array" ref="EG41">INDEX(EG$2:EG$28,$O41)</f>
        <v>1843582.649</v>
      </c>
      <c r="EH41" cm="1">
        <f t="array" ref="EH41">INDEX(EH$2:EH$28,$O41)</f>
        <v>51709.627</v>
      </c>
      <c r="EI41" cm="1">
        <f t="array" ref="EI41">INDEX(EI$2:EI$28,$O41)</f>
        <v>20611.379000000001</v>
      </c>
      <c r="EJ41" cm="1">
        <f t="array" ref="EJ41">INDEX(EJ$2:EJ$28,$O41)</f>
        <v>31710.454000000002</v>
      </c>
      <c r="EK41" cm="1">
        <f t="array" ref="EK41">INDEX(EK$2:EK$28,$O41)</f>
        <v>4493495.9119999995</v>
      </c>
      <c r="EL41" cm="1">
        <f t="array" ref="EL41">INDEX(EL$2:EL$28,$O41)</f>
        <v>4543300.82</v>
      </c>
      <c r="EM41" cm="1">
        <f t="array" ref="EM41">INDEX(EM$2:EM$28,$O41)</f>
        <v>3219752.0630000001</v>
      </c>
      <c r="EN41" cm="1">
        <f t="array" ref="EN41">INDEX(EN$2:EN$28,$O41)</f>
        <v>3196630.0460000001</v>
      </c>
      <c r="EO41" cm="1">
        <f t="array" ref="EO41">INDEX(EO$2:EO$28,$O41)</f>
        <v>3650123.233</v>
      </c>
      <c r="EP41" cm="1">
        <f t="array" ref="EP41">INDEX(EP$2:EP$28,$O41)</f>
        <v>3964963.372</v>
      </c>
      <c r="EQ41" cm="1">
        <f t="array" ref="EQ41">INDEX(EQ$2:EQ$28,$O41)</f>
        <v>2122057.6290000002</v>
      </c>
      <c r="ER41" cm="1">
        <f t="array" ref="ER41">INDEX(ER$2:ER$28,$O41)</f>
        <v>1207225.6429999999</v>
      </c>
      <c r="ES41" cm="1">
        <f t="array" ref="ES41">INDEX(ES$2:ES$28,$O41)</f>
        <v>2865137.2820000001</v>
      </c>
      <c r="ET41" cm="1">
        <f t="array" ref="ET41">INDEX(ET$2:ET$28,$O41)</f>
        <v>39246</v>
      </c>
      <c r="EU41" cm="1">
        <f t="array" ref="EU41">INDEX(EU$2:EU$28,$O41)</f>
        <v>24299.244999999999</v>
      </c>
      <c r="EV41" cm="1">
        <f t="array" ref="EV41">INDEX(EV$2:EV$28,$O41)</f>
        <v>46121.508999999998</v>
      </c>
      <c r="EW41" cm="1">
        <f t="array" ref="EW41">INDEX(EW$2:EW$28,$O41)</f>
        <v>3001031.8659999999</v>
      </c>
      <c r="EX41" cm="1">
        <f t="array" ref="EX41">INDEX(EX$2:EX$28,$O41)</f>
        <v>4915543.1900000004</v>
      </c>
      <c r="EY41" cm="1">
        <f t="array" ref="EY41">INDEX(EY$2:EY$28,$O41)</f>
        <v>4144201.7429999998</v>
      </c>
      <c r="EZ41" cm="1">
        <f t="array" ref="EZ41">INDEX(EZ$2:EZ$28,$O41)</f>
        <v>2820104.1</v>
      </c>
      <c r="FA41" cm="1">
        <f t="array" ref="FA41">INDEX(FA$2:FA$28,$O41)</f>
        <v>3196873.4130000002</v>
      </c>
      <c r="FB41" cm="1">
        <f t="array" ref="FB41">INDEX(FB$2:FB$28,$O41)</f>
        <v>6070486.5539999995</v>
      </c>
      <c r="FC41" cm="1">
        <f t="array" ref="FC41">INDEX(FC$2:FC$28,$O41)</f>
        <v>1851296.149</v>
      </c>
      <c r="FD41" cm="1">
        <f t="array" ref="FD41">INDEX(FD$2:FD$28,$O41)</f>
        <v>1829212.801</v>
      </c>
      <c r="FE41" cm="1">
        <f t="array" ref="FE41">INDEX(FE$2:FE$28,$O41)</f>
        <v>2034344.331</v>
      </c>
      <c r="FF41" cm="1">
        <f t="array" ref="FF41">INDEX(FF$2:FF$28,$O41)</f>
        <v>306127.402</v>
      </c>
      <c r="FG41" cm="1">
        <f t="array" ref="FG41">INDEX(FG$2:FG$28,$O41)</f>
        <v>343688.86</v>
      </c>
      <c r="FH41" cm="1">
        <f t="array" ref="FH41">INDEX(FH$2:FH$28,$O41)</f>
        <v>203001.761</v>
      </c>
      <c r="FI41" cm="1">
        <f t="array" ref="FI41">INDEX(FI$2:FI$28,$O41)</f>
        <v>3051046.1710000001</v>
      </c>
      <c r="FJ41" cm="1">
        <f t="array" ref="FJ41">INDEX(FJ$2:FJ$28,$O41)</f>
        <v>2575355.429</v>
      </c>
      <c r="FK41" cm="1">
        <f t="array" ref="FK41">INDEX(FK$2:FK$28,$O41)</f>
        <v>3230594.9780000001</v>
      </c>
      <c r="FL41" cm="1">
        <f t="array" ref="FL41">INDEX(FL$2:FL$28,$O41)</f>
        <v>2319022.7230000002</v>
      </c>
      <c r="FM41" cm="1">
        <f t="array" ref="FM41">INDEX(FM$2:FM$28,$O41)</f>
        <v>1903342.6769999999</v>
      </c>
      <c r="FN41" cm="1">
        <f t="array" ref="FN41">INDEX(FN$2:FN$28,$O41)</f>
        <v>3150434.3930000002</v>
      </c>
      <c r="FO41" cm="1">
        <f t="array" ref="FO41">INDEX(FO$2:FO$28,$O41)</f>
        <v>406761.80599999998</v>
      </c>
      <c r="FP41" cm="1">
        <f t="array" ref="FP41">INDEX(FP$2:FP$28,$O41)</f>
        <v>380670.48300000001</v>
      </c>
      <c r="FQ41" cm="1">
        <f t="array" ref="FQ41">INDEX(FQ$2:FQ$28,$O41)</f>
        <v>351868.99200000003</v>
      </c>
      <c r="FR41" cm="1">
        <f t="array" ref="FR41">INDEX(FR$2:FR$28,$O41)</f>
        <v>38336.906000000003</v>
      </c>
      <c r="FS41" cm="1">
        <f t="array" ref="FS41">INDEX(FS$2:FS$28,$O41)</f>
        <v>27184.088</v>
      </c>
      <c r="FT41" cm="1">
        <f t="array" ref="FT41">INDEX(FT$2:FT$28,$O41)</f>
        <v>19176.388999999999</v>
      </c>
      <c r="FU41" cm="1">
        <f t="array" ref="FU41">INDEX(FU$2:FU$28,$O41)</f>
        <v>3393835.8629999999</v>
      </c>
      <c r="FV41" cm="1">
        <f t="array" ref="FV41">INDEX(FV$2:FV$28,$O41)</f>
        <v>5910730.6730000004</v>
      </c>
      <c r="FW41" cm="1">
        <f t="array" ref="FW41">INDEX(FW$2:FW$28,$O41)</f>
        <v>9562514.4869999997</v>
      </c>
      <c r="FX41" cm="1">
        <f t="array" ref="FX41">INDEX(FX$2:FX$28,$O41)</f>
        <v>3597661.287</v>
      </c>
      <c r="FY41" cm="1">
        <f t="array" ref="FY41">INDEX(FY$2:FY$28,$O41)</f>
        <v>4536475.5619999999</v>
      </c>
      <c r="FZ41" cm="1">
        <f t="array" ref="FZ41">INDEX(FZ$2:FZ$28,$O41)</f>
        <v>3445087.4330000002</v>
      </c>
      <c r="GA41" cm="1">
        <f t="array" ref="GA41">INDEX(GA$2:GA$28,$O41)</f>
        <v>3977227.0550000002</v>
      </c>
      <c r="GB41" cm="1">
        <f t="array" ref="GB41">INDEX(GB$2:GB$28,$O41)</f>
        <v>4391505.3459999999</v>
      </c>
      <c r="GC41" cm="1">
        <f t="array" ref="GC41">INDEX(GC$2:GC$28,$O41)</f>
        <v>3715907.4330000002</v>
      </c>
      <c r="GD41" cm="1">
        <f t="array" ref="GD41">INDEX(GD$2:GD$28,$O41)</f>
        <v>5211439.1509999996</v>
      </c>
      <c r="GE41" cm="1">
        <f t="array" ref="GE41">INDEX(GE$2:GE$28,$O41)</f>
        <v>5264594.8789999997</v>
      </c>
      <c r="GF41" cm="1">
        <f t="array" ref="GF41">INDEX(GF$2:GF$28,$O41)</f>
        <v>7022561.8969999999</v>
      </c>
      <c r="GG41" cm="1">
        <f t="array" ref="GG41">INDEX(GG$2:GG$28,$O41)</f>
        <v>4151058.87</v>
      </c>
      <c r="GH41" cm="1">
        <f t="array" ref="GH41">INDEX(GH$2:GH$28,$O41)</f>
        <v>2789340.4720000001</v>
      </c>
      <c r="GI41" cm="1">
        <f t="array" ref="GI41">INDEX(GI$2:GI$28,$O41)</f>
        <v>2892754.4539999999</v>
      </c>
      <c r="GJ41" cm="1">
        <f t="array" ref="GJ41">INDEX(GJ$2:GJ$28,$O41)</f>
        <v>3414485.9929999998</v>
      </c>
      <c r="GK41" cm="1">
        <f t="array" ref="GK41">INDEX(GK$2:GK$28,$O41)</f>
        <v>1973331.9480000001</v>
      </c>
      <c r="GL41" cm="1">
        <f t="array" ref="GL41">INDEX(GL$2:GL$28,$O41)</f>
        <v>3174517.227</v>
      </c>
      <c r="GM41" cm="1">
        <f t="array" ref="GM41">INDEX(GM$2:GM$28,$O41)</f>
        <v>435990.33</v>
      </c>
      <c r="GN41" cm="1">
        <f t="array" ref="GN41">INDEX(GN$2:GN$28,$O41)</f>
        <v>366294.49099999998</v>
      </c>
      <c r="GO41" cm="1">
        <f t="array" ref="GO41">INDEX(GO$2:GO$28,$O41)</f>
        <v>134916.52299999999</v>
      </c>
      <c r="GP41" cm="1">
        <f t="array" ref="GP41">INDEX(GP$2:GP$28,$O41)</f>
        <v>79477.887000000002</v>
      </c>
      <c r="GQ41" cm="1">
        <f t="array" ref="GQ41">INDEX(GQ$2:GQ$28,$O41)</f>
        <v>87545.164000000004</v>
      </c>
      <c r="GR41" cm="1">
        <f t="array" ref="GR41">INDEX(GR$2:GR$28,$O41)</f>
        <v>33136.008999999998</v>
      </c>
      <c r="GS41" cm="1">
        <f t="array" ref="GS41">INDEX(GS$2:GS$28,$O41)</f>
        <v>4480354.7290000003</v>
      </c>
      <c r="GT41" cm="1">
        <f t="array" ref="GT41">INDEX(GT$2:GT$28,$O41)</f>
        <v>3192287.358</v>
      </c>
      <c r="GU41" cm="1">
        <f t="array" ref="GU41">INDEX(GU$2:GU$28,$O41)</f>
        <v>5234744.1500000004</v>
      </c>
      <c r="GV41" cm="1">
        <f t="array" ref="GV41">INDEX(GV$2:GV$28,$O41)</f>
        <v>5235762.0279999999</v>
      </c>
      <c r="GW41" cm="1">
        <f t="array" ref="GW41">INDEX(GW$2:GW$28,$O41)</f>
        <v>2803867.821</v>
      </c>
      <c r="GX41" cm="1">
        <f t="array" ref="GX41">INDEX(GX$2:GX$28,$O41)</f>
        <v>3216610.9279999998</v>
      </c>
      <c r="GY41" cm="1">
        <f t="array" ref="GY41">INDEX(GY$2:GY$28,$O41)</f>
        <v>1423688.625</v>
      </c>
      <c r="GZ41" cm="1">
        <f t="array" ref="GZ41">INDEX(GZ$2:GZ$28,$O41)</f>
        <v>2487893.449</v>
      </c>
      <c r="HA41" cm="1">
        <f t="array" ref="HA41">INDEX(HA$2:HA$28,$O41)</f>
        <v>3402383.1469999999</v>
      </c>
      <c r="HB41" cm="1">
        <f t="array" ref="HB41">INDEX(HB$2:HB$28,$O41)</f>
        <v>49851.972000000002</v>
      </c>
      <c r="HC41" cm="1">
        <f t="array" ref="HC41">INDEX(HC$2:HC$28,$O41)</f>
        <v>79830.039999999994</v>
      </c>
      <c r="HD41" cm="1">
        <f t="array" ref="HD41">INDEX(HD$2:HD$28,$O41)</f>
        <v>61393.586000000003</v>
      </c>
      <c r="HE41" cm="1">
        <f t="array" ref="HE41">INDEX(HE$2:HE$28,$O41)</f>
        <v>2715057.6740000001</v>
      </c>
      <c r="HF41" cm="1">
        <f t="array" ref="HF41">INDEX(HF$2:HF$28,$O41)</f>
        <v>4395100.8600000003</v>
      </c>
      <c r="HG41" cm="1">
        <f t="array" ref="HG41">INDEX(HG$2:HG$28,$O41)</f>
        <v>4602132.6179999998</v>
      </c>
      <c r="HH41" cm="1">
        <f t="array" ref="HH41">INDEX(HH$2:HH$28,$O41)</f>
        <v>2077580.7919999999</v>
      </c>
      <c r="HI41" cm="1">
        <f t="array" ref="HI41">INDEX(HI$2:HI$28,$O41)</f>
        <v>2257116.7379999999</v>
      </c>
      <c r="HJ41" cm="1">
        <f t="array" ref="HJ41">INDEX(HJ$2:HJ$28,$O41)</f>
        <v>2364296.12</v>
      </c>
      <c r="HK41" cm="1">
        <f t="array" ref="HK41">INDEX(HK$2:HK$28,$O41)</f>
        <v>1125926.1440000001</v>
      </c>
      <c r="HL41" cm="1">
        <f t="array" ref="HL41">INDEX(HL$2:HL$28,$O41)</f>
        <v>1309453.588</v>
      </c>
      <c r="HM41" cm="1">
        <f t="array" ref="HM41">INDEX(HM$2:HM$28,$O41)</f>
        <v>1024233.039</v>
      </c>
      <c r="HN41" cm="1">
        <f t="array" ref="HN41">INDEX(HN$2:HN$28,$O41)</f>
        <v>61988.144999999997</v>
      </c>
      <c r="HO41" cm="1">
        <f t="array" ref="HO41">INDEX(HO$2:HO$28,$O41)</f>
        <v>49201.724999999999</v>
      </c>
      <c r="HP41" cm="1">
        <f t="array" ref="HP41">INDEX(HP$2:HP$28,$O41)</f>
        <v>54579.451999999997</v>
      </c>
      <c r="HQ41" cm="1">
        <f t="array" ref="HQ41">INDEX(HQ$2:HQ$28,$O41)</f>
        <v>4958773.9840000002</v>
      </c>
      <c r="HR41" cm="1">
        <f t="array" ref="HR41">INDEX(HR$2:HR$28,$O41)</f>
        <v>3041776.72</v>
      </c>
      <c r="HS41" cm="1">
        <f t="array" ref="HS41">INDEX(HS$2:HS$28,$O41)</f>
        <v>7184088.165</v>
      </c>
      <c r="HT41" cm="1">
        <f t="array" ref="HT41">INDEX(HT$2:HT$28,$O41)</f>
        <v>2775492.8640000001</v>
      </c>
      <c r="HU41" cm="1">
        <f t="array" ref="HU41">INDEX(HU$2:HU$28,$O41)</f>
        <v>1516673.7520000001</v>
      </c>
      <c r="HV41" cm="1">
        <f t="array" ref="HV41">INDEX(HV$2:HV$28,$O41)</f>
        <v>1799217.041</v>
      </c>
      <c r="HW41" cm="1">
        <f t="array" ref="HW41">INDEX(HW$2:HW$28,$O41)</f>
        <v>667442.40700000001</v>
      </c>
      <c r="HX41" cm="1">
        <f t="array" ref="HX41">INDEX(HX$2:HX$28,$O41)</f>
        <v>490185.50099999999</v>
      </c>
      <c r="HY41" cm="1">
        <f t="array" ref="HY41">INDEX(HY$2:HY$28,$O41)</f>
        <v>809777.05200000003</v>
      </c>
      <c r="HZ41" cm="1">
        <f t="array" ref="HZ41">INDEX(HZ$2:HZ$28,$O41)</f>
        <v>47306.243000000002</v>
      </c>
      <c r="IA41" cm="1">
        <f t="array" ref="IA41">INDEX(IA$2:IA$28,$O41)</f>
        <v>69145.070000000007</v>
      </c>
      <c r="IB41" cm="1">
        <f t="array" ref="IB41">INDEX(IB$2:IB$28,$O41)</f>
        <v>44601.817000000003</v>
      </c>
      <c r="IC41" cm="1">
        <f t="array" ref="IC41">INDEX(IC$2:IC$28,$O41)</f>
        <v>4805770.4709999999</v>
      </c>
      <c r="ID41" cm="1">
        <f t="array" ref="ID41">INDEX(ID$2:ID$28,$O41)</f>
        <v>3368728.7310000001</v>
      </c>
      <c r="IE41" cm="1">
        <f t="array" ref="IE41">INDEX(IE$2:IE$28,$O41)</f>
        <v>3226620.0649999999</v>
      </c>
      <c r="IF41" cm="1">
        <f t="array" ref="IF41">INDEX(IF$2:IF$28,$O41)</f>
        <v>2545039.156</v>
      </c>
      <c r="IG41" cm="1">
        <f t="array" ref="IG41">INDEX(IG$2:IG$28,$O41)</f>
        <v>4011775.3969999999</v>
      </c>
      <c r="IH41" cm="1">
        <f t="array" ref="IH41">INDEX(IH$2:IH$28,$O41)</f>
        <v>4126540.17</v>
      </c>
      <c r="II41" cm="1">
        <f t="array" ref="II41">INDEX(II$2:II$28,$O41)</f>
        <v>1460990.304</v>
      </c>
      <c r="IJ41" cm="1">
        <f t="array" ref="IJ41">INDEX(IJ$2:IJ$28,$O41)</f>
        <v>1630823.2560000001</v>
      </c>
      <c r="IK41" cm="1">
        <f t="array" ref="IK41">INDEX(IK$2:IK$28,$O41)</f>
        <v>2079601.33</v>
      </c>
      <c r="IL41" cm="1">
        <f t="array" ref="IL41">INDEX(IL$2:IL$28,$O41)</f>
        <v>214085.03200000001</v>
      </c>
      <c r="IM41" cm="1">
        <f t="array" ref="IM41">INDEX(IM$2:IM$28,$O41)</f>
        <v>205656.728</v>
      </c>
      <c r="IN41" cm="1">
        <f t="array" ref="IN41">INDEX(IN$2:IN$28,$O41)</f>
        <v>149936.34599999999</v>
      </c>
      <c r="IO41" cm="1">
        <f t="array" ref="IO41">INDEX(IO$2:IO$28,$O41)</f>
        <v>6849551.7039999999</v>
      </c>
      <c r="IP41" cm="1">
        <f t="array" ref="IP41">INDEX(IP$2:IP$28,$O41)</f>
        <v>3026150.7910000002</v>
      </c>
      <c r="IQ41" cm="1">
        <f t="array" ref="IQ41">INDEX(IQ$2:IQ$28,$O41)</f>
        <v>4520685.6220000004</v>
      </c>
      <c r="IR41" cm="1">
        <f t="array" ref="IR41">INDEX(IR$2:IR$28,$O41)</f>
        <v>2594378.642</v>
      </c>
      <c r="IS41" cm="1">
        <f t="array" ref="IS41">INDEX(IS$2:IS$28,$O41)</f>
        <v>3992831.9989999998</v>
      </c>
      <c r="IT41" cm="1">
        <f t="array" ref="IT41">INDEX(IT$2:IT$28,$O41)</f>
        <v>5624943.1210000003</v>
      </c>
      <c r="IU41" cm="1">
        <f t="array" ref="IU41">INDEX(IU$2:IU$28,$O41)</f>
        <v>1482571.7080000001</v>
      </c>
      <c r="IV41" cm="1">
        <f t="array" ref="IV41">INDEX(IV$2:IV$28,$O41)</f>
        <v>1444408.618</v>
      </c>
      <c r="IW41" cm="1">
        <f t="array" ref="IW41">INDEX(IW$2:IW$28,$O41)</f>
        <v>1299866.2279999999</v>
      </c>
      <c r="IX41" cm="1">
        <f t="array" ref="IX41">INDEX(IX$2:IX$28,$O41)</f>
        <v>77094.593999999997</v>
      </c>
      <c r="IY41" cm="1">
        <f t="array" ref="IY41">INDEX(IY$2:IY$28,$O41)</f>
        <v>291284.55699999997</v>
      </c>
      <c r="IZ41" cm="1">
        <f t="array" ref="IZ41">INDEX(IZ$2:IZ$28,$O41)</f>
        <v>269998.33799999999</v>
      </c>
      <c r="JA41" cm="1">
        <f t="array" ref="JA41">INDEX(JA$2:JA$28,$O41)</f>
        <v>3331644.4070000001</v>
      </c>
      <c r="JB41" cm="1">
        <f t="array" ref="JB41">INDEX(JB$2:JB$28,$O41)</f>
        <v>3555722.3879999998</v>
      </c>
      <c r="JC41" cm="1">
        <f t="array" ref="JC41">INDEX(JC$2:JC$28,$O41)</f>
        <v>2675688.193</v>
      </c>
      <c r="JD41" cm="1">
        <f t="array" ref="JD41">INDEX(JD$2:JD$28,$O41)</f>
        <v>1514512.169</v>
      </c>
      <c r="JE41" cm="1">
        <f t="array" ref="JE41">INDEX(JE$2:JE$28,$O41)</f>
        <v>2345548.807</v>
      </c>
      <c r="JF41" cm="1">
        <f t="array" ref="JF41">INDEX(JF$2:JF$28,$O41)</f>
        <v>3058470.3289999999</v>
      </c>
      <c r="JG41" cm="1">
        <f t="array" ref="JG41">INDEX(JG$2:JG$28,$O41)</f>
        <v>320813.26199999999</v>
      </c>
      <c r="JH41" cm="1">
        <f t="array" ref="JH41">INDEX(JH$2:JH$28,$O41)</f>
        <v>272538.00599999999</v>
      </c>
      <c r="JI41" cm="1">
        <f t="array" ref="JI41">INDEX(JI$2:JI$28,$O41)</f>
        <v>373195.43</v>
      </c>
      <c r="JJ41" cm="1">
        <f t="array" ref="JJ41">INDEX(JJ$2:JJ$28,$O41)</f>
        <v>55955.705000000002</v>
      </c>
      <c r="JK41" cm="1">
        <f t="array" ref="JK41">INDEX(JK$2:JK$28,$O41)</f>
        <v>24166.37</v>
      </c>
      <c r="JL41" cm="1">
        <f t="array" ref="JL41">INDEX(JL$2:JL$28,$O41)</f>
        <v>32242.564999999999</v>
      </c>
    </row>
    <row r="42" spans="10:272" x14ac:dyDescent="0.2">
      <c r="J42">
        <v>7</v>
      </c>
      <c r="O42">
        <v>8</v>
      </c>
      <c r="P42" t="str" cm="1">
        <f t="array" ref="P42">INDEX($P$2:$P$28,O42)</f>
        <v>x</v>
      </c>
      <c r="Q42" t="str" cm="1">
        <f t="array" ref="Q42">INDEX($B$2:$B$28,O42)</f>
        <v>glnSpec_44</v>
      </c>
      <c r="S42" cm="1">
        <f t="array" ref="S42">INDEX(S$2:S$28,$O42)</f>
        <v>20.305</v>
      </c>
      <c r="T42" cm="1">
        <f t="array" ref="T42">INDEX(T$2:T$28,$O42)</f>
        <v>0</v>
      </c>
      <c r="U42" cm="1">
        <f t="array" ref="U42">INDEX(U$2:U$28,$O42)</f>
        <v>4766.2420000000002</v>
      </c>
      <c r="V42" cm="1">
        <f t="array" ref="V42">INDEX(V$2:V$28,$O42)</f>
        <v>4503.8890000000001</v>
      </c>
      <c r="W42" cm="1">
        <f t="array" ref="W42">INDEX(W$2:W$28,$O42)</f>
        <v>2281.4389999999999</v>
      </c>
      <c r="X42" cm="1">
        <f t="array" ref="X42">INDEX(X$2:X$28,$O42)</f>
        <v>1679.4380000000001</v>
      </c>
      <c r="Y42" cm="1">
        <f t="array" ref="Y42">INDEX(Y$2:Y$28,$O42)</f>
        <v>1806.258</v>
      </c>
      <c r="Z42" cm="1">
        <f t="array" ref="Z42">INDEX(Z$2:Z$28,$O42)</f>
        <v>28334.1</v>
      </c>
      <c r="AA42" cm="1">
        <f t="array" ref="AA42">INDEX(AA$2:AA$28,$O42)</f>
        <v>28452.183000000001</v>
      </c>
      <c r="AB42" cm="1">
        <f t="array" ref="AB42">INDEX(AB$2:AB$28,$O42)</f>
        <v>18141.879000000001</v>
      </c>
      <c r="AC42" cm="1">
        <f t="array" ref="AC42">INDEX(AC$2:AC$28,$O42)</f>
        <v>12626.27</v>
      </c>
      <c r="AD42" cm="1">
        <f t="array" ref="AD42">INDEX(AD$2:AD$28,$O42)</f>
        <v>10678.471</v>
      </c>
      <c r="AE42" cm="1">
        <f t="array" ref="AE42">INDEX(AE$2:AE$28,$O42)</f>
        <v>22011.016</v>
      </c>
      <c r="AF42" cm="1">
        <f t="array" ref="AF42">INDEX(AF$2:AF$28,$O42)</f>
        <v>10590.554</v>
      </c>
      <c r="AG42" cm="1">
        <f t="array" ref="AG42">INDEX(AG$2:AG$28,$O42)</f>
        <v>39520.930999999997</v>
      </c>
      <c r="AH42" cm="1">
        <f t="array" ref="AH42">INDEX(AH$2:AH$28,$O42)</f>
        <v>38535.18</v>
      </c>
      <c r="AI42" cm="1">
        <f t="array" ref="AI42">INDEX(AI$2:AI$28,$O42)</f>
        <v>29642.274000000001</v>
      </c>
      <c r="AJ42" cm="1">
        <f t="array" ref="AJ42">INDEX(AJ$2:AJ$28,$O42)</f>
        <v>28519.100999999999</v>
      </c>
      <c r="AK42" cm="1">
        <f t="array" ref="AK42">INDEX(AK$2:AK$28,$O42)</f>
        <v>53308.24</v>
      </c>
      <c r="AL42" cm="1">
        <f t="array" ref="AL42">INDEX(AL$2:AL$28,$O42)</f>
        <v>55298.767999999996</v>
      </c>
      <c r="AM42" cm="1">
        <f t="array" ref="AM42">INDEX(AM$2:AM$28,$O42)</f>
        <v>27355.151999999998</v>
      </c>
      <c r="AN42" cm="1">
        <f t="array" ref="AN42">INDEX(AN$2:AN$28,$O42)</f>
        <v>16161.380999999999</v>
      </c>
      <c r="AO42" cm="1">
        <f t="array" ref="AO42">INDEX(AO$2:AO$28,$O42)</f>
        <v>39017.714999999997</v>
      </c>
      <c r="AP42" cm="1">
        <f t="array" ref="AP42">INDEX(AP$2:AP$28,$O42)</f>
        <v>2530.674</v>
      </c>
      <c r="AQ42" cm="1">
        <f t="array" ref="AQ42">INDEX(AQ$2:AQ$28,$O42)</f>
        <v>2842.596</v>
      </c>
      <c r="AR42" cm="1">
        <f t="array" ref="AR42">INDEX(AR$2:AR$28,$O42)</f>
        <v>16962.695</v>
      </c>
      <c r="AS42" cm="1">
        <f t="array" ref="AS42">INDEX(AS$2:AS$28,$O42)</f>
        <v>27277.106</v>
      </c>
      <c r="AT42" cm="1">
        <f t="array" ref="AT42">INDEX(AT$2:AT$28,$O42)</f>
        <v>25234.761999999999</v>
      </c>
      <c r="AU42" cm="1">
        <f t="array" ref="AU42">INDEX(AU$2:AU$28,$O42)</f>
        <v>19056.231</v>
      </c>
      <c r="AV42" cm="1">
        <f t="array" ref="AV42">INDEX(AV$2:AV$28,$O42)</f>
        <v>21986.085999999999</v>
      </c>
      <c r="AW42" cm="1">
        <f t="array" ref="AW42">INDEX(AW$2:AW$28,$O42)</f>
        <v>48404.637999999999</v>
      </c>
      <c r="AX42" cm="1">
        <f t="array" ref="AX42">INDEX(AX$2:AX$28,$O42)</f>
        <v>47349.904999999999</v>
      </c>
      <c r="AY42" cm="1">
        <f t="array" ref="AY42">INDEX(AY$2:AY$28,$O42)</f>
        <v>29122.681</v>
      </c>
      <c r="AZ42" cm="1">
        <f t="array" ref="AZ42">INDEX(AZ$2:AZ$28,$O42)</f>
        <v>40941.237000000001</v>
      </c>
      <c r="BA42" cm="1">
        <f t="array" ref="BA42">INDEX(BA$2:BA$28,$O42)</f>
        <v>31682.921999999999</v>
      </c>
      <c r="BB42" cm="1">
        <f t="array" ref="BB42">INDEX(BB$2:BB$28,$O42)</f>
        <v>41330.612000000001</v>
      </c>
      <c r="BC42" cm="1">
        <f t="array" ref="BC42">INDEX(BC$2:BC$28,$O42)</f>
        <v>21056.554</v>
      </c>
      <c r="BD42" cm="1">
        <f t="array" ref="BD42">INDEX(BD$2:BD$28,$O42)</f>
        <v>36820.981</v>
      </c>
      <c r="BE42" cm="1">
        <f t="array" ref="BE42">INDEX(BE$2:BE$28,$O42)</f>
        <v>16244.884</v>
      </c>
      <c r="BF42" cm="1">
        <f t="array" ref="BF42">INDEX(BF$2:BF$28,$O42)</f>
        <v>23271.919000000002</v>
      </c>
      <c r="BG42" cm="1">
        <f t="array" ref="BG42">INDEX(BG$2:BG$28,$O42)</f>
        <v>19895.694</v>
      </c>
      <c r="BH42" cm="1">
        <f t="array" ref="BH42">INDEX(BH$2:BH$28,$O42)</f>
        <v>21827.297999999999</v>
      </c>
      <c r="BI42" cm="1">
        <f t="array" ref="BI42">INDEX(BI$2:BI$28,$O42)</f>
        <v>16534.742999999999</v>
      </c>
      <c r="BJ42" cm="1">
        <f t="array" ref="BJ42">INDEX(BJ$2:BJ$28,$O42)</f>
        <v>16718.201000000001</v>
      </c>
      <c r="BK42" cm="1">
        <f t="array" ref="BK42">INDEX(BK$2:BK$28,$O42)</f>
        <v>15341.468999999999</v>
      </c>
      <c r="BL42" cm="1">
        <f t="array" ref="BL42">INDEX(BL$2:BL$28,$O42)</f>
        <v>10902.761</v>
      </c>
      <c r="BM42" cm="1">
        <f t="array" ref="BM42">INDEX(BM$2:BM$28,$O42)</f>
        <v>7481.4570000000003</v>
      </c>
      <c r="BN42" cm="1">
        <f t="array" ref="BN42">INDEX(BN$2:BN$28,$O42)</f>
        <v>2399.366</v>
      </c>
      <c r="BO42" cm="1">
        <f t="array" ref="BO42">INDEX(BO$2:BO$28,$O42)</f>
        <v>2406.027</v>
      </c>
      <c r="BP42" cm="1">
        <f t="array" ref="BP42">INDEX(BP$2:BP$28,$O42)</f>
        <v>1461.944</v>
      </c>
      <c r="BQ42" cm="1">
        <f t="array" ref="BQ42">INDEX(BQ$2:BQ$28,$O42)</f>
        <v>19161.445</v>
      </c>
      <c r="BR42" cm="1">
        <f t="array" ref="BR42">INDEX(BR$2:BR$28,$O42)</f>
        <v>21707.411</v>
      </c>
      <c r="BS42" cm="1">
        <f t="array" ref="BS42">INDEX(BS$2:BS$28,$O42)</f>
        <v>26339.322</v>
      </c>
      <c r="BT42" cm="1">
        <f t="array" ref="BT42">INDEX(BT$2:BT$28,$O42)</f>
        <v>16597.741000000002</v>
      </c>
      <c r="BU42" cm="1">
        <f t="array" ref="BU42">INDEX(BU$2:BU$28,$O42)</f>
        <v>17637.021000000001</v>
      </c>
      <c r="BV42" cm="1">
        <f t="array" ref="BV42">INDEX(BV$2:BV$28,$O42)</f>
        <v>26383.891</v>
      </c>
      <c r="BW42" cm="1">
        <f t="array" ref="BW42">INDEX(BW$2:BW$28,$O42)</f>
        <v>10462.235000000001</v>
      </c>
      <c r="BX42" cm="1">
        <f t="array" ref="BX42">INDEX(BX$2:BX$28,$O42)</f>
        <v>13985.048000000001</v>
      </c>
      <c r="BY42" cm="1">
        <f t="array" ref="BY42">INDEX(BY$2:BY$28,$O42)</f>
        <v>10634.478999999999</v>
      </c>
      <c r="BZ42" cm="1">
        <f t="array" ref="BZ42">INDEX(BZ$2:BZ$28,$O42)</f>
        <v>2053.6999999999998</v>
      </c>
      <c r="CA42" cm="1">
        <f t="array" ref="CA42">INDEX(CA$2:CA$28,$O42)</f>
        <v>2633.598</v>
      </c>
      <c r="CB42" cm="1">
        <f t="array" ref="CB42">INDEX(CB$2:CB$28,$O42)</f>
        <v>2344.69</v>
      </c>
      <c r="CC42" cm="1">
        <f t="array" ref="CC42">INDEX(CC$2:CC$28,$O42)</f>
        <v>28454.522000000001</v>
      </c>
      <c r="CD42" cm="1">
        <f t="array" ref="CD42">INDEX(CD$2:CD$28,$O42)</f>
        <v>23607.75</v>
      </c>
      <c r="CE42" cm="1">
        <f t="array" ref="CE42">INDEX(CE$2:CE$28,$O42)</f>
        <v>24067.521000000001</v>
      </c>
      <c r="CF42" cm="1">
        <f t="array" ref="CF42">INDEX(CF$2:CF$28,$O42)</f>
        <v>16885.141</v>
      </c>
      <c r="CG42" cm="1">
        <f t="array" ref="CG42">INDEX(CG$2:CG$28,$O42)</f>
        <v>18437.39</v>
      </c>
      <c r="CH42" cm="1">
        <f t="array" ref="CH42">INDEX(CH$2:CH$28,$O42)</f>
        <v>17996.151000000002</v>
      </c>
      <c r="CI42" cm="1">
        <f t="array" ref="CI42">INDEX(CI$2:CI$28,$O42)</f>
        <v>14998.321</v>
      </c>
      <c r="CJ42" cm="1">
        <f t="array" ref="CJ42">INDEX(CJ$2:CJ$28,$O42)</f>
        <v>12629.445</v>
      </c>
      <c r="CK42" cm="1">
        <f t="array" ref="CK42">INDEX(CK$2:CK$28,$O42)</f>
        <v>15881.162</v>
      </c>
      <c r="CL42" cm="1">
        <f t="array" ref="CL42">INDEX(CL$2:CL$28,$O42)</f>
        <v>4067.5630000000001</v>
      </c>
      <c r="CM42" cm="1">
        <f t="array" ref="CM42">INDEX(CM$2:CM$28,$O42)</f>
        <v>3094.8960000000002</v>
      </c>
      <c r="CN42" cm="1">
        <f t="array" ref="CN42">INDEX(CN$2:CN$28,$O42)</f>
        <v>2729.08</v>
      </c>
      <c r="CO42" cm="1">
        <f t="array" ref="CO42">INDEX(CO$2:CO$28,$O42)</f>
        <v>13304.841</v>
      </c>
      <c r="CP42" cm="1">
        <f t="array" ref="CP42">INDEX(CP$2:CP$28,$O42)</f>
        <v>16681.900000000001</v>
      </c>
      <c r="CQ42" cm="1">
        <f t="array" ref="CQ42">INDEX(CQ$2:CQ$28,$O42)</f>
        <v>15191.751</v>
      </c>
      <c r="CR42" cm="1">
        <f t="array" ref="CR42">INDEX(CR$2:CR$28,$O42)</f>
        <v>21992.218000000001</v>
      </c>
      <c r="CS42" cm="1">
        <f t="array" ref="CS42">INDEX(CS$2:CS$28,$O42)</f>
        <v>16523.969000000001</v>
      </c>
      <c r="CT42" cm="1">
        <f t="array" ref="CT42">INDEX(CT$2:CT$28,$O42)</f>
        <v>16187.317999999999</v>
      </c>
      <c r="CU42" cm="1">
        <f t="array" ref="CU42">INDEX(CU$2:CU$28,$O42)</f>
        <v>8238.3809999999994</v>
      </c>
      <c r="CV42" cm="1">
        <f t="array" ref="CV42">INDEX(CV$2:CV$28,$O42)</f>
        <v>4806.9539999999997</v>
      </c>
      <c r="CW42" cm="1">
        <f t="array" ref="CW42">INDEX(CW$2:CW$28,$O42)</f>
        <v>9183.6929999999993</v>
      </c>
      <c r="CX42" cm="1">
        <f t="array" ref="CX42">INDEX(CX$2:CX$28,$O42)</f>
        <v>38.856999999999999</v>
      </c>
      <c r="CY42" cm="1">
        <f t="array" ref="CY42">INDEX(CY$2:CY$28,$O42)</f>
        <v>63.247999999999998</v>
      </c>
      <c r="CZ42" cm="1">
        <f t="array" ref="CZ42">INDEX(CZ$2:CZ$28,$O42)</f>
        <v>234.63900000000001</v>
      </c>
      <c r="DA42" cm="1">
        <f t="array" ref="DA42">INDEX(DA$2:DA$28,$O42)</f>
        <v>18780.601999999999</v>
      </c>
      <c r="DB42" cm="1">
        <f t="array" ref="DB42">INDEX(DB$2:DB$28,$O42)</f>
        <v>20994.949000000001</v>
      </c>
      <c r="DC42" cm="1">
        <f t="array" ref="DC42">INDEX(DC$2:DC$28,$O42)</f>
        <v>17896.098999999998</v>
      </c>
      <c r="DD42" cm="1">
        <f t="array" ref="DD42">INDEX(DD$2:DD$28,$O42)</f>
        <v>10547.672</v>
      </c>
      <c r="DE42" cm="1">
        <f t="array" ref="DE42">INDEX(DE$2:DE$28,$O42)</f>
        <v>12452.512000000001</v>
      </c>
      <c r="DF42" cm="1">
        <f t="array" ref="DF42">INDEX(DF$2:DF$28,$O42)</f>
        <v>13874.936</v>
      </c>
      <c r="DG42" cm="1">
        <f t="array" ref="DG42">INDEX(DG$2:DG$28,$O42)</f>
        <v>6154.54</v>
      </c>
      <c r="DH42" cm="1">
        <f t="array" ref="DH42">INDEX(DH$2:DH$28,$O42)</f>
        <v>6361.2389999999996</v>
      </c>
      <c r="DI42" cm="1">
        <f t="array" ref="DI42">INDEX(DI$2:DI$28,$O42)</f>
        <v>5773.567</v>
      </c>
      <c r="DJ42" cm="1">
        <f t="array" ref="DJ42">INDEX(DJ$2:DJ$28,$O42)</f>
        <v>0.23499999999999999</v>
      </c>
      <c r="DK42" cm="1">
        <f t="array" ref="DK42">INDEX(DK$2:DK$28,$O42)</f>
        <v>0</v>
      </c>
      <c r="DL42" cm="1">
        <f t="array" ref="DL42">INDEX(DL$2:DL$28,$O42)</f>
        <v>161.392</v>
      </c>
      <c r="DM42" cm="1">
        <f t="array" ref="DM42">INDEX(DM$2:DM$28,$O42)</f>
        <v>19588.035</v>
      </c>
      <c r="DN42" cm="1">
        <f t="array" ref="DN42">INDEX(DN$2:DN$28,$O42)</f>
        <v>20091.946</v>
      </c>
      <c r="DO42" cm="1">
        <f t="array" ref="DO42">INDEX(DO$2:DO$28,$O42)</f>
        <v>25136.653999999999</v>
      </c>
      <c r="DP42" cm="1">
        <f t="array" ref="DP42">INDEX(DP$2:DP$28,$O42)</f>
        <v>12288.815000000001</v>
      </c>
      <c r="DQ42" cm="1">
        <f t="array" ref="DQ42">INDEX(DQ$2:DQ$28,$O42)</f>
        <v>6215.23</v>
      </c>
      <c r="DR42" cm="1">
        <f t="array" ref="DR42">INDEX(DR$2:DR$28,$O42)</f>
        <v>7910.0420000000004</v>
      </c>
      <c r="DS42" cm="1">
        <f t="array" ref="DS42">INDEX(DS$2:DS$28,$O42)</f>
        <v>5423.8090000000002</v>
      </c>
      <c r="DT42" cm="1">
        <f t="array" ref="DT42">INDEX(DT$2:DT$28,$O42)</f>
        <v>2100.732</v>
      </c>
      <c r="DU42" cm="1">
        <f t="array" ref="DU42">INDEX(DU$2:DU$28,$O42)</f>
        <v>4134.6270000000004</v>
      </c>
      <c r="DV42" cm="1">
        <f t="array" ref="DV42">INDEX(DV$2:DV$28,$O42)</f>
        <v>5.1999999999999998E-2</v>
      </c>
      <c r="DW42" cm="1">
        <f t="array" ref="DW42">INDEX(DW$2:DW$28,$O42)</f>
        <v>89.2</v>
      </c>
      <c r="DX42" cm="1">
        <f t="array" ref="DX42">INDEX(DX$2:DX$28,$O42)</f>
        <v>82.066000000000003</v>
      </c>
      <c r="DY42" cm="1">
        <f t="array" ref="DY42">INDEX(DY$2:DY$28,$O42)</f>
        <v>20076.482</v>
      </c>
      <c r="DZ42" cm="1">
        <f t="array" ref="DZ42">INDEX(DZ$2:DZ$28,$O42)</f>
        <v>27279.620999999999</v>
      </c>
      <c r="EA42" cm="1">
        <f t="array" ref="EA42">INDEX(EA$2:EA$28,$O42)</f>
        <v>25992.255000000001</v>
      </c>
      <c r="EB42" cm="1">
        <f t="array" ref="EB42">INDEX(EB$2:EB$28,$O42)</f>
        <v>23391.944</v>
      </c>
      <c r="EC42" cm="1">
        <f t="array" ref="EC42">INDEX(EC$2:EC$28,$O42)</f>
        <v>23373.202000000001</v>
      </c>
      <c r="ED42" cm="1">
        <f t="array" ref="ED42">INDEX(ED$2:ED$28,$O42)</f>
        <v>25494.120999999999</v>
      </c>
      <c r="EE42" cm="1">
        <f t="array" ref="EE42">INDEX(EE$2:EE$28,$O42)</f>
        <v>13909.039000000001</v>
      </c>
      <c r="EF42" cm="1">
        <f t="array" ref="EF42">INDEX(EF$2:EF$28,$O42)</f>
        <v>8690.8449999999993</v>
      </c>
      <c r="EG42" cm="1">
        <f t="array" ref="EG42">INDEX(EG$2:EG$28,$O42)</f>
        <v>11920.744000000001</v>
      </c>
      <c r="EH42" cm="1">
        <f t="array" ref="EH42">INDEX(EH$2:EH$28,$O42)</f>
        <v>117.65</v>
      </c>
      <c r="EI42" cm="1">
        <f t="array" ref="EI42">INDEX(EI$2:EI$28,$O42)</f>
        <v>69.626999999999995</v>
      </c>
      <c r="EJ42" cm="1">
        <f t="array" ref="EJ42">INDEX(EJ$2:EJ$28,$O42)</f>
        <v>58.402000000000001</v>
      </c>
      <c r="EK42" cm="1">
        <f t="array" ref="EK42">INDEX(EK$2:EK$28,$O42)</f>
        <v>26119.773000000001</v>
      </c>
      <c r="EL42" cm="1">
        <f t="array" ref="EL42">INDEX(EL$2:EL$28,$O42)</f>
        <v>27571.477999999999</v>
      </c>
      <c r="EM42" cm="1">
        <f t="array" ref="EM42">INDEX(EM$2:EM$28,$O42)</f>
        <v>18283.5</v>
      </c>
      <c r="EN42" cm="1">
        <f t="array" ref="EN42">INDEX(EN$2:EN$28,$O42)</f>
        <v>18691.938999999998</v>
      </c>
      <c r="EO42" cm="1">
        <f t="array" ref="EO42">INDEX(EO$2:EO$28,$O42)</f>
        <v>23241.483</v>
      </c>
      <c r="EP42" cm="1">
        <f t="array" ref="EP42">INDEX(EP$2:EP$28,$O42)</f>
        <v>25062.414000000001</v>
      </c>
      <c r="EQ42" cm="1">
        <f t="array" ref="EQ42">INDEX(EQ$2:EQ$28,$O42)</f>
        <v>13934.478999999999</v>
      </c>
      <c r="ER42" cm="1">
        <f t="array" ref="ER42">INDEX(ER$2:ER$28,$O42)</f>
        <v>8042.9539999999997</v>
      </c>
      <c r="ES42" cm="1">
        <f t="array" ref="ES42">INDEX(ES$2:ES$28,$O42)</f>
        <v>18658.824000000001</v>
      </c>
      <c r="ET42" cm="1">
        <f t="array" ref="ET42">INDEX(ET$2:ET$28,$O42)</f>
        <v>14.404</v>
      </c>
      <c r="EU42" cm="1">
        <f t="array" ref="EU42">INDEX(EU$2:EU$28,$O42)</f>
        <v>21</v>
      </c>
      <c r="EV42" cm="1">
        <f t="array" ref="EV42">INDEX(EV$2:EV$28,$O42)</f>
        <v>452.13900000000001</v>
      </c>
      <c r="EW42" cm="1">
        <f t="array" ref="EW42">INDEX(EW$2:EW$28,$O42)</f>
        <v>16324.039000000001</v>
      </c>
      <c r="EX42" cm="1">
        <f t="array" ref="EX42">INDEX(EX$2:EX$28,$O42)</f>
        <v>27658.636999999999</v>
      </c>
      <c r="EY42" cm="1">
        <f t="array" ref="EY42">INDEX(EY$2:EY$28,$O42)</f>
        <v>24358.127</v>
      </c>
      <c r="EZ42" cm="1">
        <f t="array" ref="EZ42">INDEX(EZ$2:EZ$28,$O42)</f>
        <v>16498.260999999999</v>
      </c>
      <c r="FA42" cm="1">
        <f t="array" ref="FA42">INDEX(FA$2:FA$28,$O42)</f>
        <v>20825.992999999999</v>
      </c>
      <c r="FB42" cm="1">
        <f t="array" ref="FB42">INDEX(FB$2:FB$28,$O42)</f>
        <v>36171.68</v>
      </c>
      <c r="FC42" cm="1">
        <f t="array" ref="FC42">INDEX(FC$2:FC$28,$O42)</f>
        <v>10489.316000000001</v>
      </c>
      <c r="FD42" cm="1">
        <f t="array" ref="FD42">INDEX(FD$2:FD$28,$O42)</f>
        <v>11245.489</v>
      </c>
      <c r="FE42" cm="1">
        <f t="array" ref="FE42">INDEX(FE$2:FE$28,$O42)</f>
        <v>12858.444</v>
      </c>
      <c r="FF42" cm="1">
        <f t="array" ref="FF42">INDEX(FF$2:FF$28,$O42)</f>
        <v>1778.769</v>
      </c>
      <c r="FG42" cm="1">
        <f t="array" ref="FG42">INDEX(FG$2:FG$28,$O42)</f>
        <v>2112.2289999999998</v>
      </c>
      <c r="FH42" cm="1">
        <f t="array" ref="FH42">INDEX(FH$2:FH$28,$O42)</f>
        <v>1044.115</v>
      </c>
      <c r="FI42" cm="1">
        <f t="array" ref="FI42">INDEX(FI$2:FI$28,$O42)</f>
        <v>18353.759999999998</v>
      </c>
      <c r="FJ42" cm="1">
        <f t="array" ref="FJ42">INDEX(FJ$2:FJ$28,$O42)</f>
        <v>16537.77</v>
      </c>
      <c r="FK42" cm="1">
        <f t="array" ref="FK42">INDEX(FK$2:FK$28,$O42)</f>
        <v>18728.48</v>
      </c>
      <c r="FL42" cm="1">
        <f t="array" ref="FL42">INDEX(FL$2:FL$28,$O42)</f>
        <v>13846.704</v>
      </c>
      <c r="FM42" cm="1">
        <f t="array" ref="FM42">INDEX(FM$2:FM$28,$O42)</f>
        <v>11879.396000000001</v>
      </c>
      <c r="FN42" cm="1">
        <f t="array" ref="FN42">INDEX(FN$2:FN$28,$O42)</f>
        <v>18570.127</v>
      </c>
      <c r="FO42" cm="1">
        <f t="array" ref="FO42">INDEX(FO$2:FO$28,$O42)</f>
        <v>2861.364</v>
      </c>
      <c r="FP42" cm="1">
        <f t="array" ref="FP42">INDEX(FP$2:FP$28,$O42)</f>
        <v>2935.5039999999999</v>
      </c>
      <c r="FQ42" cm="1">
        <f t="array" ref="FQ42">INDEX(FQ$2:FQ$28,$O42)</f>
        <v>2840.5340000000001</v>
      </c>
      <c r="FR42" cm="1">
        <f t="array" ref="FR42">INDEX(FR$2:FR$28,$O42)</f>
        <v>219.33099999999999</v>
      </c>
      <c r="FS42" cm="1">
        <f t="array" ref="FS42">INDEX(FS$2:FS$28,$O42)</f>
        <v>140.23500000000001</v>
      </c>
      <c r="FT42" cm="1">
        <f t="array" ref="FT42">INDEX(FT$2:FT$28,$O42)</f>
        <v>43.829000000000001</v>
      </c>
      <c r="FU42" cm="1">
        <f t="array" ref="FU42">INDEX(FU$2:FU$28,$O42)</f>
        <v>20420.350999999999</v>
      </c>
      <c r="FV42" cm="1">
        <f t="array" ref="FV42">INDEX(FV$2:FV$28,$O42)</f>
        <v>35336.49</v>
      </c>
      <c r="FW42" cm="1">
        <f t="array" ref="FW42">INDEX(FW$2:FW$28,$O42)</f>
        <v>59318.485000000001</v>
      </c>
      <c r="FX42" cm="1">
        <f t="array" ref="FX42">INDEX(FX$2:FX$28,$O42)</f>
        <v>22324.039000000001</v>
      </c>
      <c r="FY42" cm="1">
        <f t="array" ref="FY42">INDEX(FY$2:FY$28,$O42)</f>
        <v>26000.712</v>
      </c>
      <c r="FZ42" cm="1">
        <f t="array" ref="FZ42">INDEX(FZ$2:FZ$28,$O42)</f>
        <v>22146.637999999999</v>
      </c>
      <c r="GA42" cm="1">
        <f t="array" ref="GA42">INDEX(GA$2:GA$28,$O42)</f>
        <v>22132.026999999998</v>
      </c>
      <c r="GB42" cm="1">
        <f t="array" ref="GB42">INDEX(GB$2:GB$28,$O42)</f>
        <v>24729.237000000001</v>
      </c>
      <c r="GC42" cm="1">
        <f t="array" ref="GC42">INDEX(GC$2:GC$28,$O42)</f>
        <v>21315.591</v>
      </c>
      <c r="GD42" cm="1">
        <f t="array" ref="GD42">INDEX(GD$2:GD$28,$O42)</f>
        <v>31350.415000000001</v>
      </c>
      <c r="GE42" cm="1">
        <f t="array" ref="GE42">INDEX(GE$2:GE$28,$O42)</f>
        <v>27495.045999999998</v>
      </c>
      <c r="GF42" cm="1">
        <f t="array" ref="GF42">INDEX(GF$2:GF$28,$O42)</f>
        <v>37791.487000000001</v>
      </c>
      <c r="GG42" cm="1">
        <f t="array" ref="GG42">INDEX(GG$2:GG$28,$O42)</f>
        <v>22792.143</v>
      </c>
      <c r="GH42" cm="1">
        <f t="array" ref="GH42">INDEX(GH$2:GH$28,$O42)</f>
        <v>17083.292000000001</v>
      </c>
      <c r="GI42" cm="1">
        <f t="array" ref="GI42">INDEX(GI$2:GI$28,$O42)</f>
        <v>18522.098000000002</v>
      </c>
      <c r="GJ42" cm="1">
        <f t="array" ref="GJ42">INDEX(GJ$2:GJ$28,$O42)</f>
        <v>21845.546999999999</v>
      </c>
      <c r="GK42" cm="1">
        <f t="array" ref="GK42">INDEX(GK$2:GK$28,$O42)</f>
        <v>11005.164000000001</v>
      </c>
      <c r="GL42" cm="1">
        <f t="array" ref="GL42">INDEX(GL$2:GL$28,$O42)</f>
        <v>18075.16</v>
      </c>
      <c r="GM42" cm="1">
        <f t="array" ref="GM42">INDEX(GM$2:GM$28,$O42)</f>
        <v>2349.4189999999999</v>
      </c>
      <c r="GN42" cm="1">
        <f t="array" ref="GN42">INDEX(GN$2:GN$28,$O42)</f>
        <v>2579.3620000000001</v>
      </c>
      <c r="GO42" cm="1">
        <f t="array" ref="GO42">INDEX(GO$2:GO$28,$O42)</f>
        <v>688.53200000000004</v>
      </c>
      <c r="GP42" cm="1">
        <f t="array" ref="GP42">INDEX(GP$2:GP$28,$O42)</f>
        <v>659.38</v>
      </c>
      <c r="GQ42" cm="1">
        <f t="array" ref="GQ42">INDEX(GQ$2:GQ$28,$O42)</f>
        <v>778.23699999999997</v>
      </c>
      <c r="GR42" cm="1">
        <f t="array" ref="GR42">INDEX(GR$2:GR$28,$O42)</f>
        <v>147.90799999999999</v>
      </c>
      <c r="GS42" cm="1">
        <f t="array" ref="GS42">INDEX(GS$2:GS$28,$O42)</f>
        <v>23484.11</v>
      </c>
      <c r="GT42" cm="1">
        <f t="array" ref="GT42">INDEX(GT$2:GT$28,$O42)</f>
        <v>20825.518</v>
      </c>
      <c r="GU42" cm="1">
        <f t="array" ref="GU42">INDEX(GU$2:GU$28,$O42)</f>
        <v>29080.748</v>
      </c>
      <c r="GV42" cm="1">
        <f t="array" ref="GV42">INDEX(GV$2:GV$28,$O42)</f>
        <v>28976.384999999998</v>
      </c>
      <c r="GW42" cm="1">
        <f t="array" ref="GW42">INDEX(GW$2:GW$28,$O42)</f>
        <v>17162.490000000002</v>
      </c>
      <c r="GX42" cm="1">
        <f t="array" ref="GX42">INDEX(GX$2:GX$28,$O42)</f>
        <v>19784.473999999998</v>
      </c>
      <c r="GY42" cm="1">
        <f t="array" ref="GY42">INDEX(GY$2:GY$28,$O42)</f>
        <v>9427.625</v>
      </c>
      <c r="GZ42" cm="1">
        <f t="array" ref="GZ42">INDEX(GZ$2:GZ$28,$O42)</f>
        <v>14807.165999999999</v>
      </c>
      <c r="HA42" cm="1">
        <f t="array" ref="HA42">INDEX(HA$2:HA$28,$O42)</f>
        <v>18583.502</v>
      </c>
      <c r="HB42" cm="1">
        <f t="array" ref="HB42">INDEX(HB$2:HB$28,$O42)</f>
        <v>305.75200000000001</v>
      </c>
      <c r="HC42" cm="1">
        <f t="array" ref="HC42">INDEX(HC$2:HC$28,$O42)</f>
        <v>232.672</v>
      </c>
      <c r="HD42" cm="1">
        <f t="array" ref="HD42">INDEX(HD$2:HD$28,$O42)</f>
        <v>214.98</v>
      </c>
      <c r="HE42" cm="1">
        <f t="array" ref="HE42">INDEX(HE$2:HE$28,$O42)</f>
        <v>16738.064999999999</v>
      </c>
      <c r="HF42" cm="1">
        <f t="array" ref="HF42">INDEX(HF$2:HF$28,$O42)</f>
        <v>25253.635999999999</v>
      </c>
      <c r="HG42" cm="1">
        <f t="array" ref="HG42">INDEX(HG$2:HG$28,$O42)</f>
        <v>29026.488000000001</v>
      </c>
      <c r="HH42" cm="1">
        <f t="array" ref="HH42">INDEX(HH$2:HH$28,$O42)</f>
        <v>13354.602000000001</v>
      </c>
      <c r="HI42" cm="1">
        <f t="array" ref="HI42">INDEX(HI$2:HI$28,$O42)</f>
        <v>13664.522999999999</v>
      </c>
      <c r="HJ42" cm="1">
        <f t="array" ref="HJ42">INDEX(HJ$2:HJ$28,$O42)</f>
        <v>13205.609</v>
      </c>
      <c r="HK42" cm="1">
        <f t="array" ref="HK42">INDEX(HK$2:HK$28,$O42)</f>
        <v>6330.7629999999999</v>
      </c>
      <c r="HL42" cm="1">
        <f t="array" ref="HL42">INDEX(HL$2:HL$28,$O42)</f>
        <v>7411.6679999999997</v>
      </c>
      <c r="HM42" cm="1">
        <f t="array" ref="HM42">INDEX(HM$2:HM$28,$O42)</f>
        <v>7149.92</v>
      </c>
      <c r="HN42" cm="1">
        <f t="array" ref="HN42">INDEX(HN$2:HN$28,$O42)</f>
        <v>600.36199999999997</v>
      </c>
      <c r="HO42" cm="1">
        <f t="array" ref="HO42">INDEX(HO$2:HO$28,$O42)</f>
        <v>387.274</v>
      </c>
      <c r="HP42" cm="1">
        <f t="array" ref="HP42">INDEX(HP$2:HP$28,$O42)</f>
        <v>315.47500000000002</v>
      </c>
      <c r="HQ42" cm="1">
        <f t="array" ref="HQ42">INDEX(HQ$2:HQ$28,$O42)</f>
        <v>28881.472000000002</v>
      </c>
      <c r="HR42" cm="1">
        <f t="array" ref="HR42">INDEX(HR$2:HR$28,$O42)</f>
        <v>18448.848000000002</v>
      </c>
      <c r="HS42" cm="1">
        <f t="array" ref="HS42">INDEX(HS$2:HS$28,$O42)</f>
        <v>41282.546000000002</v>
      </c>
      <c r="HT42" cm="1">
        <f t="array" ref="HT42">INDEX(HT$2:HT$28,$O42)</f>
        <v>16786.083999999999</v>
      </c>
      <c r="HU42" cm="1">
        <f t="array" ref="HU42">INDEX(HU$2:HU$28,$O42)</f>
        <v>9077.11</v>
      </c>
      <c r="HV42" cm="1">
        <f t="array" ref="HV42">INDEX(HV$2:HV$28,$O42)</f>
        <v>10057.843000000001</v>
      </c>
      <c r="HW42" cm="1">
        <f t="array" ref="HW42">INDEX(HW$2:HW$28,$O42)</f>
        <v>4016.0120000000002</v>
      </c>
      <c r="HX42" cm="1">
        <f t="array" ref="HX42">INDEX(HX$2:HX$28,$O42)</f>
        <v>3587.2939999999999</v>
      </c>
      <c r="HY42" cm="1">
        <f t="array" ref="HY42">INDEX(HY$2:HY$28,$O42)</f>
        <v>4642.37</v>
      </c>
      <c r="HZ42" cm="1">
        <f t="array" ref="HZ42">INDEX(HZ$2:HZ$28,$O42)</f>
        <v>77.540000000000006</v>
      </c>
      <c r="IA42" cm="1">
        <f t="array" ref="IA42">INDEX(IA$2:IA$28,$O42)</f>
        <v>192.773</v>
      </c>
      <c r="IB42" cm="1">
        <f t="array" ref="IB42">INDEX(IB$2:IB$28,$O42)</f>
        <v>303.46600000000001</v>
      </c>
      <c r="IC42" cm="1">
        <f t="array" ref="IC42">INDEX(IC$2:IC$28,$O42)</f>
        <v>27343.477999999999</v>
      </c>
      <c r="ID42" cm="1">
        <f t="array" ref="ID42">INDEX(ID$2:ID$28,$O42)</f>
        <v>21587.291000000001</v>
      </c>
      <c r="IE42" cm="1">
        <f t="array" ref="IE42">INDEX(IE$2:IE$28,$O42)</f>
        <v>20427.159</v>
      </c>
      <c r="IF42" cm="1">
        <f t="array" ref="IF42">INDEX(IF$2:IF$28,$O42)</f>
        <v>16239.127</v>
      </c>
      <c r="IG42" cm="1">
        <f t="array" ref="IG42">INDEX(IG$2:IG$28,$O42)</f>
        <v>22955.084999999999</v>
      </c>
      <c r="IH42" cm="1">
        <f t="array" ref="IH42">INDEX(IH$2:IH$28,$O42)</f>
        <v>25611.486000000001</v>
      </c>
      <c r="II42" cm="1">
        <f t="array" ref="II42">INDEX(II$2:II$28,$O42)</f>
        <v>9480.5730000000003</v>
      </c>
      <c r="IJ42" cm="1">
        <f t="array" ref="IJ42">INDEX(IJ$2:IJ$28,$O42)</f>
        <v>9606.8559999999998</v>
      </c>
      <c r="IK42" cm="1">
        <f t="array" ref="IK42">INDEX(IK$2:IK$28,$O42)</f>
        <v>12268.575999999999</v>
      </c>
      <c r="IL42" cm="1">
        <f t="array" ref="IL42">INDEX(IL$2:IL$28,$O42)</f>
        <v>1106.864</v>
      </c>
      <c r="IM42" cm="1">
        <f t="array" ref="IM42">INDEX(IM$2:IM$28,$O42)</f>
        <v>1361.6479999999999</v>
      </c>
      <c r="IN42" cm="1">
        <f t="array" ref="IN42">INDEX(IN$2:IN$28,$O42)</f>
        <v>600.14200000000005</v>
      </c>
      <c r="IO42" cm="1">
        <f t="array" ref="IO42">INDEX(IO$2:IO$28,$O42)</f>
        <v>40683.949000000001</v>
      </c>
      <c r="IP42" cm="1">
        <f t="array" ref="IP42">INDEX(IP$2:IP$28,$O42)</f>
        <v>18702.438999999998</v>
      </c>
      <c r="IQ42" cm="1">
        <f t="array" ref="IQ42">INDEX(IQ$2:IQ$28,$O42)</f>
        <v>25256.508000000002</v>
      </c>
      <c r="IR42" cm="1">
        <f t="array" ref="IR42">INDEX(IR$2:IR$28,$O42)</f>
        <v>16201.366</v>
      </c>
      <c r="IS42" cm="1">
        <f t="array" ref="IS42">INDEX(IS$2:IS$28,$O42)</f>
        <v>22230.38</v>
      </c>
      <c r="IT42" cm="1">
        <f t="array" ref="IT42">INDEX(IT$2:IT$28,$O42)</f>
        <v>33097.358</v>
      </c>
      <c r="IU42" cm="1">
        <f t="array" ref="IU42">INDEX(IU$2:IU$28,$O42)</f>
        <v>9193.1710000000003</v>
      </c>
      <c r="IV42" cm="1">
        <f t="array" ref="IV42">INDEX(IV$2:IV$28,$O42)</f>
        <v>9614.7180000000008</v>
      </c>
      <c r="IW42" cm="1">
        <f t="array" ref="IW42">INDEX(IW$2:IW$28,$O42)</f>
        <v>7833.2259999999997</v>
      </c>
      <c r="IX42" cm="1">
        <f t="array" ref="IX42">INDEX(IX$2:IX$28,$O42)</f>
        <v>713.51</v>
      </c>
      <c r="IY42" cm="1">
        <f t="array" ref="IY42">INDEX(IY$2:IY$28,$O42)</f>
        <v>1445.249</v>
      </c>
      <c r="IZ42" cm="1">
        <f t="array" ref="IZ42">INDEX(IZ$2:IZ$28,$O42)</f>
        <v>1395.2660000000001</v>
      </c>
      <c r="JA42" cm="1">
        <f t="array" ref="JA42">INDEX(JA$2:JA$28,$O42)</f>
        <v>20389.893</v>
      </c>
      <c r="JB42" cm="1">
        <f t="array" ref="JB42">INDEX(JB$2:JB$28,$O42)</f>
        <v>22438.092000000001</v>
      </c>
      <c r="JC42" cm="1">
        <f t="array" ref="JC42">INDEX(JC$2:JC$28,$O42)</f>
        <v>17720.329000000002</v>
      </c>
      <c r="JD42" cm="1">
        <f t="array" ref="JD42">INDEX(JD$2:JD$28,$O42)</f>
        <v>9975.1790000000001</v>
      </c>
      <c r="JE42" cm="1">
        <f t="array" ref="JE42">INDEX(JE$2:JE$28,$O42)</f>
        <v>12243.163</v>
      </c>
      <c r="JF42" cm="1">
        <f t="array" ref="JF42">INDEX(JF$2:JF$28,$O42)</f>
        <v>18916.668000000001</v>
      </c>
      <c r="JG42" cm="1">
        <f t="array" ref="JG42">INDEX(JG$2:JG$28,$O42)</f>
        <v>2503.518</v>
      </c>
      <c r="JH42" cm="1">
        <f t="array" ref="JH42">INDEX(JH$2:JH$28,$O42)</f>
        <v>1507.759</v>
      </c>
      <c r="JI42" cm="1">
        <f t="array" ref="JI42">INDEX(JI$2:JI$28,$O42)</f>
        <v>3226.2669999999998</v>
      </c>
      <c r="JJ42" cm="1">
        <f t="array" ref="JJ42">INDEX(JJ$2:JJ$28,$O42)</f>
        <v>350.23899999999998</v>
      </c>
      <c r="JK42" cm="1">
        <f t="array" ref="JK42">INDEX(JK$2:JK$28,$O42)</f>
        <v>11.069000000000001</v>
      </c>
      <c r="JL42" cm="1">
        <f t="array" ref="JL42">INDEX(JL$2:JL$28,$O42)</f>
        <v>234.77699999999999</v>
      </c>
    </row>
    <row r="43" spans="10:272" x14ac:dyDescent="0.2">
      <c r="J43">
        <v>8</v>
      </c>
      <c r="O43" t="e">
        <v>#NUM!</v>
      </c>
      <c r="P43" t="e" cm="1">
        <f t="array" ref="P43">INDEX($P$2:$P$28,O43)</f>
        <v>#NUM!</v>
      </c>
      <c r="Q43" t="e" cm="1">
        <f t="array" ref="Q43">INDEX($B$2:$B$28,O43)</f>
        <v>#NUM!</v>
      </c>
      <c r="S43" t="e" cm="1">
        <f t="array" ref="S43">INDEX(S$2:S$28,$O43)</f>
        <v>#NUM!</v>
      </c>
      <c r="T43" t="e" cm="1">
        <f t="array" ref="T43">INDEX(T$2:T$28,$O43)</f>
        <v>#NUM!</v>
      </c>
      <c r="U43" t="e" cm="1">
        <f t="array" ref="U43">INDEX(U$2:U$28,$O43)</f>
        <v>#NUM!</v>
      </c>
      <c r="V43" t="e" cm="1">
        <f t="array" ref="V43">INDEX(V$2:V$28,$O43)</f>
        <v>#NUM!</v>
      </c>
      <c r="W43" t="e" cm="1">
        <f t="array" ref="W43">INDEX(W$2:W$28,$O43)</f>
        <v>#NUM!</v>
      </c>
      <c r="X43" t="e" cm="1">
        <f t="array" ref="X43">INDEX(X$2:X$28,$O43)</f>
        <v>#NUM!</v>
      </c>
      <c r="Y43" t="e" cm="1">
        <f t="array" ref="Y43">INDEX(Y$2:Y$28,$O43)</f>
        <v>#NUM!</v>
      </c>
      <c r="Z43" t="e" cm="1">
        <f t="array" ref="Z43">INDEX(Z$2:Z$28,$O43)</f>
        <v>#NUM!</v>
      </c>
      <c r="AA43" t="e" cm="1">
        <f t="array" ref="AA43">INDEX(AA$2:AA$28,$O43)</f>
        <v>#NUM!</v>
      </c>
      <c r="AB43" t="e" cm="1">
        <f t="array" ref="AB43">INDEX(AB$2:AB$28,$O43)</f>
        <v>#NUM!</v>
      </c>
      <c r="AC43" t="e" cm="1">
        <f t="array" ref="AC43">INDEX(AC$2:AC$28,$O43)</f>
        <v>#NUM!</v>
      </c>
      <c r="AD43" t="e" cm="1">
        <f t="array" ref="AD43">INDEX(AD$2:AD$28,$O43)</f>
        <v>#NUM!</v>
      </c>
      <c r="AE43" t="e" cm="1">
        <f t="array" ref="AE43">INDEX(AE$2:AE$28,$O43)</f>
        <v>#NUM!</v>
      </c>
      <c r="AF43" t="e" cm="1">
        <f t="array" ref="AF43">INDEX(AF$2:AF$28,$O43)</f>
        <v>#NUM!</v>
      </c>
      <c r="AG43" t="e" cm="1">
        <f t="array" ref="AG43">INDEX(AG$2:AG$28,$O43)</f>
        <v>#NUM!</v>
      </c>
      <c r="AH43" t="e" cm="1">
        <f t="array" ref="AH43">INDEX(AH$2:AH$28,$O43)</f>
        <v>#NUM!</v>
      </c>
      <c r="AI43" t="e" cm="1">
        <f t="array" ref="AI43">INDEX(AI$2:AI$28,$O43)</f>
        <v>#NUM!</v>
      </c>
      <c r="AJ43" t="e" cm="1">
        <f t="array" ref="AJ43">INDEX(AJ$2:AJ$28,$O43)</f>
        <v>#NUM!</v>
      </c>
      <c r="AK43" t="e" cm="1">
        <f t="array" ref="AK43">INDEX(AK$2:AK$28,$O43)</f>
        <v>#NUM!</v>
      </c>
      <c r="AL43" t="e" cm="1">
        <f t="array" ref="AL43">INDEX(AL$2:AL$28,$O43)</f>
        <v>#NUM!</v>
      </c>
      <c r="AM43" t="e" cm="1">
        <f t="array" ref="AM43">INDEX(AM$2:AM$28,$O43)</f>
        <v>#NUM!</v>
      </c>
      <c r="AN43" t="e" cm="1">
        <f t="array" ref="AN43">INDEX(AN$2:AN$28,$O43)</f>
        <v>#NUM!</v>
      </c>
      <c r="AO43" t="e" cm="1">
        <f t="array" ref="AO43">INDEX(AO$2:AO$28,$O43)</f>
        <v>#NUM!</v>
      </c>
      <c r="AP43" t="e" cm="1">
        <f t="array" ref="AP43">INDEX(AP$2:AP$28,$O43)</f>
        <v>#NUM!</v>
      </c>
      <c r="AQ43" t="e" cm="1">
        <f t="array" ref="AQ43">INDEX(AQ$2:AQ$28,$O43)</f>
        <v>#NUM!</v>
      </c>
      <c r="AR43" t="e" cm="1">
        <f t="array" ref="AR43">INDEX(AR$2:AR$28,$O43)</f>
        <v>#NUM!</v>
      </c>
      <c r="AS43" t="e" cm="1">
        <f t="array" ref="AS43">INDEX(AS$2:AS$28,$O43)</f>
        <v>#NUM!</v>
      </c>
      <c r="AT43" t="e" cm="1">
        <f t="array" ref="AT43">INDEX(AT$2:AT$28,$O43)</f>
        <v>#NUM!</v>
      </c>
      <c r="AU43" t="e" cm="1">
        <f t="array" ref="AU43">INDEX(AU$2:AU$28,$O43)</f>
        <v>#NUM!</v>
      </c>
      <c r="AV43" t="e" cm="1">
        <f t="array" ref="AV43">INDEX(AV$2:AV$28,$O43)</f>
        <v>#NUM!</v>
      </c>
      <c r="AW43" t="e" cm="1">
        <f t="array" ref="AW43">INDEX(AW$2:AW$28,$O43)</f>
        <v>#NUM!</v>
      </c>
      <c r="AX43" t="e" cm="1">
        <f t="array" ref="AX43">INDEX(AX$2:AX$28,$O43)</f>
        <v>#NUM!</v>
      </c>
      <c r="AY43" t="e" cm="1">
        <f t="array" ref="AY43">INDEX(AY$2:AY$28,$O43)</f>
        <v>#NUM!</v>
      </c>
      <c r="AZ43" t="e" cm="1">
        <f t="array" ref="AZ43">INDEX(AZ$2:AZ$28,$O43)</f>
        <v>#NUM!</v>
      </c>
      <c r="BA43" t="e" cm="1">
        <f t="array" ref="BA43">INDEX(BA$2:BA$28,$O43)</f>
        <v>#NUM!</v>
      </c>
      <c r="BB43" t="e" cm="1">
        <f t="array" ref="BB43">INDEX(BB$2:BB$28,$O43)</f>
        <v>#NUM!</v>
      </c>
      <c r="BC43" t="e" cm="1">
        <f t="array" ref="BC43">INDEX(BC$2:BC$28,$O43)</f>
        <v>#NUM!</v>
      </c>
      <c r="BD43" t="e" cm="1">
        <f t="array" ref="BD43">INDEX(BD$2:BD$28,$O43)</f>
        <v>#NUM!</v>
      </c>
      <c r="BE43" t="e" cm="1">
        <f t="array" ref="BE43">INDEX(BE$2:BE$28,$O43)</f>
        <v>#NUM!</v>
      </c>
      <c r="BF43" t="e" cm="1">
        <f t="array" ref="BF43">INDEX(BF$2:BF$28,$O43)</f>
        <v>#NUM!</v>
      </c>
      <c r="BG43" t="e" cm="1">
        <f t="array" ref="BG43">INDEX(BG$2:BG$28,$O43)</f>
        <v>#NUM!</v>
      </c>
      <c r="BH43" t="e" cm="1">
        <f t="array" ref="BH43">INDEX(BH$2:BH$28,$O43)</f>
        <v>#NUM!</v>
      </c>
      <c r="BI43" t="e" cm="1">
        <f t="array" ref="BI43">INDEX(BI$2:BI$28,$O43)</f>
        <v>#NUM!</v>
      </c>
      <c r="BJ43" t="e" cm="1">
        <f t="array" ref="BJ43">INDEX(BJ$2:BJ$28,$O43)</f>
        <v>#NUM!</v>
      </c>
      <c r="BK43" t="e" cm="1">
        <f t="array" ref="BK43">INDEX(BK$2:BK$28,$O43)</f>
        <v>#NUM!</v>
      </c>
      <c r="BL43" t="e" cm="1">
        <f t="array" ref="BL43">INDEX(BL$2:BL$28,$O43)</f>
        <v>#NUM!</v>
      </c>
      <c r="BM43" t="e" cm="1">
        <f t="array" ref="BM43">INDEX(BM$2:BM$28,$O43)</f>
        <v>#NUM!</v>
      </c>
      <c r="BN43" t="e" cm="1">
        <f t="array" ref="BN43">INDEX(BN$2:BN$28,$O43)</f>
        <v>#NUM!</v>
      </c>
      <c r="BO43" t="e" cm="1">
        <f t="array" ref="BO43">INDEX(BO$2:BO$28,$O43)</f>
        <v>#NUM!</v>
      </c>
      <c r="BP43" t="e" cm="1">
        <f t="array" ref="BP43">INDEX(BP$2:BP$28,$O43)</f>
        <v>#NUM!</v>
      </c>
      <c r="BQ43" t="e" cm="1">
        <f t="array" ref="BQ43">INDEX(BQ$2:BQ$28,$O43)</f>
        <v>#NUM!</v>
      </c>
      <c r="BR43" t="e" cm="1">
        <f t="array" ref="BR43">INDEX(BR$2:BR$28,$O43)</f>
        <v>#NUM!</v>
      </c>
      <c r="BS43" t="e" cm="1">
        <f t="array" ref="BS43">INDEX(BS$2:BS$28,$O43)</f>
        <v>#NUM!</v>
      </c>
      <c r="BT43" t="e" cm="1">
        <f t="array" ref="BT43">INDEX(BT$2:BT$28,$O43)</f>
        <v>#NUM!</v>
      </c>
      <c r="BU43" t="e" cm="1">
        <f t="array" ref="BU43">INDEX(BU$2:BU$28,$O43)</f>
        <v>#NUM!</v>
      </c>
      <c r="BV43" t="e" cm="1">
        <f t="array" ref="BV43">INDEX(BV$2:BV$28,$O43)</f>
        <v>#NUM!</v>
      </c>
      <c r="BW43" t="e" cm="1">
        <f t="array" ref="BW43">INDEX(BW$2:BW$28,$O43)</f>
        <v>#NUM!</v>
      </c>
      <c r="BX43" t="e" cm="1">
        <f t="array" ref="BX43">INDEX(BX$2:BX$28,$O43)</f>
        <v>#NUM!</v>
      </c>
      <c r="BY43" t="e" cm="1">
        <f t="array" ref="BY43">INDEX(BY$2:BY$28,$O43)</f>
        <v>#NUM!</v>
      </c>
      <c r="BZ43" t="e" cm="1">
        <f t="array" ref="BZ43">INDEX(BZ$2:BZ$28,$O43)</f>
        <v>#NUM!</v>
      </c>
      <c r="CA43" t="e" cm="1">
        <f t="array" ref="CA43">INDEX(CA$2:CA$28,$O43)</f>
        <v>#NUM!</v>
      </c>
      <c r="CB43" t="e" cm="1">
        <f t="array" ref="CB43">INDEX(CB$2:CB$28,$O43)</f>
        <v>#NUM!</v>
      </c>
      <c r="CC43" t="e" cm="1">
        <f t="array" ref="CC43">INDEX(CC$2:CC$28,$O43)</f>
        <v>#NUM!</v>
      </c>
      <c r="CD43" t="e" cm="1">
        <f t="array" ref="CD43">INDEX(CD$2:CD$28,$O43)</f>
        <v>#NUM!</v>
      </c>
      <c r="CE43" t="e" cm="1">
        <f t="array" ref="CE43">INDEX(CE$2:CE$28,$O43)</f>
        <v>#NUM!</v>
      </c>
      <c r="CF43" t="e" cm="1">
        <f t="array" ref="CF43">INDEX(CF$2:CF$28,$O43)</f>
        <v>#NUM!</v>
      </c>
      <c r="CG43" t="e" cm="1">
        <f t="array" ref="CG43">INDEX(CG$2:CG$28,$O43)</f>
        <v>#NUM!</v>
      </c>
      <c r="CH43" t="e" cm="1">
        <f t="array" ref="CH43">INDEX(CH$2:CH$28,$O43)</f>
        <v>#NUM!</v>
      </c>
      <c r="CI43" t="e" cm="1">
        <f t="array" ref="CI43">INDEX(CI$2:CI$28,$O43)</f>
        <v>#NUM!</v>
      </c>
      <c r="CJ43" t="e" cm="1">
        <f t="array" ref="CJ43">INDEX(CJ$2:CJ$28,$O43)</f>
        <v>#NUM!</v>
      </c>
      <c r="CK43" t="e" cm="1">
        <f t="array" ref="CK43">INDEX(CK$2:CK$28,$O43)</f>
        <v>#NUM!</v>
      </c>
      <c r="CL43" t="e" cm="1">
        <f t="array" ref="CL43">INDEX(CL$2:CL$28,$O43)</f>
        <v>#NUM!</v>
      </c>
      <c r="CM43" t="e" cm="1">
        <f t="array" ref="CM43">INDEX(CM$2:CM$28,$O43)</f>
        <v>#NUM!</v>
      </c>
      <c r="CN43" t="e" cm="1">
        <f t="array" ref="CN43">INDEX(CN$2:CN$28,$O43)</f>
        <v>#NUM!</v>
      </c>
      <c r="CO43" t="e" cm="1">
        <f t="array" ref="CO43">INDEX(CO$2:CO$28,$O43)</f>
        <v>#NUM!</v>
      </c>
      <c r="CP43" t="e" cm="1">
        <f t="array" ref="CP43">INDEX(CP$2:CP$28,$O43)</f>
        <v>#NUM!</v>
      </c>
      <c r="CQ43" t="e" cm="1">
        <f t="array" ref="CQ43">INDEX(CQ$2:CQ$28,$O43)</f>
        <v>#NUM!</v>
      </c>
      <c r="CR43" t="e" cm="1">
        <f t="array" ref="CR43">INDEX(CR$2:CR$28,$O43)</f>
        <v>#NUM!</v>
      </c>
      <c r="CS43" t="e" cm="1">
        <f t="array" ref="CS43">INDEX(CS$2:CS$28,$O43)</f>
        <v>#NUM!</v>
      </c>
      <c r="CT43" t="e" cm="1">
        <f t="array" ref="CT43">INDEX(CT$2:CT$28,$O43)</f>
        <v>#NUM!</v>
      </c>
      <c r="CU43" t="e" cm="1">
        <f t="array" ref="CU43">INDEX(CU$2:CU$28,$O43)</f>
        <v>#NUM!</v>
      </c>
      <c r="CV43" t="e" cm="1">
        <f t="array" ref="CV43">INDEX(CV$2:CV$28,$O43)</f>
        <v>#NUM!</v>
      </c>
      <c r="CW43" t="e" cm="1">
        <f t="array" ref="CW43">INDEX(CW$2:CW$28,$O43)</f>
        <v>#NUM!</v>
      </c>
      <c r="CX43" t="e" cm="1">
        <f t="array" ref="CX43">INDEX(CX$2:CX$28,$O43)</f>
        <v>#NUM!</v>
      </c>
      <c r="CY43" t="e" cm="1">
        <f t="array" ref="CY43">INDEX(CY$2:CY$28,$O43)</f>
        <v>#NUM!</v>
      </c>
      <c r="CZ43" t="e" cm="1">
        <f t="array" ref="CZ43">INDEX(CZ$2:CZ$28,$O43)</f>
        <v>#NUM!</v>
      </c>
      <c r="DA43" t="e" cm="1">
        <f t="array" ref="DA43">INDEX(DA$2:DA$28,$O43)</f>
        <v>#NUM!</v>
      </c>
      <c r="DB43" t="e" cm="1">
        <f t="array" ref="DB43">INDEX(DB$2:DB$28,$O43)</f>
        <v>#NUM!</v>
      </c>
      <c r="DC43" t="e" cm="1">
        <f t="array" ref="DC43">INDEX(DC$2:DC$28,$O43)</f>
        <v>#NUM!</v>
      </c>
      <c r="DD43" t="e" cm="1">
        <f t="array" ref="DD43">INDEX(DD$2:DD$28,$O43)</f>
        <v>#NUM!</v>
      </c>
      <c r="DE43" t="e" cm="1">
        <f t="array" ref="DE43">INDEX(DE$2:DE$28,$O43)</f>
        <v>#NUM!</v>
      </c>
      <c r="DF43" t="e" cm="1">
        <f t="array" ref="DF43">INDEX(DF$2:DF$28,$O43)</f>
        <v>#NUM!</v>
      </c>
      <c r="DG43" t="e" cm="1">
        <f t="array" ref="DG43">INDEX(DG$2:DG$28,$O43)</f>
        <v>#NUM!</v>
      </c>
      <c r="DH43" t="e" cm="1">
        <f t="array" ref="DH43">INDEX(DH$2:DH$28,$O43)</f>
        <v>#NUM!</v>
      </c>
      <c r="DI43" t="e" cm="1">
        <f t="array" ref="DI43">INDEX(DI$2:DI$28,$O43)</f>
        <v>#NUM!</v>
      </c>
      <c r="DJ43" t="e" cm="1">
        <f t="array" ref="DJ43">INDEX(DJ$2:DJ$28,$O43)</f>
        <v>#NUM!</v>
      </c>
      <c r="DK43" t="e" cm="1">
        <f t="array" ref="DK43">INDEX(DK$2:DK$28,$O43)</f>
        <v>#NUM!</v>
      </c>
      <c r="DL43" t="e" cm="1">
        <f t="array" ref="DL43">INDEX(DL$2:DL$28,$O43)</f>
        <v>#NUM!</v>
      </c>
      <c r="DM43" t="e" cm="1">
        <f t="array" ref="DM43">INDEX(DM$2:DM$28,$O43)</f>
        <v>#NUM!</v>
      </c>
      <c r="DN43" t="e" cm="1">
        <f t="array" ref="DN43">INDEX(DN$2:DN$28,$O43)</f>
        <v>#NUM!</v>
      </c>
      <c r="DO43" t="e" cm="1">
        <f t="array" ref="DO43">INDEX(DO$2:DO$28,$O43)</f>
        <v>#NUM!</v>
      </c>
      <c r="DP43" t="e" cm="1">
        <f t="array" ref="DP43">INDEX(DP$2:DP$28,$O43)</f>
        <v>#NUM!</v>
      </c>
      <c r="DQ43" t="e" cm="1">
        <f t="array" ref="DQ43">INDEX(DQ$2:DQ$28,$O43)</f>
        <v>#NUM!</v>
      </c>
      <c r="DR43" t="e" cm="1">
        <f t="array" ref="DR43">INDEX(DR$2:DR$28,$O43)</f>
        <v>#NUM!</v>
      </c>
      <c r="DS43" t="e" cm="1">
        <f t="array" ref="DS43">INDEX(DS$2:DS$28,$O43)</f>
        <v>#NUM!</v>
      </c>
      <c r="DT43" t="e" cm="1">
        <f t="array" ref="DT43">INDEX(DT$2:DT$28,$O43)</f>
        <v>#NUM!</v>
      </c>
      <c r="DU43" t="e" cm="1">
        <f t="array" ref="DU43">INDEX(DU$2:DU$28,$O43)</f>
        <v>#NUM!</v>
      </c>
      <c r="DV43" t="e" cm="1">
        <f t="array" ref="DV43">INDEX(DV$2:DV$28,$O43)</f>
        <v>#NUM!</v>
      </c>
      <c r="DW43" t="e" cm="1">
        <f t="array" ref="DW43">INDEX(DW$2:DW$28,$O43)</f>
        <v>#NUM!</v>
      </c>
      <c r="DX43" t="e" cm="1">
        <f t="array" ref="DX43">INDEX(DX$2:DX$28,$O43)</f>
        <v>#NUM!</v>
      </c>
      <c r="DY43" t="e" cm="1">
        <f t="array" ref="DY43">INDEX(DY$2:DY$28,$O43)</f>
        <v>#NUM!</v>
      </c>
      <c r="DZ43" t="e" cm="1">
        <f t="array" ref="DZ43">INDEX(DZ$2:DZ$28,$O43)</f>
        <v>#NUM!</v>
      </c>
      <c r="EA43" t="e" cm="1">
        <f t="array" ref="EA43">INDEX(EA$2:EA$28,$O43)</f>
        <v>#NUM!</v>
      </c>
      <c r="EB43" t="e" cm="1">
        <f t="array" ref="EB43">INDEX(EB$2:EB$28,$O43)</f>
        <v>#NUM!</v>
      </c>
      <c r="EC43" t="e" cm="1">
        <f t="array" ref="EC43">INDEX(EC$2:EC$28,$O43)</f>
        <v>#NUM!</v>
      </c>
      <c r="ED43" t="e" cm="1">
        <f t="array" ref="ED43">INDEX(ED$2:ED$28,$O43)</f>
        <v>#NUM!</v>
      </c>
      <c r="EE43" t="e" cm="1">
        <f t="array" ref="EE43">INDEX(EE$2:EE$28,$O43)</f>
        <v>#NUM!</v>
      </c>
      <c r="EF43" t="e" cm="1">
        <f t="array" ref="EF43">INDEX(EF$2:EF$28,$O43)</f>
        <v>#NUM!</v>
      </c>
      <c r="EG43" t="e" cm="1">
        <f t="array" ref="EG43">INDEX(EG$2:EG$28,$O43)</f>
        <v>#NUM!</v>
      </c>
      <c r="EH43" t="e" cm="1">
        <f t="array" ref="EH43">INDEX(EH$2:EH$28,$O43)</f>
        <v>#NUM!</v>
      </c>
      <c r="EI43" t="e" cm="1">
        <f t="array" ref="EI43">INDEX(EI$2:EI$28,$O43)</f>
        <v>#NUM!</v>
      </c>
      <c r="EJ43" t="e" cm="1">
        <f t="array" ref="EJ43">INDEX(EJ$2:EJ$28,$O43)</f>
        <v>#NUM!</v>
      </c>
      <c r="EK43" t="e" cm="1">
        <f t="array" ref="EK43">INDEX(EK$2:EK$28,$O43)</f>
        <v>#NUM!</v>
      </c>
      <c r="EL43" t="e" cm="1">
        <f t="array" ref="EL43">INDEX(EL$2:EL$28,$O43)</f>
        <v>#NUM!</v>
      </c>
      <c r="EM43" t="e" cm="1">
        <f t="array" ref="EM43">INDEX(EM$2:EM$28,$O43)</f>
        <v>#NUM!</v>
      </c>
      <c r="EN43" t="e" cm="1">
        <f t="array" ref="EN43">INDEX(EN$2:EN$28,$O43)</f>
        <v>#NUM!</v>
      </c>
      <c r="EO43" t="e" cm="1">
        <f t="array" ref="EO43">INDEX(EO$2:EO$28,$O43)</f>
        <v>#NUM!</v>
      </c>
      <c r="EP43" t="e" cm="1">
        <f t="array" ref="EP43">INDEX(EP$2:EP$28,$O43)</f>
        <v>#NUM!</v>
      </c>
      <c r="EQ43" t="e" cm="1">
        <f t="array" ref="EQ43">INDEX(EQ$2:EQ$28,$O43)</f>
        <v>#NUM!</v>
      </c>
      <c r="ER43" t="e" cm="1">
        <f t="array" ref="ER43">INDEX(ER$2:ER$28,$O43)</f>
        <v>#NUM!</v>
      </c>
      <c r="ES43" t="e" cm="1">
        <f t="array" ref="ES43">INDEX(ES$2:ES$28,$O43)</f>
        <v>#NUM!</v>
      </c>
      <c r="ET43" t="e" cm="1">
        <f t="array" ref="ET43">INDEX(ET$2:ET$28,$O43)</f>
        <v>#NUM!</v>
      </c>
      <c r="EU43" t="e" cm="1">
        <f t="array" ref="EU43">INDEX(EU$2:EU$28,$O43)</f>
        <v>#NUM!</v>
      </c>
      <c r="EV43" t="e" cm="1">
        <f t="array" ref="EV43">INDEX(EV$2:EV$28,$O43)</f>
        <v>#NUM!</v>
      </c>
      <c r="EW43" t="e" cm="1">
        <f t="array" ref="EW43">INDEX(EW$2:EW$28,$O43)</f>
        <v>#NUM!</v>
      </c>
      <c r="EX43" t="e" cm="1">
        <f t="array" ref="EX43">INDEX(EX$2:EX$28,$O43)</f>
        <v>#NUM!</v>
      </c>
      <c r="EY43" t="e" cm="1">
        <f t="array" ref="EY43">INDEX(EY$2:EY$28,$O43)</f>
        <v>#NUM!</v>
      </c>
      <c r="EZ43" t="e" cm="1">
        <f t="array" ref="EZ43">INDEX(EZ$2:EZ$28,$O43)</f>
        <v>#NUM!</v>
      </c>
      <c r="FA43" t="e" cm="1">
        <f t="array" ref="FA43">INDEX(FA$2:FA$28,$O43)</f>
        <v>#NUM!</v>
      </c>
      <c r="FB43" t="e" cm="1">
        <f t="array" ref="FB43">INDEX(FB$2:FB$28,$O43)</f>
        <v>#NUM!</v>
      </c>
      <c r="FC43" t="e" cm="1">
        <f t="array" ref="FC43">INDEX(FC$2:FC$28,$O43)</f>
        <v>#NUM!</v>
      </c>
      <c r="FD43" t="e" cm="1">
        <f t="array" ref="FD43">INDEX(FD$2:FD$28,$O43)</f>
        <v>#NUM!</v>
      </c>
      <c r="FE43" t="e" cm="1">
        <f t="array" ref="FE43">INDEX(FE$2:FE$28,$O43)</f>
        <v>#NUM!</v>
      </c>
      <c r="FF43" t="e" cm="1">
        <f t="array" ref="FF43">INDEX(FF$2:FF$28,$O43)</f>
        <v>#NUM!</v>
      </c>
      <c r="FG43" t="e" cm="1">
        <f t="array" ref="FG43">INDEX(FG$2:FG$28,$O43)</f>
        <v>#NUM!</v>
      </c>
      <c r="FH43" t="e" cm="1">
        <f t="array" ref="FH43">INDEX(FH$2:FH$28,$O43)</f>
        <v>#NUM!</v>
      </c>
      <c r="FI43" t="e" cm="1">
        <f t="array" ref="FI43">INDEX(FI$2:FI$28,$O43)</f>
        <v>#NUM!</v>
      </c>
      <c r="FJ43" t="e" cm="1">
        <f t="array" ref="FJ43">INDEX(FJ$2:FJ$28,$O43)</f>
        <v>#NUM!</v>
      </c>
      <c r="FK43" t="e" cm="1">
        <f t="array" ref="FK43">INDEX(FK$2:FK$28,$O43)</f>
        <v>#NUM!</v>
      </c>
      <c r="FL43" t="e" cm="1">
        <f t="array" ref="FL43">INDEX(FL$2:FL$28,$O43)</f>
        <v>#NUM!</v>
      </c>
      <c r="FM43" t="e" cm="1">
        <f t="array" ref="FM43">INDEX(FM$2:FM$28,$O43)</f>
        <v>#NUM!</v>
      </c>
      <c r="FN43" t="e" cm="1">
        <f t="array" ref="FN43">INDEX(FN$2:FN$28,$O43)</f>
        <v>#NUM!</v>
      </c>
      <c r="FO43" t="e" cm="1">
        <f t="array" ref="FO43">INDEX(FO$2:FO$28,$O43)</f>
        <v>#NUM!</v>
      </c>
      <c r="FP43" t="e" cm="1">
        <f t="array" ref="FP43">INDEX(FP$2:FP$28,$O43)</f>
        <v>#NUM!</v>
      </c>
      <c r="FQ43" t="e" cm="1">
        <f t="array" ref="FQ43">INDEX(FQ$2:FQ$28,$O43)</f>
        <v>#NUM!</v>
      </c>
      <c r="FR43" t="e" cm="1">
        <f t="array" ref="FR43">INDEX(FR$2:FR$28,$O43)</f>
        <v>#NUM!</v>
      </c>
      <c r="FS43" t="e" cm="1">
        <f t="array" ref="FS43">INDEX(FS$2:FS$28,$O43)</f>
        <v>#NUM!</v>
      </c>
      <c r="FT43" t="e" cm="1">
        <f t="array" ref="FT43">INDEX(FT$2:FT$28,$O43)</f>
        <v>#NUM!</v>
      </c>
      <c r="FU43" t="e" cm="1">
        <f t="array" ref="FU43">INDEX(FU$2:FU$28,$O43)</f>
        <v>#NUM!</v>
      </c>
      <c r="FV43" t="e" cm="1">
        <f t="array" ref="FV43">INDEX(FV$2:FV$28,$O43)</f>
        <v>#NUM!</v>
      </c>
      <c r="FW43" t="e" cm="1">
        <f t="array" ref="FW43">INDEX(FW$2:FW$28,$O43)</f>
        <v>#NUM!</v>
      </c>
      <c r="FX43" t="e" cm="1">
        <f t="array" ref="FX43">INDEX(FX$2:FX$28,$O43)</f>
        <v>#NUM!</v>
      </c>
      <c r="FY43" t="e" cm="1">
        <f t="array" ref="FY43">INDEX(FY$2:FY$28,$O43)</f>
        <v>#NUM!</v>
      </c>
      <c r="FZ43" t="e" cm="1">
        <f t="array" ref="FZ43">INDEX(FZ$2:FZ$28,$O43)</f>
        <v>#NUM!</v>
      </c>
      <c r="GA43" t="e" cm="1">
        <f t="array" ref="GA43">INDEX(GA$2:GA$28,$O43)</f>
        <v>#NUM!</v>
      </c>
      <c r="GB43" t="e" cm="1">
        <f t="array" ref="GB43">INDEX(GB$2:GB$28,$O43)</f>
        <v>#NUM!</v>
      </c>
      <c r="GC43" t="e" cm="1">
        <f t="array" ref="GC43">INDEX(GC$2:GC$28,$O43)</f>
        <v>#NUM!</v>
      </c>
      <c r="GD43" t="e" cm="1">
        <f t="array" ref="GD43">INDEX(GD$2:GD$28,$O43)</f>
        <v>#NUM!</v>
      </c>
      <c r="GE43" t="e" cm="1">
        <f t="array" ref="GE43">INDEX(GE$2:GE$28,$O43)</f>
        <v>#NUM!</v>
      </c>
      <c r="GF43" t="e" cm="1">
        <f t="array" ref="GF43">INDEX(GF$2:GF$28,$O43)</f>
        <v>#NUM!</v>
      </c>
      <c r="GG43" t="e" cm="1">
        <f t="array" ref="GG43">INDEX(GG$2:GG$28,$O43)</f>
        <v>#NUM!</v>
      </c>
      <c r="GH43" t="e" cm="1">
        <f t="array" ref="GH43">INDEX(GH$2:GH$28,$O43)</f>
        <v>#NUM!</v>
      </c>
      <c r="GI43" t="e" cm="1">
        <f t="array" ref="GI43">INDEX(GI$2:GI$28,$O43)</f>
        <v>#NUM!</v>
      </c>
      <c r="GJ43" t="e" cm="1">
        <f t="array" ref="GJ43">INDEX(GJ$2:GJ$28,$O43)</f>
        <v>#NUM!</v>
      </c>
      <c r="GK43" t="e" cm="1">
        <f t="array" ref="GK43">INDEX(GK$2:GK$28,$O43)</f>
        <v>#NUM!</v>
      </c>
      <c r="GL43" t="e" cm="1">
        <f t="array" ref="GL43">INDEX(GL$2:GL$28,$O43)</f>
        <v>#NUM!</v>
      </c>
      <c r="GM43" t="e" cm="1">
        <f t="array" ref="GM43">INDEX(GM$2:GM$28,$O43)</f>
        <v>#NUM!</v>
      </c>
      <c r="GN43" t="e" cm="1">
        <f t="array" ref="GN43">INDEX(GN$2:GN$28,$O43)</f>
        <v>#NUM!</v>
      </c>
      <c r="GO43" t="e" cm="1">
        <f t="array" ref="GO43">INDEX(GO$2:GO$28,$O43)</f>
        <v>#NUM!</v>
      </c>
      <c r="GP43" t="e" cm="1">
        <f t="array" ref="GP43">INDEX(GP$2:GP$28,$O43)</f>
        <v>#NUM!</v>
      </c>
      <c r="GQ43" t="e" cm="1">
        <f t="array" ref="GQ43">INDEX(GQ$2:GQ$28,$O43)</f>
        <v>#NUM!</v>
      </c>
      <c r="GR43" t="e" cm="1">
        <f t="array" ref="GR43">INDEX(GR$2:GR$28,$O43)</f>
        <v>#NUM!</v>
      </c>
      <c r="GS43" t="e" cm="1">
        <f t="array" ref="GS43">INDEX(GS$2:GS$28,$O43)</f>
        <v>#NUM!</v>
      </c>
      <c r="GT43" t="e" cm="1">
        <f t="array" ref="GT43">INDEX(GT$2:GT$28,$O43)</f>
        <v>#NUM!</v>
      </c>
      <c r="GU43" t="e" cm="1">
        <f t="array" ref="GU43">INDEX(GU$2:GU$28,$O43)</f>
        <v>#NUM!</v>
      </c>
      <c r="GV43" t="e" cm="1">
        <f t="array" ref="GV43">INDEX(GV$2:GV$28,$O43)</f>
        <v>#NUM!</v>
      </c>
      <c r="GW43" t="e" cm="1">
        <f t="array" ref="GW43">INDEX(GW$2:GW$28,$O43)</f>
        <v>#NUM!</v>
      </c>
      <c r="GX43" t="e" cm="1">
        <f t="array" ref="GX43">INDEX(GX$2:GX$28,$O43)</f>
        <v>#NUM!</v>
      </c>
      <c r="GY43" t="e" cm="1">
        <f t="array" ref="GY43">INDEX(GY$2:GY$28,$O43)</f>
        <v>#NUM!</v>
      </c>
      <c r="GZ43" t="e" cm="1">
        <f t="array" ref="GZ43">INDEX(GZ$2:GZ$28,$O43)</f>
        <v>#NUM!</v>
      </c>
      <c r="HA43" t="e" cm="1">
        <f t="array" ref="HA43">INDEX(HA$2:HA$28,$O43)</f>
        <v>#NUM!</v>
      </c>
      <c r="HB43" t="e" cm="1">
        <f t="array" ref="HB43">INDEX(HB$2:HB$28,$O43)</f>
        <v>#NUM!</v>
      </c>
      <c r="HC43" t="e" cm="1">
        <f t="array" ref="HC43">INDEX(HC$2:HC$28,$O43)</f>
        <v>#NUM!</v>
      </c>
      <c r="HD43" t="e" cm="1">
        <f t="array" ref="HD43">INDEX(HD$2:HD$28,$O43)</f>
        <v>#NUM!</v>
      </c>
      <c r="HE43" t="e" cm="1">
        <f t="array" ref="HE43">INDEX(HE$2:HE$28,$O43)</f>
        <v>#NUM!</v>
      </c>
      <c r="HF43" t="e" cm="1">
        <f t="array" ref="HF43">INDEX(HF$2:HF$28,$O43)</f>
        <v>#NUM!</v>
      </c>
      <c r="HG43" t="e" cm="1">
        <f t="array" ref="HG43">INDEX(HG$2:HG$28,$O43)</f>
        <v>#NUM!</v>
      </c>
      <c r="HH43" t="e" cm="1">
        <f t="array" ref="HH43">INDEX(HH$2:HH$28,$O43)</f>
        <v>#NUM!</v>
      </c>
      <c r="HI43" t="e" cm="1">
        <f t="array" ref="HI43">INDEX(HI$2:HI$28,$O43)</f>
        <v>#NUM!</v>
      </c>
      <c r="HJ43" t="e" cm="1">
        <f t="array" ref="HJ43">INDEX(HJ$2:HJ$28,$O43)</f>
        <v>#NUM!</v>
      </c>
      <c r="HK43" t="e" cm="1">
        <f t="array" ref="HK43">INDEX(HK$2:HK$28,$O43)</f>
        <v>#NUM!</v>
      </c>
      <c r="HL43" t="e" cm="1">
        <f t="array" ref="HL43">INDEX(HL$2:HL$28,$O43)</f>
        <v>#NUM!</v>
      </c>
      <c r="HM43" t="e" cm="1">
        <f t="array" ref="HM43">INDEX(HM$2:HM$28,$O43)</f>
        <v>#NUM!</v>
      </c>
      <c r="HN43" t="e" cm="1">
        <f t="array" ref="HN43">INDEX(HN$2:HN$28,$O43)</f>
        <v>#NUM!</v>
      </c>
      <c r="HO43" t="e" cm="1">
        <f t="array" ref="HO43">INDEX(HO$2:HO$28,$O43)</f>
        <v>#NUM!</v>
      </c>
      <c r="HP43" t="e" cm="1">
        <f t="array" ref="HP43">INDEX(HP$2:HP$28,$O43)</f>
        <v>#NUM!</v>
      </c>
      <c r="HQ43" t="e" cm="1">
        <f t="array" ref="HQ43">INDEX(HQ$2:HQ$28,$O43)</f>
        <v>#NUM!</v>
      </c>
      <c r="HR43" t="e" cm="1">
        <f t="array" ref="HR43">INDEX(HR$2:HR$28,$O43)</f>
        <v>#NUM!</v>
      </c>
      <c r="HS43" t="e" cm="1">
        <f t="array" ref="HS43">INDEX(HS$2:HS$28,$O43)</f>
        <v>#NUM!</v>
      </c>
      <c r="HT43" t="e" cm="1">
        <f t="array" ref="HT43">INDEX(HT$2:HT$28,$O43)</f>
        <v>#NUM!</v>
      </c>
      <c r="HU43" t="e" cm="1">
        <f t="array" ref="HU43">INDEX(HU$2:HU$28,$O43)</f>
        <v>#NUM!</v>
      </c>
      <c r="HV43" t="e" cm="1">
        <f t="array" ref="HV43">INDEX(HV$2:HV$28,$O43)</f>
        <v>#NUM!</v>
      </c>
      <c r="HW43" t="e" cm="1">
        <f t="array" ref="HW43">INDEX(HW$2:HW$28,$O43)</f>
        <v>#NUM!</v>
      </c>
      <c r="HX43" t="e" cm="1">
        <f t="array" ref="HX43">INDEX(HX$2:HX$28,$O43)</f>
        <v>#NUM!</v>
      </c>
      <c r="HY43" t="e" cm="1">
        <f t="array" ref="HY43">INDEX(HY$2:HY$28,$O43)</f>
        <v>#NUM!</v>
      </c>
      <c r="HZ43" t="e" cm="1">
        <f t="array" ref="HZ43">INDEX(HZ$2:HZ$28,$O43)</f>
        <v>#NUM!</v>
      </c>
      <c r="IA43" t="e" cm="1">
        <f t="array" ref="IA43">INDEX(IA$2:IA$28,$O43)</f>
        <v>#NUM!</v>
      </c>
      <c r="IB43" t="e" cm="1">
        <f t="array" ref="IB43">INDEX(IB$2:IB$28,$O43)</f>
        <v>#NUM!</v>
      </c>
      <c r="IC43" t="e" cm="1">
        <f t="array" ref="IC43">INDEX(IC$2:IC$28,$O43)</f>
        <v>#NUM!</v>
      </c>
      <c r="ID43" t="e" cm="1">
        <f t="array" ref="ID43">INDEX(ID$2:ID$28,$O43)</f>
        <v>#NUM!</v>
      </c>
      <c r="IE43" t="e" cm="1">
        <f t="array" ref="IE43">INDEX(IE$2:IE$28,$O43)</f>
        <v>#NUM!</v>
      </c>
      <c r="IF43" t="e" cm="1">
        <f t="array" ref="IF43">INDEX(IF$2:IF$28,$O43)</f>
        <v>#NUM!</v>
      </c>
      <c r="IG43" t="e" cm="1">
        <f t="array" ref="IG43">INDEX(IG$2:IG$28,$O43)</f>
        <v>#NUM!</v>
      </c>
      <c r="IH43" t="e" cm="1">
        <f t="array" ref="IH43">INDEX(IH$2:IH$28,$O43)</f>
        <v>#NUM!</v>
      </c>
      <c r="II43" t="e" cm="1">
        <f t="array" ref="II43">INDEX(II$2:II$28,$O43)</f>
        <v>#NUM!</v>
      </c>
      <c r="IJ43" t="e" cm="1">
        <f t="array" ref="IJ43">INDEX(IJ$2:IJ$28,$O43)</f>
        <v>#NUM!</v>
      </c>
      <c r="IK43" t="e" cm="1">
        <f t="array" ref="IK43">INDEX(IK$2:IK$28,$O43)</f>
        <v>#NUM!</v>
      </c>
      <c r="IL43" t="e" cm="1">
        <f t="array" ref="IL43">INDEX(IL$2:IL$28,$O43)</f>
        <v>#NUM!</v>
      </c>
      <c r="IM43" t="e" cm="1">
        <f t="array" ref="IM43">INDEX(IM$2:IM$28,$O43)</f>
        <v>#NUM!</v>
      </c>
      <c r="IN43" t="e" cm="1">
        <f t="array" ref="IN43">INDEX(IN$2:IN$28,$O43)</f>
        <v>#NUM!</v>
      </c>
      <c r="IO43" t="e" cm="1">
        <f t="array" ref="IO43">INDEX(IO$2:IO$28,$O43)</f>
        <v>#NUM!</v>
      </c>
      <c r="IP43" t="e" cm="1">
        <f t="array" ref="IP43">INDEX(IP$2:IP$28,$O43)</f>
        <v>#NUM!</v>
      </c>
      <c r="IQ43" t="e" cm="1">
        <f t="array" ref="IQ43">INDEX(IQ$2:IQ$28,$O43)</f>
        <v>#NUM!</v>
      </c>
      <c r="IR43" t="e" cm="1">
        <f t="array" ref="IR43">INDEX(IR$2:IR$28,$O43)</f>
        <v>#NUM!</v>
      </c>
      <c r="IS43" t="e" cm="1">
        <f t="array" ref="IS43">INDEX(IS$2:IS$28,$O43)</f>
        <v>#NUM!</v>
      </c>
      <c r="IT43" t="e" cm="1">
        <f t="array" ref="IT43">INDEX(IT$2:IT$28,$O43)</f>
        <v>#NUM!</v>
      </c>
      <c r="IU43" t="e" cm="1">
        <f t="array" ref="IU43">INDEX(IU$2:IU$28,$O43)</f>
        <v>#NUM!</v>
      </c>
      <c r="IV43" t="e" cm="1">
        <f t="array" ref="IV43">INDEX(IV$2:IV$28,$O43)</f>
        <v>#NUM!</v>
      </c>
      <c r="IW43" t="e" cm="1">
        <f t="array" ref="IW43">INDEX(IW$2:IW$28,$O43)</f>
        <v>#NUM!</v>
      </c>
      <c r="IX43" t="e" cm="1">
        <f t="array" ref="IX43">INDEX(IX$2:IX$28,$O43)</f>
        <v>#NUM!</v>
      </c>
      <c r="IY43" t="e" cm="1">
        <f t="array" ref="IY43">INDEX(IY$2:IY$28,$O43)</f>
        <v>#NUM!</v>
      </c>
      <c r="IZ43" t="e" cm="1">
        <f t="array" ref="IZ43">INDEX(IZ$2:IZ$28,$O43)</f>
        <v>#NUM!</v>
      </c>
      <c r="JA43" t="e" cm="1">
        <f t="array" ref="JA43">INDEX(JA$2:JA$28,$O43)</f>
        <v>#NUM!</v>
      </c>
      <c r="JB43" t="e" cm="1">
        <f t="array" ref="JB43">INDEX(JB$2:JB$28,$O43)</f>
        <v>#NUM!</v>
      </c>
      <c r="JC43" t="e" cm="1">
        <f t="array" ref="JC43">INDEX(JC$2:JC$28,$O43)</f>
        <v>#NUM!</v>
      </c>
      <c r="JD43" t="e" cm="1">
        <f t="array" ref="JD43">INDEX(JD$2:JD$28,$O43)</f>
        <v>#NUM!</v>
      </c>
      <c r="JE43" t="e" cm="1">
        <f t="array" ref="JE43">INDEX(JE$2:JE$28,$O43)</f>
        <v>#NUM!</v>
      </c>
      <c r="JF43" t="e" cm="1">
        <f t="array" ref="JF43">INDEX(JF$2:JF$28,$O43)</f>
        <v>#NUM!</v>
      </c>
      <c r="JG43" t="e" cm="1">
        <f t="array" ref="JG43">INDEX(JG$2:JG$28,$O43)</f>
        <v>#NUM!</v>
      </c>
      <c r="JH43" t="e" cm="1">
        <f t="array" ref="JH43">INDEX(JH$2:JH$28,$O43)</f>
        <v>#NUM!</v>
      </c>
      <c r="JI43" t="e" cm="1">
        <f t="array" ref="JI43">INDEX(JI$2:JI$28,$O43)</f>
        <v>#NUM!</v>
      </c>
      <c r="JJ43" t="e" cm="1">
        <f t="array" ref="JJ43">INDEX(JJ$2:JJ$28,$O43)</f>
        <v>#NUM!</v>
      </c>
      <c r="JK43" t="e" cm="1">
        <f t="array" ref="JK43">INDEX(JK$2:JK$28,$O43)</f>
        <v>#NUM!</v>
      </c>
      <c r="JL43" t="e" cm="1">
        <f t="array" ref="JL43">INDEX(JL$2:JL$28,$O43)</f>
        <v>#NUM!</v>
      </c>
    </row>
    <row r="44" spans="10:272" x14ac:dyDescent="0.2">
      <c r="J44">
        <v>9</v>
      </c>
      <c r="O44" t="e">
        <v>#NUM!</v>
      </c>
      <c r="P44" t="e" cm="1">
        <f t="array" ref="P44">INDEX($P$2:$P$28,O44)</f>
        <v>#NUM!</v>
      </c>
      <c r="Q44" t="e" cm="1">
        <f t="array" ref="Q44">INDEX($B$2:$B$28,O44)</f>
        <v>#NUM!</v>
      </c>
      <c r="S44" t="e" cm="1">
        <f t="array" ref="S44">INDEX(S$2:S$28,$O44)</f>
        <v>#NUM!</v>
      </c>
      <c r="T44" t="e" cm="1">
        <f t="array" ref="T44">INDEX(T$2:T$28,$O44)</f>
        <v>#NUM!</v>
      </c>
      <c r="U44" t="e" cm="1">
        <f t="array" ref="U44">INDEX(U$2:U$28,$O44)</f>
        <v>#NUM!</v>
      </c>
      <c r="V44" t="e" cm="1">
        <f t="array" ref="V44">INDEX(V$2:V$28,$O44)</f>
        <v>#NUM!</v>
      </c>
      <c r="W44" t="e" cm="1">
        <f t="array" ref="W44">INDEX(W$2:W$28,$O44)</f>
        <v>#NUM!</v>
      </c>
      <c r="X44" t="e" cm="1">
        <f t="array" ref="X44">INDEX(X$2:X$28,$O44)</f>
        <v>#NUM!</v>
      </c>
      <c r="Y44" t="e" cm="1">
        <f t="array" ref="Y44">INDEX(Y$2:Y$28,$O44)</f>
        <v>#NUM!</v>
      </c>
      <c r="Z44" t="e" cm="1">
        <f t="array" ref="Z44">INDEX(Z$2:Z$28,$O44)</f>
        <v>#NUM!</v>
      </c>
      <c r="AA44" t="e" cm="1">
        <f t="array" ref="AA44">INDEX(AA$2:AA$28,$O44)</f>
        <v>#NUM!</v>
      </c>
      <c r="AB44" t="e" cm="1">
        <f t="array" ref="AB44">INDEX(AB$2:AB$28,$O44)</f>
        <v>#NUM!</v>
      </c>
      <c r="AC44" t="e" cm="1">
        <f t="array" ref="AC44">INDEX(AC$2:AC$28,$O44)</f>
        <v>#NUM!</v>
      </c>
      <c r="AD44" t="e" cm="1">
        <f t="array" ref="AD44">INDEX(AD$2:AD$28,$O44)</f>
        <v>#NUM!</v>
      </c>
      <c r="AE44" t="e" cm="1">
        <f t="array" ref="AE44">INDEX(AE$2:AE$28,$O44)</f>
        <v>#NUM!</v>
      </c>
      <c r="AF44" t="e" cm="1">
        <f t="array" ref="AF44">INDEX(AF$2:AF$28,$O44)</f>
        <v>#NUM!</v>
      </c>
      <c r="AG44" t="e" cm="1">
        <f t="array" ref="AG44">INDEX(AG$2:AG$28,$O44)</f>
        <v>#NUM!</v>
      </c>
      <c r="AH44" t="e" cm="1">
        <f t="array" ref="AH44">INDEX(AH$2:AH$28,$O44)</f>
        <v>#NUM!</v>
      </c>
      <c r="AI44" t="e" cm="1">
        <f t="array" ref="AI44">INDEX(AI$2:AI$28,$O44)</f>
        <v>#NUM!</v>
      </c>
      <c r="AJ44" t="e" cm="1">
        <f t="array" ref="AJ44">INDEX(AJ$2:AJ$28,$O44)</f>
        <v>#NUM!</v>
      </c>
      <c r="AK44" t="e" cm="1">
        <f t="array" ref="AK44">INDEX(AK$2:AK$28,$O44)</f>
        <v>#NUM!</v>
      </c>
      <c r="AL44" t="e" cm="1">
        <f t="array" ref="AL44">INDEX(AL$2:AL$28,$O44)</f>
        <v>#NUM!</v>
      </c>
      <c r="AM44" t="e" cm="1">
        <f t="array" ref="AM44">INDEX(AM$2:AM$28,$O44)</f>
        <v>#NUM!</v>
      </c>
      <c r="AN44" t="e" cm="1">
        <f t="array" ref="AN44">INDEX(AN$2:AN$28,$O44)</f>
        <v>#NUM!</v>
      </c>
      <c r="AO44" t="e" cm="1">
        <f t="array" ref="AO44">INDEX(AO$2:AO$28,$O44)</f>
        <v>#NUM!</v>
      </c>
      <c r="AP44" t="e" cm="1">
        <f t="array" ref="AP44">INDEX(AP$2:AP$28,$O44)</f>
        <v>#NUM!</v>
      </c>
      <c r="AQ44" t="e" cm="1">
        <f t="array" ref="AQ44">INDEX(AQ$2:AQ$28,$O44)</f>
        <v>#NUM!</v>
      </c>
      <c r="AR44" t="e" cm="1">
        <f t="array" ref="AR44">INDEX(AR$2:AR$28,$O44)</f>
        <v>#NUM!</v>
      </c>
      <c r="AS44" t="e" cm="1">
        <f t="array" ref="AS44">INDEX(AS$2:AS$28,$O44)</f>
        <v>#NUM!</v>
      </c>
      <c r="AT44" t="e" cm="1">
        <f t="array" ref="AT44">INDEX(AT$2:AT$28,$O44)</f>
        <v>#NUM!</v>
      </c>
      <c r="AU44" t="e" cm="1">
        <f t="array" ref="AU44">INDEX(AU$2:AU$28,$O44)</f>
        <v>#NUM!</v>
      </c>
      <c r="AV44" t="e" cm="1">
        <f t="array" ref="AV44">INDEX(AV$2:AV$28,$O44)</f>
        <v>#NUM!</v>
      </c>
      <c r="AW44" t="e" cm="1">
        <f t="array" ref="AW44">INDEX(AW$2:AW$28,$O44)</f>
        <v>#NUM!</v>
      </c>
      <c r="AX44" t="e" cm="1">
        <f t="array" ref="AX44">INDEX(AX$2:AX$28,$O44)</f>
        <v>#NUM!</v>
      </c>
      <c r="AY44" t="e" cm="1">
        <f t="array" ref="AY44">INDEX(AY$2:AY$28,$O44)</f>
        <v>#NUM!</v>
      </c>
      <c r="AZ44" t="e" cm="1">
        <f t="array" ref="AZ44">INDEX(AZ$2:AZ$28,$O44)</f>
        <v>#NUM!</v>
      </c>
      <c r="BA44" t="e" cm="1">
        <f t="array" ref="BA44">INDEX(BA$2:BA$28,$O44)</f>
        <v>#NUM!</v>
      </c>
      <c r="BB44" t="e" cm="1">
        <f t="array" ref="BB44">INDEX(BB$2:BB$28,$O44)</f>
        <v>#NUM!</v>
      </c>
      <c r="BC44" t="e" cm="1">
        <f t="array" ref="BC44">INDEX(BC$2:BC$28,$O44)</f>
        <v>#NUM!</v>
      </c>
      <c r="BD44" t="e" cm="1">
        <f t="array" ref="BD44">INDEX(BD$2:BD$28,$O44)</f>
        <v>#NUM!</v>
      </c>
      <c r="BE44" t="e" cm="1">
        <f t="array" ref="BE44">INDEX(BE$2:BE$28,$O44)</f>
        <v>#NUM!</v>
      </c>
      <c r="BF44" t="e" cm="1">
        <f t="array" ref="BF44">INDEX(BF$2:BF$28,$O44)</f>
        <v>#NUM!</v>
      </c>
      <c r="BG44" t="e" cm="1">
        <f t="array" ref="BG44">INDEX(BG$2:BG$28,$O44)</f>
        <v>#NUM!</v>
      </c>
      <c r="BH44" t="e" cm="1">
        <f t="array" ref="BH44">INDEX(BH$2:BH$28,$O44)</f>
        <v>#NUM!</v>
      </c>
      <c r="BI44" t="e" cm="1">
        <f t="array" ref="BI44">INDEX(BI$2:BI$28,$O44)</f>
        <v>#NUM!</v>
      </c>
      <c r="BJ44" t="e" cm="1">
        <f t="array" ref="BJ44">INDEX(BJ$2:BJ$28,$O44)</f>
        <v>#NUM!</v>
      </c>
      <c r="BK44" t="e" cm="1">
        <f t="array" ref="BK44">INDEX(BK$2:BK$28,$O44)</f>
        <v>#NUM!</v>
      </c>
      <c r="BL44" t="e" cm="1">
        <f t="array" ref="BL44">INDEX(BL$2:BL$28,$O44)</f>
        <v>#NUM!</v>
      </c>
      <c r="BM44" t="e" cm="1">
        <f t="array" ref="BM44">INDEX(BM$2:BM$28,$O44)</f>
        <v>#NUM!</v>
      </c>
      <c r="BN44" t="e" cm="1">
        <f t="array" ref="BN44">INDEX(BN$2:BN$28,$O44)</f>
        <v>#NUM!</v>
      </c>
      <c r="BO44" t="e" cm="1">
        <f t="array" ref="BO44">INDEX(BO$2:BO$28,$O44)</f>
        <v>#NUM!</v>
      </c>
      <c r="BP44" t="e" cm="1">
        <f t="array" ref="BP44">INDEX(BP$2:BP$28,$O44)</f>
        <v>#NUM!</v>
      </c>
      <c r="BQ44" t="e" cm="1">
        <f t="array" ref="BQ44">INDEX(BQ$2:BQ$28,$O44)</f>
        <v>#NUM!</v>
      </c>
      <c r="BR44" t="e" cm="1">
        <f t="array" ref="BR44">INDEX(BR$2:BR$28,$O44)</f>
        <v>#NUM!</v>
      </c>
      <c r="BS44" t="e" cm="1">
        <f t="array" ref="BS44">INDEX(BS$2:BS$28,$O44)</f>
        <v>#NUM!</v>
      </c>
      <c r="BT44" t="e" cm="1">
        <f t="array" ref="BT44">INDEX(BT$2:BT$28,$O44)</f>
        <v>#NUM!</v>
      </c>
      <c r="BU44" t="e" cm="1">
        <f t="array" ref="BU44">INDEX(BU$2:BU$28,$O44)</f>
        <v>#NUM!</v>
      </c>
      <c r="BV44" t="e" cm="1">
        <f t="array" ref="BV44">INDEX(BV$2:BV$28,$O44)</f>
        <v>#NUM!</v>
      </c>
      <c r="BW44" t="e" cm="1">
        <f t="array" ref="BW44">INDEX(BW$2:BW$28,$O44)</f>
        <v>#NUM!</v>
      </c>
      <c r="BX44" t="e" cm="1">
        <f t="array" ref="BX44">INDEX(BX$2:BX$28,$O44)</f>
        <v>#NUM!</v>
      </c>
      <c r="BY44" t="e" cm="1">
        <f t="array" ref="BY44">INDEX(BY$2:BY$28,$O44)</f>
        <v>#NUM!</v>
      </c>
      <c r="BZ44" t="e" cm="1">
        <f t="array" ref="BZ44">INDEX(BZ$2:BZ$28,$O44)</f>
        <v>#NUM!</v>
      </c>
      <c r="CA44" t="e" cm="1">
        <f t="array" ref="CA44">INDEX(CA$2:CA$28,$O44)</f>
        <v>#NUM!</v>
      </c>
      <c r="CB44" t="e" cm="1">
        <f t="array" ref="CB44">INDEX(CB$2:CB$28,$O44)</f>
        <v>#NUM!</v>
      </c>
      <c r="CC44" t="e" cm="1">
        <f t="array" ref="CC44">INDEX(CC$2:CC$28,$O44)</f>
        <v>#NUM!</v>
      </c>
      <c r="CD44" t="e" cm="1">
        <f t="array" ref="CD44">INDEX(CD$2:CD$28,$O44)</f>
        <v>#NUM!</v>
      </c>
      <c r="CE44" t="e" cm="1">
        <f t="array" ref="CE44">INDEX(CE$2:CE$28,$O44)</f>
        <v>#NUM!</v>
      </c>
      <c r="CF44" t="e" cm="1">
        <f t="array" ref="CF44">INDEX(CF$2:CF$28,$O44)</f>
        <v>#NUM!</v>
      </c>
      <c r="CG44" t="e" cm="1">
        <f t="array" ref="CG44">INDEX(CG$2:CG$28,$O44)</f>
        <v>#NUM!</v>
      </c>
      <c r="CH44" t="e" cm="1">
        <f t="array" ref="CH44">INDEX(CH$2:CH$28,$O44)</f>
        <v>#NUM!</v>
      </c>
      <c r="CI44" t="e" cm="1">
        <f t="array" ref="CI44">INDEX(CI$2:CI$28,$O44)</f>
        <v>#NUM!</v>
      </c>
      <c r="CJ44" t="e" cm="1">
        <f t="array" ref="CJ44">INDEX(CJ$2:CJ$28,$O44)</f>
        <v>#NUM!</v>
      </c>
      <c r="CK44" t="e" cm="1">
        <f t="array" ref="CK44">INDEX(CK$2:CK$28,$O44)</f>
        <v>#NUM!</v>
      </c>
      <c r="CL44" t="e" cm="1">
        <f t="array" ref="CL44">INDEX(CL$2:CL$28,$O44)</f>
        <v>#NUM!</v>
      </c>
      <c r="CM44" t="e" cm="1">
        <f t="array" ref="CM44">INDEX(CM$2:CM$28,$O44)</f>
        <v>#NUM!</v>
      </c>
      <c r="CN44" t="e" cm="1">
        <f t="array" ref="CN44">INDEX(CN$2:CN$28,$O44)</f>
        <v>#NUM!</v>
      </c>
      <c r="CO44" t="e" cm="1">
        <f t="array" ref="CO44">INDEX(CO$2:CO$28,$O44)</f>
        <v>#NUM!</v>
      </c>
      <c r="CP44" t="e" cm="1">
        <f t="array" ref="CP44">INDEX(CP$2:CP$28,$O44)</f>
        <v>#NUM!</v>
      </c>
      <c r="CQ44" t="e" cm="1">
        <f t="array" ref="CQ44">INDEX(CQ$2:CQ$28,$O44)</f>
        <v>#NUM!</v>
      </c>
      <c r="CR44" t="e" cm="1">
        <f t="array" ref="CR44">INDEX(CR$2:CR$28,$O44)</f>
        <v>#NUM!</v>
      </c>
      <c r="CS44" t="e" cm="1">
        <f t="array" ref="CS44">INDEX(CS$2:CS$28,$O44)</f>
        <v>#NUM!</v>
      </c>
      <c r="CT44" t="e" cm="1">
        <f t="array" ref="CT44">INDEX(CT$2:CT$28,$O44)</f>
        <v>#NUM!</v>
      </c>
      <c r="CU44" t="e" cm="1">
        <f t="array" ref="CU44">INDEX(CU$2:CU$28,$O44)</f>
        <v>#NUM!</v>
      </c>
      <c r="CV44" t="e" cm="1">
        <f t="array" ref="CV44">INDEX(CV$2:CV$28,$O44)</f>
        <v>#NUM!</v>
      </c>
      <c r="CW44" t="e" cm="1">
        <f t="array" ref="CW44">INDEX(CW$2:CW$28,$O44)</f>
        <v>#NUM!</v>
      </c>
      <c r="CX44" t="e" cm="1">
        <f t="array" ref="CX44">INDEX(CX$2:CX$28,$O44)</f>
        <v>#NUM!</v>
      </c>
      <c r="CY44" t="e" cm="1">
        <f t="array" ref="CY44">INDEX(CY$2:CY$28,$O44)</f>
        <v>#NUM!</v>
      </c>
      <c r="CZ44" t="e" cm="1">
        <f t="array" ref="CZ44">INDEX(CZ$2:CZ$28,$O44)</f>
        <v>#NUM!</v>
      </c>
      <c r="DA44" t="e" cm="1">
        <f t="array" ref="DA44">INDEX(DA$2:DA$28,$O44)</f>
        <v>#NUM!</v>
      </c>
      <c r="DB44" t="e" cm="1">
        <f t="array" ref="DB44">INDEX(DB$2:DB$28,$O44)</f>
        <v>#NUM!</v>
      </c>
      <c r="DC44" t="e" cm="1">
        <f t="array" ref="DC44">INDEX(DC$2:DC$28,$O44)</f>
        <v>#NUM!</v>
      </c>
      <c r="DD44" t="e" cm="1">
        <f t="array" ref="DD44">INDEX(DD$2:DD$28,$O44)</f>
        <v>#NUM!</v>
      </c>
      <c r="DE44" t="e" cm="1">
        <f t="array" ref="DE44">INDEX(DE$2:DE$28,$O44)</f>
        <v>#NUM!</v>
      </c>
      <c r="DF44" t="e" cm="1">
        <f t="array" ref="DF44">INDEX(DF$2:DF$28,$O44)</f>
        <v>#NUM!</v>
      </c>
      <c r="DG44" t="e" cm="1">
        <f t="array" ref="DG44">INDEX(DG$2:DG$28,$O44)</f>
        <v>#NUM!</v>
      </c>
      <c r="DH44" t="e" cm="1">
        <f t="array" ref="DH44">INDEX(DH$2:DH$28,$O44)</f>
        <v>#NUM!</v>
      </c>
      <c r="DI44" t="e" cm="1">
        <f t="array" ref="DI44">INDEX(DI$2:DI$28,$O44)</f>
        <v>#NUM!</v>
      </c>
      <c r="DJ44" t="e" cm="1">
        <f t="array" ref="DJ44">INDEX(DJ$2:DJ$28,$O44)</f>
        <v>#NUM!</v>
      </c>
      <c r="DK44" t="e" cm="1">
        <f t="array" ref="DK44">INDEX(DK$2:DK$28,$O44)</f>
        <v>#NUM!</v>
      </c>
      <c r="DL44" t="e" cm="1">
        <f t="array" ref="DL44">INDEX(DL$2:DL$28,$O44)</f>
        <v>#NUM!</v>
      </c>
      <c r="DM44" t="e" cm="1">
        <f t="array" ref="DM44">INDEX(DM$2:DM$28,$O44)</f>
        <v>#NUM!</v>
      </c>
      <c r="DN44" t="e" cm="1">
        <f t="array" ref="DN44">INDEX(DN$2:DN$28,$O44)</f>
        <v>#NUM!</v>
      </c>
      <c r="DO44" t="e" cm="1">
        <f t="array" ref="DO44">INDEX(DO$2:DO$28,$O44)</f>
        <v>#NUM!</v>
      </c>
      <c r="DP44" t="e" cm="1">
        <f t="array" ref="DP44">INDEX(DP$2:DP$28,$O44)</f>
        <v>#NUM!</v>
      </c>
      <c r="DQ44" t="e" cm="1">
        <f t="array" ref="DQ44">INDEX(DQ$2:DQ$28,$O44)</f>
        <v>#NUM!</v>
      </c>
      <c r="DR44" t="e" cm="1">
        <f t="array" ref="DR44">INDEX(DR$2:DR$28,$O44)</f>
        <v>#NUM!</v>
      </c>
      <c r="DS44" t="e" cm="1">
        <f t="array" ref="DS44">INDEX(DS$2:DS$28,$O44)</f>
        <v>#NUM!</v>
      </c>
      <c r="DT44" t="e" cm="1">
        <f t="array" ref="DT44">INDEX(DT$2:DT$28,$O44)</f>
        <v>#NUM!</v>
      </c>
      <c r="DU44" t="e" cm="1">
        <f t="array" ref="DU44">INDEX(DU$2:DU$28,$O44)</f>
        <v>#NUM!</v>
      </c>
      <c r="DV44" t="e" cm="1">
        <f t="array" ref="DV44">INDEX(DV$2:DV$28,$O44)</f>
        <v>#NUM!</v>
      </c>
      <c r="DW44" t="e" cm="1">
        <f t="array" ref="DW44">INDEX(DW$2:DW$28,$O44)</f>
        <v>#NUM!</v>
      </c>
      <c r="DX44" t="e" cm="1">
        <f t="array" ref="DX44">INDEX(DX$2:DX$28,$O44)</f>
        <v>#NUM!</v>
      </c>
      <c r="DY44" t="e" cm="1">
        <f t="array" ref="DY44">INDEX(DY$2:DY$28,$O44)</f>
        <v>#NUM!</v>
      </c>
      <c r="DZ44" t="e" cm="1">
        <f t="array" ref="DZ44">INDEX(DZ$2:DZ$28,$O44)</f>
        <v>#NUM!</v>
      </c>
      <c r="EA44" t="e" cm="1">
        <f t="array" ref="EA44">INDEX(EA$2:EA$28,$O44)</f>
        <v>#NUM!</v>
      </c>
      <c r="EB44" t="e" cm="1">
        <f t="array" ref="EB44">INDEX(EB$2:EB$28,$O44)</f>
        <v>#NUM!</v>
      </c>
      <c r="EC44" t="e" cm="1">
        <f t="array" ref="EC44">INDEX(EC$2:EC$28,$O44)</f>
        <v>#NUM!</v>
      </c>
      <c r="ED44" t="e" cm="1">
        <f t="array" ref="ED44">INDEX(ED$2:ED$28,$O44)</f>
        <v>#NUM!</v>
      </c>
      <c r="EE44" t="e" cm="1">
        <f t="array" ref="EE44">INDEX(EE$2:EE$28,$O44)</f>
        <v>#NUM!</v>
      </c>
      <c r="EF44" t="e" cm="1">
        <f t="array" ref="EF44">INDEX(EF$2:EF$28,$O44)</f>
        <v>#NUM!</v>
      </c>
      <c r="EG44" t="e" cm="1">
        <f t="array" ref="EG44">INDEX(EG$2:EG$28,$O44)</f>
        <v>#NUM!</v>
      </c>
      <c r="EH44" t="e" cm="1">
        <f t="array" ref="EH44">INDEX(EH$2:EH$28,$O44)</f>
        <v>#NUM!</v>
      </c>
      <c r="EI44" t="e" cm="1">
        <f t="array" ref="EI44">INDEX(EI$2:EI$28,$O44)</f>
        <v>#NUM!</v>
      </c>
      <c r="EJ44" t="e" cm="1">
        <f t="array" ref="EJ44">INDEX(EJ$2:EJ$28,$O44)</f>
        <v>#NUM!</v>
      </c>
      <c r="EK44" t="e" cm="1">
        <f t="array" ref="EK44">INDEX(EK$2:EK$28,$O44)</f>
        <v>#NUM!</v>
      </c>
      <c r="EL44" t="e" cm="1">
        <f t="array" ref="EL44">INDEX(EL$2:EL$28,$O44)</f>
        <v>#NUM!</v>
      </c>
      <c r="EM44" t="e" cm="1">
        <f t="array" ref="EM44">INDEX(EM$2:EM$28,$O44)</f>
        <v>#NUM!</v>
      </c>
      <c r="EN44" t="e" cm="1">
        <f t="array" ref="EN44">INDEX(EN$2:EN$28,$O44)</f>
        <v>#NUM!</v>
      </c>
      <c r="EO44" t="e" cm="1">
        <f t="array" ref="EO44">INDEX(EO$2:EO$28,$O44)</f>
        <v>#NUM!</v>
      </c>
      <c r="EP44" t="e" cm="1">
        <f t="array" ref="EP44">INDEX(EP$2:EP$28,$O44)</f>
        <v>#NUM!</v>
      </c>
      <c r="EQ44" t="e" cm="1">
        <f t="array" ref="EQ44">INDEX(EQ$2:EQ$28,$O44)</f>
        <v>#NUM!</v>
      </c>
      <c r="ER44" t="e" cm="1">
        <f t="array" ref="ER44">INDEX(ER$2:ER$28,$O44)</f>
        <v>#NUM!</v>
      </c>
      <c r="ES44" t="e" cm="1">
        <f t="array" ref="ES44">INDEX(ES$2:ES$28,$O44)</f>
        <v>#NUM!</v>
      </c>
      <c r="ET44" t="e" cm="1">
        <f t="array" ref="ET44">INDEX(ET$2:ET$28,$O44)</f>
        <v>#NUM!</v>
      </c>
      <c r="EU44" t="e" cm="1">
        <f t="array" ref="EU44">INDEX(EU$2:EU$28,$O44)</f>
        <v>#NUM!</v>
      </c>
      <c r="EV44" t="e" cm="1">
        <f t="array" ref="EV44">INDEX(EV$2:EV$28,$O44)</f>
        <v>#NUM!</v>
      </c>
      <c r="EW44" t="e" cm="1">
        <f t="array" ref="EW44">INDEX(EW$2:EW$28,$O44)</f>
        <v>#NUM!</v>
      </c>
      <c r="EX44" t="e" cm="1">
        <f t="array" ref="EX44">INDEX(EX$2:EX$28,$O44)</f>
        <v>#NUM!</v>
      </c>
      <c r="EY44" t="e" cm="1">
        <f t="array" ref="EY44">INDEX(EY$2:EY$28,$O44)</f>
        <v>#NUM!</v>
      </c>
      <c r="EZ44" t="e" cm="1">
        <f t="array" ref="EZ44">INDEX(EZ$2:EZ$28,$O44)</f>
        <v>#NUM!</v>
      </c>
      <c r="FA44" t="e" cm="1">
        <f t="array" ref="FA44">INDEX(FA$2:FA$28,$O44)</f>
        <v>#NUM!</v>
      </c>
      <c r="FB44" t="e" cm="1">
        <f t="array" ref="FB44">INDEX(FB$2:FB$28,$O44)</f>
        <v>#NUM!</v>
      </c>
      <c r="FC44" t="e" cm="1">
        <f t="array" ref="FC44">INDEX(FC$2:FC$28,$O44)</f>
        <v>#NUM!</v>
      </c>
      <c r="FD44" t="e" cm="1">
        <f t="array" ref="FD44">INDEX(FD$2:FD$28,$O44)</f>
        <v>#NUM!</v>
      </c>
      <c r="FE44" t="e" cm="1">
        <f t="array" ref="FE44">INDEX(FE$2:FE$28,$O44)</f>
        <v>#NUM!</v>
      </c>
      <c r="FF44" t="e" cm="1">
        <f t="array" ref="FF44">INDEX(FF$2:FF$28,$O44)</f>
        <v>#NUM!</v>
      </c>
      <c r="FG44" t="e" cm="1">
        <f t="array" ref="FG44">INDEX(FG$2:FG$28,$O44)</f>
        <v>#NUM!</v>
      </c>
      <c r="FH44" t="e" cm="1">
        <f t="array" ref="FH44">INDEX(FH$2:FH$28,$O44)</f>
        <v>#NUM!</v>
      </c>
      <c r="FI44" t="e" cm="1">
        <f t="array" ref="FI44">INDEX(FI$2:FI$28,$O44)</f>
        <v>#NUM!</v>
      </c>
      <c r="FJ44" t="e" cm="1">
        <f t="array" ref="FJ44">INDEX(FJ$2:FJ$28,$O44)</f>
        <v>#NUM!</v>
      </c>
      <c r="FK44" t="e" cm="1">
        <f t="array" ref="FK44">INDEX(FK$2:FK$28,$O44)</f>
        <v>#NUM!</v>
      </c>
      <c r="FL44" t="e" cm="1">
        <f t="array" ref="FL44">INDEX(FL$2:FL$28,$O44)</f>
        <v>#NUM!</v>
      </c>
      <c r="FM44" t="e" cm="1">
        <f t="array" ref="FM44">INDEX(FM$2:FM$28,$O44)</f>
        <v>#NUM!</v>
      </c>
      <c r="FN44" t="e" cm="1">
        <f t="array" ref="FN44">INDEX(FN$2:FN$28,$O44)</f>
        <v>#NUM!</v>
      </c>
      <c r="FO44" t="e" cm="1">
        <f t="array" ref="FO44">INDEX(FO$2:FO$28,$O44)</f>
        <v>#NUM!</v>
      </c>
      <c r="FP44" t="e" cm="1">
        <f t="array" ref="FP44">INDEX(FP$2:FP$28,$O44)</f>
        <v>#NUM!</v>
      </c>
      <c r="FQ44" t="e" cm="1">
        <f t="array" ref="FQ44">INDEX(FQ$2:FQ$28,$O44)</f>
        <v>#NUM!</v>
      </c>
      <c r="FR44" t="e" cm="1">
        <f t="array" ref="FR44">INDEX(FR$2:FR$28,$O44)</f>
        <v>#NUM!</v>
      </c>
      <c r="FS44" t="e" cm="1">
        <f t="array" ref="FS44">INDEX(FS$2:FS$28,$O44)</f>
        <v>#NUM!</v>
      </c>
      <c r="FT44" t="e" cm="1">
        <f t="array" ref="FT44">INDEX(FT$2:FT$28,$O44)</f>
        <v>#NUM!</v>
      </c>
      <c r="FU44" t="e" cm="1">
        <f t="array" ref="FU44">INDEX(FU$2:FU$28,$O44)</f>
        <v>#NUM!</v>
      </c>
      <c r="FV44" t="e" cm="1">
        <f t="array" ref="FV44">INDEX(FV$2:FV$28,$O44)</f>
        <v>#NUM!</v>
      </c>
      <c r="FW44" t="e" cm="1">
        <f t="array" ref="FW44">INDEX(FW$2:FW$28,$O44)</f>
        <v>#NUM!</v>
      </c>
      <c r="FX44" t="e" cm="1">
        <f t="array" ref="FX44">INDEX(FX$2:FX$28,$O44)</f>
        <v>#NUM!</v>
      </c>
      <c r="FY44" t="e" cm="1">
        <f t="array" ref="FY44">INDEX(FY$2:FY$28,$O44)</f>
        <v>#NUM!</v>
      </c>
      <c r="FZ44" t="e" cm="1">
        <f t="array" ref="FZ44">INDEX(FZ$2:FZ$28,$O44)</f>
        <v>#NUM!</v>
      </c>
      <c r="GA44" t="e" cm="1">
        <f t="array" ref="GA44">INDEX(GA$2:GA$28,$O44)</f>
        <v>#NUM!</v>
      </c>
      <c r="GB44" t="e" cm="1">
        <f t="array" ref="GB44">INDEX(GB$2:GB$28,$O44)</f>
        <v>#NUM!</v>
      </c>
      <c r="GC44" t="e" cm="1">
        <f t="array" ref="GC44">INDEX(GC$2:GC$28,$O44)</f>
        <v>#NUM!</v>
      </c>
      <c r="GD44" t="e" cm="1">
        <f t="array" ref="GD44">INDEX(GD$2:GD$28,$O44)</f>
        <v>#NUM!</v>
      </c>
      <c r="GE44" t="e" cm="1">
        <f t="array" ref="GE44">INDEX(GE$2:GE$28,$O44)</f>
        <v>#NUM!</v>
      </c>
      <c r="GF44" t="e" cm="1">
        <f t="array" ref="GF44">INDEX(GF$2:GF$28,$O44)</f>
        <v>#NUM!</v>
      </c>
      <c r="GG44" t="e" cm="1">
        <f t="array" ref="GG44">INDEX(GG$2:GG$28,$O44)</f>
        <v>#NUM!</v>
      </c>
      <c r="GH44" t="e" cm="1">
        <f t="array" ref="GH44">INDEX(GH$2:GH$28,$O44)</f>
        <v>#NUM!</v>
      </c>
      <c r="GI44" t="e" cm="1">
        <f t="array" ref="GI44">INDEX(GI$2:GI$28,$O44)</f>
        <v>#NUM!</v>
      </c>
      <c r="GJ44" t="e" cm="1">
        <f t="array" ref="GJ44">INDEX(GJ$2:GJ$28,$O44)</f>
        <v>#NUM!</v>
      </c>
      <c r="GK44" t="e" cm="1">
        <f t="array" ref="GK44">INDEX(GK$2:GK$28,$O44)</f>
        <v>#NUM!</v>
      </c>
      <c r="GL44" t="e" cm="1">
        <f t="array" ref="GL44">INDEX(GL$2:GL$28,$O44)</f>
        <v>#NUM!</v>
      </c>
      <c r="GM44" t="e" cm="1">
        <f t="array" ref="GM44">INDEX(GM$2:GM$28,$O44)</f>
        <v>#NUM!</v>
      </c>
      <c r="GN44" t="e" cm="1">
        <f t="array" ref="GN44">INDEX(GN$2:GN$28,$O44)</f>
        <v>#NUM!</v>
      </c>
      <c r="GO44" t="e" cm="1">
        <f t="array" ref="GO44">INDEX(GO$2:GO$28,$O44)</f>
        <v>#NUM!</v>
      </c>
      <c r="GP44" t="e" cm="1">
        <f t="array" ref="GP44">INDEX(GP$2:GP$28,$O44)</f>
        <v>#NUM!</v>
      </c>
      <c r="GQ44" t="e" cm="1">
        <f t="array" ref="GQ44">INDEX(GQ$2:GQ$28,$O44)</f>
        <v>#NUM!</v>
      </c>
      <c r="GR44" t="e" cm="1">
        <f t="array" ref="GR44">INDEX(GR$2:GR$28,$O44)</f>
        <v>#NUM!</v>
      </c>
      <c r="GS44" t="e" cm="1">
        <f t="array" ref="GS44">INDEX(GS$2:GS$28,$O44)</f>
        <v>#NUM!</v>
      </c>
      <c r="GT44" t="e" cm="1">
        <f t="array" ref="GT44">INDEX(GT$2:GT$28,$O44)</f>
        <v>#NUM!</v>
      </c>
      <c r="GU44" t="e" cm="1">
        <f t="array" ref="GU44">INDEX(GU$2:GU$28,$O44)</f>
        <v>#NUM!</v>
      </c>
      <c r="GV44" t="e" cm="1">
        <f t="array" ref="GV44">INDEX(GV$2:GV$28,$O44)</f>
        <v>#NUM!</v>
      </c>
      <c r="GW44" t="e" cm="1">
        <f t="array" ref="GW44">INDEX(GW$2:GW$28,$O44)</f>
        <v>#NUM!</v>
      </c>
      <c r="GX44" t="e" cm="1">
        <f t="array" ref="GX44">INDEX(GX$2:GX$28,$O44)</f>
        <v>#NUM!</v>
      </c>
      <c r="GY44" t="e" cm="1">
        <f t="array" ref="GY44">INDEX(GY$2:GY$28,$O44)</f>
        <v>#NUM!</v>
      </c>
      <c r="GZ44" t="e" cm="1">
        <f t="array" ref="GZ44">INDEX(GZ$2:GZ$28,$O44)</f>
        <v>#NUM!</v>
      </c>
      <c r="HA44" t="e" cm="1">
        <f t="array" ref="HA44">INDEX(HA$2:HA$28,$O44)</f>
        <v>#NUM!</v>
      </c>
      <c r="HB44" t="e" cm="1">
        <f t="array" ref="HB44">INDEX(HB$2:HB$28,$O44)</f>
        <v>#NUM!</v>
      </c>
      <c r="HC44" t="e" cm="1">
        <f t="array" ref="HC44">INDEX(HC$2:HC$28,$O44)</f>
        <v>#NUM!</v>
      </c>
      <c r="HD44" t="e" cm="1">
        <f t="array" ref="HD44">INDEX(HD$2:HD$28,$O44)</f>
        <v>#NUM!</v>
      </c>
      <c r="HE44" t="e" cm="1">
        <f t="array" ref="HE44">INDEX(HE$2:HE$28,$O44)</f>
        <v>#NUM!</v>
      </c>
      <c r="HF44" t="e" cm="1">
        <f t="array" ref="HF44">INDEX(HF$2:HF$28,$O44)</f>
        <v>#NUM!</v>
      </c>
      <c r="HG44" t="e" cm="1">
        <f t="array" ref="HG44">INDEX(HG$2:HG$28,$O44)</f>
        <v>#NUM!</v>
      </c>
      <c r="HH44" t="e" cm="1">
        <f t="array" ref="HH44">INDEX(HH$2:HH$28,$O44)</f>
        <v>#NUM!</v>
      </c>
      <c r="HI44" t="e" cm="1">
        <f t="array" ref="HI44">INDEX(HI$2:HI$28,$O44)</f>
        <v>#NUM!</v>
      </c>
      <c r="HJ44" t="e" cm="1">
        <f t="array" ref="HJ44">INDEX(HJ$2:HJ$28,$O44)</f>
        <v>#NUM!</v>
      </c>
      <c r="HK44" t="e" cm="1">
        <f t="array" ref="HK44">INDEX(HK$2:HK$28,$O44)</f>
        <v>#NUM!</v>
      </c>
      <c r="HL44" t="e" cm="1">
        <f t="array" ref="HL44">INDEX(HL$2:HL$28,$O44)</f>
        <v>#NUM!</v>
      </c>
      <c r="HM44" t="e" cm="1">
        <f t="array" ref="HM44">INDEX(HM$2:HM$28,$O44)</f>
        <v>#NUM!</v>
      </c>
      <c r="HN44" t="e" cm="1">
        <f t="array" ref="HN44">INDEX(HN$2:HN$28,$O44)</f>
        <v>#NUM!</v>
      </c>
      <c r="HO44" t="e" cm="1">
        <f t="array" ref="HO44">INDEX(HO$2:HO$28,$O44)</f>
        <v>#NUM!</v>
      </c>
      <c r="HP44" t="e" cm="1">
        <f t="array" ref="HP44">INDEX(HP$2:HP$28,$O44)</f>
        <v>#NUM!</v>
      </c>
      <c r="HQ44" t="e" cm="1">
        <f t="array" ref="HQ44">INDEX(HQ$2:HQ$28,$O44)</f>
        <v>#NUM!</v>
      </c>
      <c r="HR44" t="e" cm="1">
        <f t="array" ref="HR44">INDEX(HR$2:HR$28,$O44)</f>
        <v>#NUM!</v>
      </c>
      <c r="HS44" t="e" cm="1">
        <f t="array" ref="HS44">INDEX(HS$2:HS$28,$O44)</f>
        <v>#NUM!</v>
      </c>
      <c r="HT44" t="e" cm="1">
        <f t="array" ref="HT44">INDEX(HT$2:HT$28,$O44)</f>
        <v>#NUM!</v>
      </c>
      <c r="HU44" t="e" cm="1">
        <f t="array" ref="HU44">INDEX(HU$2:HU$28,$O44)</f>
        <v>#NUM!</v>
      </c>
      <c r="HV44" t="e" cm="1">
        <f t="array" ref="HV44">INDEX(HV$2:HV$28,$O44)</f>
        <v>#NUM!</v>
      </c>
      <c r="HW44" t="e" cm="1">
        <f t="array" ref="HW44">INDEX(HW$2:HW$28,$O44)</f>
        <v>#NUM!</v>
      </c>
      <c r="HX44" t="e" cm="1">
        <f t="array" ref="HX44">INDEX(HX$2:HX$28,$O44)</f>
        <v>#NUM!</v>
      </c>
      <c r="HY44" t="e" cm="1">
        <f t="array" ref="HY44">INDEX(HY$2:HY$28,$O44)</f>
        <v>#NUM!</v>
      </c>
      <c r="HZ44" t="e" cm="1">
        <f t="array" ref="HZ44">INDEX(HZ$2:HZ$28,$O44)</f>
        <v>#NUM!</v>
      </c>
      <c r="IA44" t="e" cm="1">
        <f t="array" ref="IA44">INDEX(IA$2:IA$28,$O44)</f>
        <v>#NUM!</v>
      </c>
      <c r="IB44" t="e" cm="1">
        <f t="array" ref="IB44">INDEX(IB$2:IB$28,$O44)</f>
        <v>#NUM!</v>
      </c>
      <c r="IC44" t="e" cm="1">
        <f t="array" ref="IC44">INDEX(IC$2:IC$28,$O44)</f>
        <v>#NUM!</v>
      </c>
      <c r="ID44" t="e" cm="1">
        <f t="array" ref="ID44">INDEX(ID$2:ID$28,$O44)</f>
        <v>#NUM!</v>
      </c>
      <c r="IE44" t="e" cm="1">
        <f t="array" ref="IE44">INDEX(IE$2:IE$28,$O44)</f>
        <v>#NUM!</v>
      </c>
      <c r="IF44" t="e" cm="1">
        <f t="array" ref="IF44">INDEX(IF$2:IF$28,$O44)</f>
        <v>#NUM!</v>
      </c>
      <c r="IG44" t="e" cm="1">
        <f t="array" ref="IG44">INDEX(IG$2:IG$28,$O44)</f>
        <v>#NUM!</v>
      </c>
      <c r="IH44" t="e" cm="1">
        <f t="array" ref="IH44">INDEX(IH$2:IH$28,$O44)</f>
        <v>#NUM!</v>
      </c>
      <c r="II44" t="e" cm="1">
        <f t="array" ref="II44">INDEX(II$2:II$28,$O44)</f>
        <v>#NUM!</v>
      </c>
      <c r="IJ44" t="e" cm="1">
        <f t="array" ref="IJ44">INDEX(IJ$2:IJ$28,$O44)</f>
        <v>#NUM!</v>
      </c>
      <c r="IK44" t="e" cm="1">
        <f t="array" ref="IK44">INDEX(IK$2:IK$28,$O44)</f>
        <v>#NUM!</v>
      </c>
      <c r="IL44" t="e" cm="1">
        <f t="array" ref="IL44">INDEX(IL$2:IL$28,$O44)</f>
        <v>#NUM!</v>
      </c>
      <c r="IM44" t="e" cm="1">
        <f t="array" ref="IM44">INDEX(IM$2:IM$28,$O44)</f>
        <v>#NUM!</v>
      </c>
      <c r="IN44" t="e" cm="1">
        <f t="array" ref="IN44">INDEX(IN$2:IN$28,$O44)</f>
        <v>#NUM!</v>
      </c>
      <c r="IO44" t="e" cm="1">
        <f t="array" ref="IO44">INDEX(IO$2:IO$28,$O44)</f>
        <v>#NUM!</v>
      </c>
      <c r="IP44" t="e" cm="1">
        <f t="array" ref="IP44">INDEX(IP$2:IP$28,$O44)</f>
        <v>#NUM!</v>
      </c>
      <c r="IQ44" t="e" cm="1">
        <f t="array" ref="IQ44">INDEX(IQ$2:IQ$28,$O44)</f>
        <v>#NUM!</v>
      </c>
      <c r="IR44" t="e" cm="1">
        <f t="array" ref="IR44">INDEX(IR$2:IR$28,$O44)</f>
        <v>#NUM!</v>
      </c>
      <c r="IS44" t="e" cm="1">
        <f t="array" ref="IS44">INDEX(IS$2:IS$28,$O44)</f>
        <v>#NUM!</v>
      </c>
      <c r="IT44" t="e" cm="1">
        <f t="array" ref="IT44">INDEX(IT$2:IT$28,$O44)</f>
        <v>#NUM!</v>
      </c>
      <c r="IU44" t="e" cm="1">
        <f t="array" ref="IU44">INDEX(IU$2:IU$28,$O44)</f>
        <v>#NUM!</v>
      </c>
      <c r="IV44" t="e" cm="1">
        <f t="array" ref="IV44">INDEX(IV$2:IV$28,$O44)</f>
        <v>#NUM!</v>
      </c>
      <c r="IW44" t="e" cm="1">
        <f t="array" ref="IW44">INDEX(IW$2:IW$28,$O44)</f>
        <v>#NUM!</v>
      </c>
      <c r="IX44" t="e" cm="1">
        <f t="array" ref="IX44">INDEX(IX$2:IX$28,$O44)</f>
        <v>#NUM!</v>
      </c>
      <c r="IY44" t="e" cm="1">
        <f t="array" ref="IY44">INDEX(IY$2:IY$28,$O44)</f>
        <v>#NUM!</v>
      </c>
      <c r="IZ44" t="e" cm="1">
        <f t="array" ref="IZ44">INDEX(IZ$2:IZ$28,$O44)</f>
        <v>#NUM!</v>
      </c>
      <c r="JA44" t="e" cm="1">
        <f t="array" ref="JA44">INDEX(JA$2:JA$28,$O44)</f>
        <v>#NUM!</v>
      </c>
      <c r="JB44" t="e" cm="1">
        <f t="array" ref="JB44">INDEX(JB$2:JB$28,$O44)</f>
        <v>#NUM!</v>
      </c>
      <c r="JC44" t="e" cm="1">
        <f t="array" ref="JC44">INDEX(JC$2:JC$28,$O44)</f>
        <v>#NUM!</v>
      </c>
      <c r="JD44" t="e" cm="1">
        <f t="array" ref="JD44">INDEX(JD$2:JD$28,$O44)</f>
        <v>#NUM!</v>
      </c>
      <c r="JE44" t="e" cm="1">
        <f t="array" ref="JE44">INDEX(JE$2:JE$28,$O44)</f>
        <v>#NUM!</v>
      </c>
      <c r="JF44" t="e" cm="1">
        <f t="array" ref="JF44">INDEX(JF$2:JF$28,$O44)</f>
        <v>#NUM!</v>
      </c>
      <c r="JG44" t="e" cm="1">
        <f t="array" ref="JG44">INDEX(JG$2:JG$28,$O44)</f>
        <v>#NUM!</v>
      </c>
      <c r="JH44" t="e" cm="1">
        <f t="array" ref="JH44">INDEX(JH$2:JH$28,$O44)</f>
        <v>#NUM!</v>
      </c>
      <c r="JI44" t="e" cm="1">
        <f t="array" ref="JI44">INDEX(JI$2:JI$28,$O44)</f>
        <v>#NUM!</v>
      </c>
      <c r="JJ44" t="e" cm="1">
        <f t="array" ref="JJ44">INDEX(JJ$2:JJ$28,$O44)</f>
        <v>#NUM!</v>
      </c>
      <c r="JK44" t="e" cm="1">
        <f t="array" ref="JK44">INDEX(JK$2:JK$28,$O44)</f>
        <v>#NUM!</v>
      </c>
      <c r="JL44" t="e" cm="1">
        <f t="array" ref="JL44">INDEX(JL$2:JL$28,$O44)</f>
        <v>#NUM!</v>
      </c>
    </row>
    <row r="45" spans="10:272" x14ac:dyDescent="0.2">
      <c r="J45">
        <v>10</v>
      </c>
      <c r="O45" t="e">
        <v>#NUM!</v>
      </c>
      <c r="P45" t="e" cm="1">
        <f t="array" ref="P45">INDEX($P$2:$P$28,O45)</f>
        <v>#NUM!</v>
      </c>
      <c r="Q45" t="e" cm="1">
        <f t="array" ref="Q45">INDEX($B$2:$B$28,O45)</f>
        <v>#NUM!</v>
      </c>
      <c r="S45" t="e" cm="1">
        <f t="array" ref="S45">INDEX(S$2:S$28,$O45)</f>
        <v>#NUM!</v>
      </c>
      <c r="T45" t="e" cm="1">
        <f t="array" ref="T45">INDEX(T$2:T$28,$O45)</f>
        <v>#NUM!</v>
      </c>
      <c r="U45" t="e" cm="1">
        <f t="array" ref="U45">INDEX(U$2:U$28,$O45)</f>
        <v>#NUM!</v>
      </c>
      <c r="V45" t="e" cm="1">
        <f t="array" ref="V45">INDEX(V$2:V$28,$O45)</f>
        <v>#NUM!</v>
      </c>
      <c r="W45" t="e" cm="1">
        <f t="array" ref="W45">INDEX(W$2:W$28,$O45)</f>
        <v>#NUM!</v>
      </c>
      <c r="X45" t="e" cm="1">
        <f t="array" ref="X45">INDEX(X$2:X$28,$O45)</f>
        <v>#NUM!</v>
      </c>
      <c r="Y45" t="e" cm="1">
        <f t="array" ref="Y45">INDEX(Y$2:Y$28,$O45)</f>
        <v>#NUM!</v>
      </c>
      <c r="Z45" t="e" cm="1">
        <f t="array" ref="Z45">INDEX(Z$2:Z$28,$O45)</f>
        <v>#NUM!</v>
      </c>
      <c r="AA45" t="e" cm="1">
        <f t="array" ref="AA45">INDEX(AA$2:AA$28,$O45)</f>
        <v>#NUM!</v>
      </c>
      <c r="AB45" t="e" cm="1">
        <f t="array" ref="AB45">INDEX(AB$2:AB$28,$O45)</f>
        <v>#NUM!</v>
      </c>
      <c r="AC45" t="e" cm="1">
        <f t="array" ref="AC45">INDEX(AC$2:AC$28,$O45)</f>
        <v>#NUM!</v>
      </c>
      <c r="AD45" t="e" cm="1">
        <f t="array" ref="AD45">INDEX(AD$2:AD$28,$O45)</f>
        <v>#NUM!</v>
      </c>
      <c r="AE45" t="e" cm="1">
        <f t="array" ref="AE45">INDEX(AE$2:AE$28,$O45)</f>
        <v>#NUM!</v>
      </c>
      <c r="AF45" t="e" cm="1">
        <f t="array" ref="AF45">INDEX(AF$2:AF$28,$O45)</f>
        <v>#NUM!</v>
      </c>
      <c r="AG45" t="e" cm="1">
        <f t="array" ref="AG45">INDEX(AG$2:AG$28,$O45)</f>
        <v>#NUM!</v>
      </c>
      <c r="AH45" t="e" cm="1">
        <f t="array" ref="AH45">INDEX(AH$2:AH$28,$O45)</f>
        <v>#NUM!</v>
      </c>
      <c r="AI45" t="e" cm="1">
        <f t="array" ref="AI45">INDEX(AI$2:AI$28,$O45)</f>
        <v>#NUM!</v>
      </c>
      <c r="AJ45" t="e" cm="1">
        <f t="array" ref="AJ45">INDEX(AJ$2:AJ$28,$O45)</f>
        <v>#NUM!</v>
      </c>
      <c r="AK45" t="e" cm="1">
        <f t="array" ref="AK45">INDEX(AK$2:AK$28,$O45)</f>
        <v>#NUM!</v>
      </c>
      <c r="AL45" t="e" cm="1">
        <f t="array" ref="AL45">INDEX(AL$2:AL$28,$O45)</f>
        <v>#NUM!</v>
      </c>
      <c r="AM45" t="e" cm="1">
        <f t="array" ref="AM45">INDEX(AM$2:AM$28,$O45)</f>
        <v>#NUM!</v>
      </c>
      <c r="AN45" t="e" cm="1">
        <f t="array" ref="AN45">INDEX(AN$2:AN$28,$O45)</f>
        <v>#NUM!</v>
      </c>
      <c r="AO45" t="e" cm="1">
        <f t="array" ref="AO45">INDEX(AO$2:AO$28,$O45)</f>
        <v>#NUM!</v>
      </c>
      <c r="AP45" t="e" cm="1">
        <f t="array" ref="AP45">INDEX(AP$2:AP$28,$O45)</f>
        <v>#NUM!</v>
      </c>
      <c r="AQ45" t="e" cm="1">
        <f t="array" ref="AQ45">INDEX(AQ$2:AQ$28,$O45)</f>
        <v>#NUM!</v>
      </c>
      <c r="AR45" t="e" cm="1">
        <f t="array" ref="AR45">INDEX(AR$2:AR$28,$O45)</f>
        <v>#NUM!</v>
      </c>
      <c r="AS45" t="e" cm="1">
        <f t="array" ref="AS45">INDEX(AS$2:AS$28,$O45)</f>
        <v>#NUM!</v>
      </c>
      <c r="AT45" t="e" cm="1">
        <f t="array" ref="AT45">INDEX(AT$2:AT$28,$O45)</f>
        <v>#NUM!</v>
      </c>
      <c r="AU45" t="e" cm="1">
        <f t="array" ref="AU45">INDEX(AU$2:AU$28,$O45)</f>
        <v>#NUM!</v>
      </c>
      <c r="AV45" t="e" cm="1">
        <f t="array" ref="AV45">INDEX(AV$2:AV$28,$O45)</f>
        <v>#NUM!</v>
      </c>
      <c r="AW45" t="e" cm="1">
        <f t="array" ref="AW45">INDEX(AW$2:AW$28,$O45)</f>
        <v>#NUM!</v>
      </c>
      <c r="AX45" t="e" cm="1">
        <f t="array" ref="AX45">INDEX(AX$2:AX$28,$O45)</f>
        <v>#NUM!</v>
      </c>
      <c r="AY45" t="e" cm="1">
        <f t="array" ref="AY45">INDEX(AY$2:AY$28,$O45)</f>
        <v>#NUM!</v>
      </c>
      <c r="AZ45" t="e" cm="1">
        <f t="array" ref="AZ45">INDEX(AZ$2:AZ$28,$O45)</f>
        <v>#NUM!</v>
      </c>
      <c r="BA45" t="e" cm="1">
        <f t="array" ref="BA45">INDEX(BA$2:BA$28,$O45)</f>
        <v>#NUM!</v>
      </c>
      <c r="BB45" t="e" cm="1">
        <f t="array" ref="BB45">INDEX(BB$2:BB$28,$O45)</f>
        <v>#NUM!</v>
      </c>
      <c r="BC45" t="e" cm="1">
        <f t="array" ref="BC45">INDEX(BC$2:BC$28,$O45)</f>
        <v>#NUM!</v>
      </c>
      <c r="BD45" t="e" cm="1">
        <f t="array" ref="BD45">INDEX(BD$2:BD$28,$O45)</f>
        <v>#NUM!</v>
      </c>
      <c r="BE45" t="e" cm="1">
        <f t="array" ref="BE45">INDEX(BE$2:BE$28,$O45)</f>
        <v>#NUM!</v>
      </c>
      <c r="BF45" t="e" cm="1">
        <f t="array" ref="BF45">INDEX(BF$2:BF$28,$O45)</f>
        <v>#NUM!</v>
      </c>
      <c r="BG45" t="e" cm="1">
        <f t="array" ref="BG45">INDEX(BG$2:BG$28,$O45)</f>
        <v>#NUM!</v>
      </c>
      <c r="BH45" t="e" cm="1">
        <f t="array" ref="BH45">INDEX(BH$2:BH$28,$O45)</f>
        <v>#NUM!</v>
      </c>
      <c r="BI45" t="e" cm="1">
        <f t="array" ref="BI45">INDEX(BI$2:BI$28,$O45)</f>
        <v>#NUM!</v>
      </c>
      <c r="BJ45" t="e" cm="1">
        <f t="array" ref="BJ45">INDEX(BJ$2:BJ$28,$O45)</f>
        <v>#NUM!</v>
      </c>
      <c r="BK45" t="e" cm="1">
        <f t="array" ref="BK45">INDEX(BK$2:BK$28,$O45)</f>
        <v>#NUM!</v>
      </c>
      <c r="BL45" t="e" cm="1">
        <f t="array" ref="BL45">INDEX(BL$2:BL$28,$O45)</f>
        <v>#NUM!</v>
      </c>
      <c r="BM45" t="e" cm="1">
        <f t="array" ref="BM45">INDEX(BM$2:BM$28,$O45)</f>
        <v>#NUM!</v>
      </c>
      <c r="BN45" t="e" cm="1">
        <f t="array" ref="BN45">INDEX(BN$2:BN$28,$O45)</f>
        <v>#NUM!</v>
      </c>
      <c r="BO45" t="e" cm="1">
        <f t="array" ref="BO45">INDEX(BO$2:BO$28,$O45)</f>
        <v>#NUM!</v>
      </c>
      <c r="BP45" t="e" cm="1">
        <f t="array" ref="BP45">INDEX(BP$2:BP$28,$O45)</f>
        <v>#NUM!</v>
      </c>
      <c r="BQ45" t="e" cm="1">
        <f t="array" ref="BQ45">INDEX(BQ$2:BQ$28,$O45)</f>
        <v>#NUM!</v>
      </c>
      <c r="BR45" t="e" cm="1">
        <f t="array" ref="BR45">INDEX(BR$2:BR$28,$O45)</f>
        <v>#NUM!</v>
      </c>
      <c r="BS45" t="e" cm="1">
        <f t="array" ref="BS45">INDEX(BS$2:BS$28,$O45)</f>
        <v>#NUM!</v>
      </c>
      <c r="BT45" t="e" cm="1">
        <f t="array" ref="BT45">INDEX(BT$2:BT$28,$O45)</f>
        <v>#NUM!</v>
      </c>
      <c r="BU45" t="e" cm="1">
        <f t="array" ref="BU45">INDEX(BU$2:BU$28,$O45)</f>
        <v>#NUM!</v>
      </c>
      <c r="BV45" t="e" cm="1">
        <f t="array" ref="BV45">INDEX(BV$2:BV$28,$O45)</f>
        <v>#NUM!</v>
      </c>
      <c r="BW45" t="e" cm="1">
        <f t="array" ref="BW45">INDEX(BW$2:BW$28,$O45)</f>
        <v>#NUM!</v>
      </c>
      <c r="BX45" t="e" cm="1">
        <f t="array" ref="BX45">INDEX(BX$2:BX$28,$O45)</f>
        <v>#NUM!</v>
      </c>
      <c r="BY45" t="e" cm="1">
        <f t="array" ref="BY45">INDEX(BY$2:BY$28,$O45)</f>
        <v>#NUM!</v>
      </c>
      <c r="BZ45" t="e" cm="1">
        <f t="array" ref="BZ45">INDEX(BZ$2:BZ$28,$O45)</f>
        <v>#NUM!</v>
      </c>
      <c r="CA45" t="e" cm="1">
        <f t="array" ref="CA45">INDEX(CA$2:CA$28,$O45)</f>
        <v>#NUM!</v>
      </c>
      <c r="CB45" t="e" cm="1">
        <f t="array" ref="CB45">INDEX(CB$2:CB$28,$O45)</f>
        <v>#NUM!</v>
      </c>
      <c r="CC45" t="e" cm="1">
        <f t="array" ref="CC45">INDEX(CC$2:CC$28,$O45)</f>
        <v>#NUM!</v>
      </c>
      <c r="CD45" t="e" cm="1">
        <f t="array" ref="CD45">INDEX(CD$2:CD$28,$O45)</f>
        <v>#NUM!</v>
      </c>
      <c r="CE45" t="e" cm="1">
        <f t="array" ref="CE45">INDEX(CE$2:CE$28,$O45)</f>
        <v>#NUM!</v>
      </c>
      <c r="CF45" t="e" cm="1">
        <f t="array" ref="CF45">INDEX(CF$2:CF$28,$O45)</f>
        <v>#NUM!</v>
      </c>
      <c r="CG45" t="e" cm="1">
        <f t="array" ref="CG45">INDEX(CG$2:CG$28,$O45)</f>
        <v>#NUM!</v>
      </c>
      <c r="CH45" t="e" cm="1">
        <f t="array" ref="CH45">INDEX(CH$2:CH$28,$O45)</f>
        <v>#NUM!</v>
      </c>
      <c r="CI45" t="e" cm="1">
        <f t="array" ref="CI45">INDEX(CI$2:CI$28,$O45)</f>
        <v>#NUM!</v>
      </c>
      <c r="CJ45" t="e" cm="1">
        <f t="array" ref="CJ45">INDEX(CJ$2:CJ$28,$O45)</f>
        <v>#NUM!</v>
      </c>
      <c r="CK45" t="e" cm="1">
        <f t="array" ref="CK45">INDEX(CK$2:CK$28,$O45)</f>
        <v>#NUM!</v>
      </c>
      <c r="CL45" t="e" cm="1">
        <f t="array" ref="CL45">INDEX(CL$2:CL$28,$O45)</f>
        <v>#NUM!</v>
      </c>
      <c r="CM45" t="e" cm="1">
        <f t="array" ref="CM45">INDEX(CM$2:CM$28,$O45)</f>
        <v>#NUM!</v>
      </c>
      <c r="CN45" t="e" cm="1">
        <f t="array" ref="CN45">INDEX(CN$2:CN$28,$O45)</f>
        <v>#NUM!</v>
      </c>
      <c r="CO45" t="e" cm="1">
        <f t="array" ref="CO45">INDEX(CO$2:CO$28,$O45)</f>
        <v>#NUM!</v>
      </c>
      <c r="CP45" t="e" cm="1">
        <f t="array" ref="CP45">INDEX(CP$2:CP$28,$O45)</f>
        <v>#NUM!</v>
      </c>
      <c r="CQ45" t="e" cm="1">
        <f t="array" ref="CQ45">INDEX(CQ$2:CQ$28,$O45)</f>
        <v>#NUM!</v>
      </c>
      <c r="CR45" t="e" cm="1">
        <f t="array" ref="CR45">INDEX(CR$2:CR$28,$O45)</f>
        <v>#NUM!</v>
      </c>
      <c r="CS45" t="e" cm="1">
        <f t="array" ref="CS45">INDEX(CS$2:CS$28,$O45)</f>
        <v>#NUM!</v>
      </c>
      <c r="CT45" t="e" cm="1">
        <f t="array" ref="CT45">INDEX(CT$2:CT$28,$O45)</f>
        <v>#NUM!</v>
      </c>
      <c r="CU45" t="e" cm="1">
        <f t="array" ref="CU45">INDEX(CU$2:CU$28,$O45)</f>
        <v>#NUM!</v>
      </c>
      <c r="CV45" t="e" cm="1">
        <f t="array" ref="CV45">INDEX(CV$2:CV$28,$O45)</f>
        <v>#NUM!</v>
      </c>
      <c r="CW45" t="e" cm="1">
        <f t="array" ref="CW45">INDEX(CW$2:CW$28,$O45)</f>
        <v>#NUM!</v>
      </c>
      <c r="CX45" t="e" cm="1">
        <f t="array" ref="CX45">INDEX(CX$2:CX$28,$O45)</f>
        <v>#NUM!</v>
      </c>
      <c r="CY45" t="e" cm="1">
        <f t="array" ref="CY45">INDEX(CY$2:CY$28,$O45)</f>
        <v>#NUM!</v>
      </c>
      <c r="CZ45" t="e" cm="1">
        <f t="array" ref="CZ45">INDEX(CZ$2:CZ$28,$O45)</f>
        <v>#NUM!</v>
      </c>
      <c r="DA45" t="e" cm="1">
        <f t="array" ref="DA45">INDEX(DA$2:DA$28,$O45)</f>
        <v>#NUM!</v>
      </c>
      <c r="DB45" t="e" cm="1">
        <f t="array" ref="DB45">INDEX(DB$2:DB$28,$O45)</f>
        <v>#NUM!</v>
      </c>
      <c r="DC45" t="e" cm="1">
        <f t="array" ref="DC45">INDEX(DC$2:DC$28,$O45)</f>
        <v>#NUM!</v>
      </c>
      <c r="DD45" t="e" cm="1">
        <f t="array" ref="DD45">INDEX(DD$2:DD$28,$O45)</f>
        <v>#NUM!</v>
      </c>
      <c r="DE45" t="e" cm="1">
        <f t="array" ref="DE45">INDEX(DE$2:DE$28,$O45)</f>
        <v>#NUM!</v>
      </c>
      <c r="DF45" t="e" cm="1">
        <f t="array" ref="DF45">INDEX(DF$2:DF$28,$O45)</f>
        <v>#NUM!</v>
      </c>
      <c r="DG45" t="e" cm="1">
        <f t="array" ref="DG45">INDEX(DG$2:DG$28,$O45)</f>
        <v>#NUM!</v>
      </c>
      <c r="DH45" t="e" cm="1">
        <f t="array" ref="DH45">INDEX(DH$2:DH$28,$O45)</f>
        <v>#NUM!</v>
      </c>
      <c r="DI45" t="e" cm="1">
        <f t="array" ref="DI45">INDEX(DI$2:DI$28,$O45)</f>
        <v>#NUM!</v>
      </c>
      <c r="DJ45" t="e" cm="1">
        <f t="array" ref="DJ45">INDEX(DJ$2:DJ$28,$O45)</f>
        <v>#NUM!</v>
      </c>
      <c r="DK45" t="e" cm="1">
        <f t="array" ref="DK45">INDEX(DK$2:DK$28,$O45)</f>
        <v>#NUM!</v>
      </c>
      <c r="DL45" t="e" cm="1">
        <f t="array" ref="DL45">INDEX(DL$2:DL$28,$O45)</f>
        <v>#NUM!</v>
      </c>
      <c r="DM45" t="e" cm="1">
        <f t="array" ref="DM45">INDEX(DM$2:DM$28,$O45)</f>
        <v>#NUM!</v>
      </c>
      <c r="DN45" t="e" cm="1">
        <f t="array" ref="DN45">INDEX(DN$2:DN$28,$O45)</f>
        <v>#NUM!</v>
      </c>
      <c r="DO45" t="e" cm="1">
        <f t="array" ref="DO45">INDEX(DO$2:DO$28,$O45)</f>
        <v>#NUM!</v>
      </c>
      <c r="DP45" t="e" cm="1">
        <f t="array" ref="DP45">INDEX(DP$2:DP$28,$O45)</f>
        <v>#NUM!</v>
      </c>
      <c r="DQ45" t="e" cm="1">
        <f t="array" ref="DQ45">INDEX(DQ$2:DQ$28,$O45)</f>
        <v>#NUM!</v>
      </c>
      <c r="DR45" t="e" cm="1">
        <f t="array" ref="DR45">INDEX(DR$2:DR$28,$O45)</f>
        <v>#NUM!</v>
      </c>
      <c r="DS45" t="e" cm="1">
        <f t="array" ref="DS45">INDEX(DS$2:DS$28,$O45)</f>
        <v>#NUM!</v>
      </c>
      <c r="DT45" t="e" cm="1">
        <f t="array" ref="DT45">INDEX(DT$2:DT$28,$O45)</f>
        <v>#NUM!</v>
      </c>
      <c r="DU45" t="e" cm="1">
        <f t="array" ref="DU45">INDEX(DU$2:DU$28,$O45)</f>
        <v>#NUM!</v>
      </c>
      <c r="DV45" t="e" cm="1">
        <f t="array" ref="DV45">INDEX(DV$2:DV$28,$O45)</f>
        <v>#NUM!</v>
      </c>
      <c r="DW45" t="e" cm="1">
        <f t="array" ref="DW45">INDEX(DW$2:DW$28,$O45)</f>
        <v>#NUM!</v>
      </c>
      <c r="DX45" t="e" cm="1">
        <f t="array" ref="DX45">INDEX(DX$2:DX$28,$O45)</f>
        <v>#NUM!</v>
      </c>
      <c r="DY45" t="e" cm="1">
        <f t="array" ref="DY45">INDEX(DY$2:DY$28,$O45)</f>
        <v>#NUM!</v>
      </c>
      <c r="DZ45" t="e" cm="1">
        <f t="array" ref="DZ45">INDEX(DZ$2:DZ$28,$O45)</f>
        <v>#NUM!</v>
      </c>
      <c r="EA45" t="e" cm="1">
        <f t="array" ref="EA45">INDEX(EA$2:EA$28,$O45)</f>
        <v>#NUM!</v>
      </c>
      <c r="EB45" t="e" cm="1">
        <f t="array" ref="EB45">INDEX(EB$2:EB$28,$O45)</f>
        <v>#NUM!</v>
      </c>
      <c r="EC45" t="e" cm="1">
        <f t="array" ref="EC45">INDEX(EC$2:EC$28,$O45)</f>
        <v>#NUM!</v>
      </c>
      <c r="ED45" t="e" cm="1">
        <f t="array" ref="ED45">INDEX(ED$2:ED$28,$O45)</f>
        <v>#NUM!</v>
      </c>
      <c r="EE45" t="e" cm="1">
        <f t="array" ref="EE45">INDEX(EE$2:EE$28,$O45)</f>
        <v>#NUM!</v>
      </c>
      <c r="EF45" t="e" cm="1">
        <f t="array" ref="EF45">INDEX(EF$2:EF$28,$O45)</f>
        <v>#NUM!</v>
      </c>
      <c r="EG45" t="e" cm="1">
        <f t="array" ref="EG45">INDEX(EG$2:EG$28,$O45)</f>
        <v>#NUM!</v>
      </c>
      <c r="EH45" t="e" cm="1">
        <f t="array" ref="EH45">INDEX(EH$2:EH$28,$O45)</f>
        <v>#NUM!</v>
      </c>
      <c r="EI45" t="e" cm="1">
        <f t="array" ref="EI45">INDEX(EI$2:EI$28,$O45)</f>
        <v>#NUM!</v>
      </c>
      <c r="EJ45" t="e" cm="1">
        <f t="array" ref="EJ45">INDEX(EJ$2:EJ$28,$O45)</f>
        <v>#NUM!</v>
      </c>
      <c r="EK45" t="e" cm="1">
        <f t="array" ref="EK45">INDEX(EK$2:EK$28,$O45)</f>
        <v>#NUM!</v>
      </c>
      <c r="EL45" t="e" cm="1">
        <f t="array" ref="EL45">INDEX(EL$2:EL$28,$O45)</f>
        <v>#NUM!</v>
      </c>
      <c r="EM45" t="e" cm="1">
        <f t="array" ref="EM45">INDEX(EM$2:EM$28,$O45)</f>
        <v>#NUM!</v>
      </c>
      <c r="EN45" t="e" cm="1">
        <f t="array" ref="EN45">INDEX(EN$2:EN$28,$O45)</f>
        <v>#NUM!</v>
      </c>
      <c r="EO45" t="e" cm="1">
        <f t="array" ref="EO45">INDEX(EO$2:EO$28,$O45)</f>
        <v>#NUM!</v>
      </c>
      <c r="EP45" t="e" cm="1">
        <f t="array" ref="EP45">INDEX(EP$2:EP$28,$O45)</f>
        <v>#NUM!</v>
      </c>
      <c r="EQ45" t="e" cm="1">
        <f t="array" ref="EQ45">INDEX(EQ$2:EQ$28,$O45)</f>
        <v>#NUM!</v>
      </c>
      <c r="ER45" t="e" cm="1">
        <f t="array" ref="ER45">INDEX(ER$2:ER$28,$O45)</f>
        <v>#NUM!</v>
      </c>
      <c r="ES45" t="e" cm="1">
        <f t="array" ref="ES45">INDEX(ES$2:ES$28,$O45)</f>
        <v>#NUM!</v>
      </c>
      <c r="ET45" t="e" cm="1">
        <f t="array" ref="ET45">INDEX(ET$2:ET$28,$O45)</f>
        <v>#NUM!</v>
      </c>
      <c r="EU45" t="e" cm="1">
        <f t="array" ref="EU45">INDEX(EU$2:EU$28,$O45)</f>
        <v>#NUM!</v>
      </c>
      <c r="EV45" t="e" cm="1">
        <f t="array" ref="EV45">INDEX(EV$2:EV$28,$O45)</f>
        <v>#NUM!</v>
      </c>
      <c r="EW45" t="e" cm="1">
        <f t="array" ref="EW45">INDEX(EW$2:EW$28,$O45)</f>
        <v>#NUM!</v>
      </c>
      <c r="EX45" t="e" cm="1">
        <f t="array" ref="EX45">INDEX(EX$2:EX$28,$O45)</f>
        <v>#NUM!</v>
      </c>
      <c r="EY45" t="e" cm="1">
        <f t="array" ref="EY45">INDEX(EY$2:EY$28,$O45)</f>
        <v>#NUM!</v>
      </c>
      <c r="EZ45" t="e" cm="1">
        <f t="array" ref="EZ45">INDEX(EZ$2:EZ$28,$O45)</f>
        <v>#NUM!</v>
      </c>
      <c r="FA45" t="e" cm="1">
        <f t="array" ref="FA45">INDEX(FA$2:FA$28,$O45)</f>
        <v>#NUM!</v>
      </c>
      <c r="FB45" t="e" cm="1">
        <f t="array" ref="FB45">INDEX(FB$2:FB$28,$O45)</f>
        <v>#NUM!</v>
      </c>
      <c r="FC45" t="e" cm="1">
        <f t="array" ref="FC45">INDEX(FC$2:FC$28,$O45)</f>
        <v>#NUM!</v>
      </c>
      <c r="FD45" t="e" cm="1">
        <f t="array" ref="FD45">INDEX(FD$2:FD$28,$O45)</f>
        <v>#NUM!</v>
      </c>
      <c r="FE45" t="e" cm="1">
        <f t="array" ref="FE45">INDEX(FE$2:FE$28,$O45)</f>
        <v>#NUM!</v>
      </c>
      <c r="FF45" t="e" cm="1">
        <f t="array" ref="FF45">INDEX(FF$2:FF$28,$O45)</f>
        <v>#NUM!</v>
      </c>
      <c r="FG45" t="e" cm="1">
        <f t="array" ref="FG45">INDEX(FG$2:FG$28,$O45)</f>
        <v>#NUM!</v>
      </c>
      <c r="FH45" t="e" cm="1">
        <f t="array" ref="FH45">INDEX(FH$2:FH$28,$O45)</f>
        <v>#NUM!</v>
      </c>
      <c r="FI45" t="e" cm="1">
        <f t="array" ref="FI45">INDEX(FI$2:FI$28,$O45)</f>
        <v>#NUM!</v>
      </c>
      <c r="FJ45" t="e" cm="1">
        <f t="array" ref="FJ45">INDEX(FJ$2:FJ$28,$O45)</f>
        <v>#NUM!</v>
      </c>
      <c r="FK45" t="e" cm="1">
        <f t="array" ref="FK45">INDEX(FK$2:FK$28,$O45)</f>
        <v>#NUM!</v>
      </c>
      <c r="FL45" t="e" cm="1">
        <f t="array" ref="FL45">INDEX(FL$2:FL$28,$O45)</f>
        <v>#NUM!</v>
      </c>
      <c r="FM45" t="e" cm="1">
        <f t="array" ref="FM45">INDEX(FM$2:FM$28,$O45)</f>
        <v>#NUM!</v>
      </c>
      <c r="FN45" t="e" cm="1">
        <f t="array" ref="FN45">INDEX(FN$2:FN$28,$O45)</f>
        <v>#NUM!</v>
      </c>
      <c r="FO45" t="e" cm="1">
        <f t="array" ref="FO45">INDEX(FO$2:FO$28,$O45)</f>
        <v>#NUM!</v>
      </c>
      <c r="FP45" t="e" cm="1">
        <f t="array" ref="FP45">INDEX(FP$2:FP$28,$O45)</f>
        <v>#NUM!</v>
      </c>
      <c r="FQ45" t="e" cm="1">
        <f t="array" ref="FQ45">INDEX(FQ$2:FQ$28,$O45)</f>
        <v>#NUM!</v>
      </c>
      <c r="FR45" t="e" cm="1">
        <f t="array" ref="FR45">INDEX(FR$2:FR$28,$O45)</f>
        <v>#NUM!</v>
      </c>
      <c r="FS45" t="e" cm="1">
        <f t="array" ref="FS45">INDEX(FS$2:FS$28,$O45)</f>
        <v>#NUM!</v>
      </c>
      <c r="FT45" t="e" cm="1">
        <f t="array" ref="FT45">INDEX(FT$2:FT$28,$O45)</f>
        <v>#NUM!</v>
      </c>
      <c r="FU45" t="e" cm="1">
        <f t="array" ref="FU45">INDEX(FU$2:FU$28,$O45)</f>
        <v>#NUM!</v>
      </c>
      <c r="FV45" t="e" cm="1">
        <f t="array" ref="FV45">INDEX(FV$2:FV$28,$O45)</f>
        <v>#NUM!</v>
      </c>
      <c r="FW45" t="e" cm="1">
        <f t="array" ref="FW45">INDEX(FW$2:FW$28,$O45)</f>
        <v>#NUM!</v>
      </c>
      <c r="FX45" t="e" cm="1">
        <f t="array" ref="FX45">INDEX(FX$2:FX$28,$O45)</f>
        <v>#NUM!</v>
      </c>
      <c r="FY45" t="e" cm="1">
        <f t="array" ref="FY45">INDEX(FY$2:FY$28,$O45)</f>
        <v>#NUM!</v>
      </c>
      <c r="FZ45" t="e" cm="1">
        <f t="array" ref="FZ45">INDEX(FZ$2:FZ$28,$O45)</f>
        <v>#NUM!</v>
      </c>
      <c r="GA45" t="e" cm="1">
        <f t="array" ref="GA45">INDEX(GA$2:GA$28,$O45)</f>
        <v>#NUM!</v>
      </c>
      <c r="GB45" t="e" cm="1">
        <f t="array" ref="GB45">INDEX(GB$2:GB$28,$O45)</f>
        <v>#NUM!</v>
      </c>
      <c r="GC45" t="e" cm="1">
        <f t="array" ref="GC45">INDEX(GC$2:GC$28,$O45)</f>
        <v>#NUM!</v>
      </c>
      <c r="GD45" t="e" cm="1">
        <f t="array" ref="GD45">INDEX(GD$2:GD$28,$O45)</f>
        <v>#NUM!</v>
      </c>
      <c r="GE45" t="e" cm="1">
        <f t="array" ref="GE45">INDEX(GE$2:GE$28,$O45)</f>
        <v>#NUM!</v>
      </c>
      <c r="GF45" t="e" cm="1">
        <f t="array" ref="GF45">INDEX(GF$2:GF$28,$O45)</f>
        <v>#NUM!</v>
      </c>
      <c r="GG45" t="e" cm="1">
        <f t="array" ref="GG45">INDEX(GG$2:GG$28,$O45)</f>
        <v>#NUM!</v>
      </c>
      <c r="GH45" t="e" cm="1">
        <f t="array" ref="GH45">INDEX(GH$2:GH$28,$O45)</f>
        <v>#NUM!</v>
      </c>
      <c r="GI45" t="e" cm="1">
        <f t="array" ref="GI45">INDEX(GI$2:GI$28,$O45)</f>
        <v>#NUM!</v>
      </c>
      <c r="GJ45" t="e" cm="1">
        <f t="array" ref="GJ45">INDEX(GJ$2:GJ$28,$O45)</f>
        <v>#NUM!</v>
      </c>
      <c r="GK45" t="e" cm="1">
        <f t="array" ref="GK45">INDEX(GK$2:GK$28,$O45)</f>
        <v>#NUM!</v>
      </c>
      <c r="GL45" t="e" cm="1">
        <f t="array" ref="GL45">INDEX(GL$2:GL$28,$O45)</f>
        <v>#NUM!</v>
      </c>
      <c r="GM45" t="e" cm="1">
        <f t="array" ref="GM45">INDEX(GM$2:GM$28,$O45)</f>
        <v>#NUM!</v>
      </c>
      <c r="GN45" t="e" cm="1">
        <f t="array" ref="GN45">INDEX(GN$2:GN$28,$O45)</f>
        <v>#NUM!</v>
      </c>
      <c r="GO45" t="e" cm="1">
        <f t="array" ref="GO45">INDEX(GO$2:GO$28,$O45)</f>
        <v>#NUM!</v>
      </c>
      <c r="GP45" t="e" cm="1">
        <f t="array" ref="GP45">INDEX(GP$2:GP$28,$O45)</f>
        <v>#NUM!</v>
      </c>
      <c r="GQ45" t="e" cm="1">
        <f t="array" ref="GQ45">INDEX(GQ$2:GQ$28,$O45)</f>
        <v>#NUM!</v>
      </c>
      <c r="GR45" t="e" cm="1">
        <f t="array" ref="GR45">INDEX(GR$2:GR$28,$O45)</f>
        <v>#NUM!</v>
      </c>
      <c r="GS45" t="e" cm="1">
        <f t="array" ref="GS45">INDEX(GS$2:GS$28,$O45)</f>
        <v>#NUM!</v>
      </c>
      <c r="GT45" t="e" cm="1">
        <f t="array" ref="GT45">INDEX(GT$2:GT$28,$O45)</f>
        <v>#NUM!</v>
      </c>
      <c r="GU45" t="e" cm="1">
        <f t="array" ref="GU45">INDEX(GU$2:GU$28,$O45)</f>
        <v>#NUM!</v>
      </c>
      <c r="GV45" t="e" cm="1">
        <f t="array" ref="GV45">INDEX(GV$2:GV$28,$O45)</f>
        <v>#NUM!</v>
      </c>
      <c r="GW45" t="e" cm="1">
        <f t="array" ref="GW45">INDEX(GW$2:GW$28,$O45)</f>
        <v>#NUM!</v>
      </c>
      <c r="GX45" t="e" cm="1">
        <f t="array" ref="GX45">INDEX(GX$2:GX$28,$O45)</f>
        <v>#NUM!</v>
      </c>
      <c r="GY45" t="e" cm="1">
        <f t="array" ref="GY45">INDEX(GY$2:GY$28,$O45)</f>
        <v>#NUM!</v>
      </c>
      <c r="GZ45" t="e" cm="1">
        <f t="array" ref="GZ45">INDEX(GZ$2:GZ$28,$O45)</f>
        <v>#NUM!</v>
      </c>
      <c r="HA45" t="e" cm="1">
        <f t="array" ref="HA45">INDEX(HA$2:HA$28,$O45)</f>
        <v>#NUM!</v>
      </c>
      <c r="HB45" t="e" cm="1">
        <f t="array" ref="HB45">INDEX(HB$2:HB$28,$O45)</f>
        <v>#NUM!</v>
      </c>
      <c r="HC45" t="e" cm="1">
        <f t="array" ref="HC45">INDEX(HC$2:HC$28,$O45)</f>
        <v>#NUM!</v>
      </c>
      <c r="HD45" t="e" cm="1">
        <f t="array" ref="HD45">INDEX(HD$2:HD$28,$O45)</f>
        <v>#NUM!</v>
      </c>
      <c r="HE45" t="e" cm="1">
        <f t="array" ref="HE45">INDEX(HE$2:HE$28,$O45)</f>
        <v>#NUM!</v>
      </c>
      <c r="HF45" t="e" cm="1">
        <f t="array" ref="HF45">INDEX(HF$2:HF$28,$O45)</f>
        <v>#NUM!</v>
      </c>
      <c r="HG45" t="e" cm="1">
        <f t="array" ref="HG45">INDEX(HG$2:HG$28,$O45)</f>
        <v>#NUM!</v>
      </c>
      <c r="HH45" t="e" cm="1">
        <f t="array" ref="HH45">INDEX(HH$2:HH$28,$O45)</f>
        <v>#NUM!</v>
      </c>
      <c r="HI45" t="e" cm="1">
        <f t="array" ref="HI45">INDEX(HI$2:HI$28,$O45)</f>
        <v>#NUM!</v>
      </c>
      <c r="HJ45" t="e" cm="1">
        <f t="array" ref="HJ45">INDEX(HJ$2:HJ$28,$O45)</f>
        <v>#NUM!</v>
      </c>
      <c r="HK45" t="e" cm="1">
        <f t="array" ref="HK45">INDEX(HK$2:HK$28,$O45)</f>
        <v>#NUM!</v>
      </c>
      <c r="HL45" t="e" cm="1">
        <f t="array" ref="HL45">INDEX(HL$2:HL$28,$O45)</f>
        <v>#NUM!</v>
      </c>
      <c r="HM45" t="e" cm="1">
        <f t="array" ref="HM45">INDEX(HM$2:HM$28,$O45)</f>
        <v>#NUM!</v>
      </c>
      <c r="HN45" t="e" cm="1">
        <f t="array" ref="HN45">INDEX(HN$2:HN$28,$O45)</f>
        <v>#NUM!</v>
      </c>
      <c r="HO45" t="e" cm="1">
        <f t="array" ref="HO45">INDEX(HO$2:HO$28,$O45)</f>
        <v>#NUM!</v>
      </c>
      <c r="HP45" t="e" cm="1">
        <f t="array" ref="HP45">INDEX(HP$2:HP$28,$O45)</f>
        <v>#NUM!</v>
      </c>
      <c r="HQ45" t="e" cm="1">
        <f t="array" ref="HQ45">INDEX(HQ$2:HQ$28,$O45)</f>
        <v>#NUM!</v>
      </c>
      <c r="HR45" t="e" cm="1">
        <f t="array" ref="HR45">INDEX(HR$2:HR$28,$O45)</f>
        <v>#NUM!</v>
      </c>
      <c r="HS45" t="e" cm="1">
        <f t="array" ref="HS45">INDEX(HS$2:HS$28,$O45)</f>
        <v>#NUM!</v>
      </c>
      <c r="HT45" t="e" cm="1">
        <f t="array" ref="HT45">INDEX(HT$2:HT$28,$O45)</f>
        <v>#NUM!</v>
      </c>
      <c r="HU45" t="e" cm="1">
        <f t="array" ref="HU45">INDEX(HU$2:HU$28,$O45)</f>
        <v>#NUM!</v>
      </c>
      <c r="HV45" t="e" cm="1">
        <f t="array" ref="HV45">INDEX(HV$2:HV$28,$O45)</f>
        <v>#NUM!</v>
      </c>
      <c r="HW45" t="e" cm="1">
        <f t="array" ref="HW45">INDEX(HW$2:HW$28,$O45)</f>
        <v>#NUM!</v>
      </c>
      <c r="HX45" t="e" cm="1">
        <f t="array" ref="HX45">INDEX(HX$2:HX$28,$O45)</f>
        <v>#NUM!</v>
      </c>
      <c r="HY45" t="e" cm="1">
        <f t="array" ref="HY45">INDEX(HY$2:HY$28,$O45)</f>
        <v>#NUM!</v>
      </c>
      <c r="HZ45" t="e" cm="1">
        <f t="array" ref="HZ45">INDEX(HZ$2:HZ$28,$O45)</f>
        <v>#NUM!</v>
      </c>
      <c r="IA45" t="e" cm="1">
        <f t="array" ref="IA45">INDEX(IA$2:IA$28,$O45)</f>
        <v>#NUM!</v>
      </c>
      <c r="IB45" t="e" cm="1">
        <f t="array" ref="IB45">INDEX(IB$2:IB$28,$O45)</f>
        <v>#NUM!</v>
      </c>
      <c r="IC45" t="e" cm="1">
        <f t="array" ref="IC45">INDEX(IC$2:IC$28,$O45)</f>
        <v>#NUM!</v>
      </c>
      <c r="ID45" t="e" cm="1">
        <f t="array" ref="ID45">INDEX(ID$2:ID$28,$O45)</f>
        <v>#NUM!</v>
      </c>
      <c r="IE45" t="e" cm="1">
        <f t="array" ref="IE45">INDEX(IE$2:IE$28,$O45)</f>
        <v>#NUM!</v>
      </c>
      <c r="IF45" t="e" cm="1">
        <f t="array" ref="IF45">INDEX(IF$2:IF$28,$O45)</f>
        <v>#NUM!</v>
      </c>
      <c r="IG45" t="e" cm="1">
        <f t="array" ref="IG45">INDEX(IG$2:IG$28,$O45)</f>
        <v>#NUM!</v>
      </c>
      <c r="IH45" t="e" cm="1">
        <f t="array" ref="IH45">INDEX(IH$2:IH$28,$O45)</f>
        <v>#NUM!</v>
      </c>
      <c r="II45" t="e" cm="1">
        <f t="array" ref="II45">INDEX(II$2:II$28,$O45)</f>
        <v>#NUM!</v>
      </c>
      <c r="IJ45" t="e" cm="1">
        <f t="array" ref="IJ45">INDEX(IJ$2:IJ$28,$O45)</f>
        <v>#NUM!</v>
      </c>
      <c r="IK45" t="e" cm="1">
        <f t="array" ref="IK45">INDEX(IK$2:IK$28,$O45)</f>
        <v>#NUM!</v>
      </c>
      <c r="IL45" t="e" cm="1">
        <f t="array" ref="IL45">INDEX(IL$2:IL$28,$O45)</f>
        <v>#NUM!</v>
      </c>
      <c r="IM45" t="e" cm="1">
        <f t="array" ref="IM45">INDEX(IM$2:IM$28,$O45)</f>
        <v>#NUM!</v>
      </c>
      <c r="IN45" t="e" cm="1">
        <f t="array" ref="IN45">INDEX(IN$2:IN$28,$O45)</f>
        <v>#NUM!</v>
      </c>
      <c r="IO45" t="e" cm="1">
        <f t="array" ref="IO45">INDEX(IO$2:IO$28,$O45)</f>
        <v>#NUM!</v>
      </c>
      <c r="IP45" t="e" cm="1">
        <f t="array" ref="IP45">INDEX(IP$2:IP$28,$O45)</f>
        <v>#NUM!</v>
      </c>
      <c r="IQ45" t="e" cm="1">
        <f t="array" ref="IQ45">INDEX(IQ$2:IQ$28,$O45)</f>
        <v>#NUM!</v>
      </c>
      <c r="IR45" t="e" cm="1">
        <f t="array" ref="IR45">INDEX(IR$2:IR$28,$O45)</f>
        <v>#NUM!</v>
      </c>
      <c r="IS45" t="e" cm="1">
        <f t="array" ref="IS45">INDEX(IS$2:IS$28,$O45)</f>
        <v>#NUM!</v>
      </c>
      <c r="IT45" t="e" cm="1">
        <f t="array" ref="IT45">INDEX(IT$2:IT$28,$O45)</f>
        <v>#NUM!</v>
      </c>
      <c r="IU45" t="e" cm="1">
        <f t="array" ref="IU45">INDEX(IU$2:IU$28,$O45)</f>
        <v>#NUM!</v>
      </c>
      <c r="IV45" t="e" cm="1">
        <f t="array" ref="IV45">INDEX(IV$2:IV$28,$O45)</f>
        <v>#NUM!</v>
      </c>
      <c r="IW45" t="e" cm="1">
        <f t="array" ref="IW45">INDEX(IW$2:IW$28,$O45)</f>
        <v>#NUM!</v>
      </c>
      <c r="IX45" t="e" cm="1">
        <f t="array" ref="IX45">INDEX(IX$2:IX$28,$O45)</f>
        <v>#NUM!</v>
      </c>
      <c r="IY45" t="e" cm="1">
        <f t="array" ref="IY45">INDEX(IY$2:IY$28,$O45)</f>
        <v>#NUM!</v>
      </c>
      <c r="IZ45" t="e" cm="1">
        <f t="array" ref="IZ45">INDEX(IZ$2:IZ$28,$O45)</f>
        <v>#NUM!</v>
      </c>
      <c r="JA45" t="e" cm="1">
        <f t="array" ref="JA45">INDEX(JA$2:JA$28,$O45)</f>
        <v>#NUM!</v>
      </c>
      <c r="JB45" t="e" cm="1">
        <f t="array" ref="JB45">INDEX(JB$2:JB$28,$O45)</f>
        <v>#NUM!</v>
      </c>
      <c r="JC45" t="e" cm="1">
        <f t="array" ref="JC45">INDEX(JC$2:JC$28,$O45)</f>
        <v>#NUM!</v>
      </c>
      <c r="JD45" t="e" cm="1">
        <f t="array" ref="JD45">INDEX(JD$2:JD$28,$O45)</f>
        <v>#NUM!</v>
      </c>
      <c r="JE45" t="e" cm="1">
        <f t="array" ref="JE45">INDEX(JE$2:JE$28,$O45)</f>
        <v>#NUM!</v>
      </c>
      <c r="JF45" t="e" cm="1">
        <f t="array" ref="JF45">INDEX(JF$2:JF$28,$O45)</f>
        <v>#NUM!</v>
      </c>
      <c r="JG45" t="e" cm="1">
        <f t="array" ref="JG45">INDEX(JG$2:JG$28,$O45)</f>
        <v>#NUM!</v>
      </c>
      <c r="JH45" t="e" cm="1">
        <f t="array" ref="JH45">INDEX(JH$2:JH$28,$O45)</f>
        <v>#NUM!</v>
      </c>
      <c r="JI45" t="e" cm="1">
        <f t="array" ref="JI45">INDEX(JI$2:JI$28,$O45)</f>
        <v>#NUM!</v>
      </c>
      <c r="JJ45" t="e" cm="1">
        <f t="array" ref="JJ45">INDEX(JJ$2:JJ$28,$O45)</f>
        <v>#NUM!</v>
      </c>
      <c r="JK45" t="e" cm="1">
        <f t="array" ref="JK45">INDEX(JK$2:JK$28,$O45)</f>
        <v>#NUM!</v>
      </c>
      <c r="JL45" t="e" cm="1">
        <f t="array" ref="JL45">INDEX(JL$2:JL$28,$O45)</f>
        <v>#NUM!</v>
      </c>
    </row>
    <row r="46" spans="10:272" x14ac:dyDescent="0.2">
      <c r="J46">
        <v>11</v>
      </c>
      <c r="O46" t="e">
        <v>#NUM!</v>
      </c>
      <c r="P46" t="e" cm="1">
        <f t="array" ref="P46">INDEX($P$2:$P$28,O46)</f>
        <v>#NUM!</v>
      </c>
      <c r="Q46" t="e" cm="1">
        <f t="array" ref="Q46">INDEX($B$2:$B$28,O46)</f>
        <v>#NUM!</v>
      </c>
      <c r="S46" t="e" cm="1">
        <f t="array" ref="S46">INDEX(S$2:S$28,$O46)</f>
        <v>#NUM!</v>
      </c>
      <c r="T46" t="e" cm="1">
        <f t="array" ref="T46">INDEX(T$2:T$28,$O46)</f>
        <v>#NUM!</v>
      </c>
      <c r="U46" t="e" cm="1">
        <f t="array" ref="U46">INDEX(U$2:U$28,$O46)</f>
        <v>#NUM!</v>
      </c>
      <c r="V46" t="e" cm="1">
        <f t="array" ref="V46">INDEX(V$2:V$28,$O46)</f>
        <v>#NUM!</v>
      </c>
      <c r="W46" t="e" cm="1">
        <f t="array" ref="W46">INDEX(W$2:W$28,$O46)</f>
        <v>#NUM!</v>
      </c>
      <c r="X46" t="e" cm="1">
        <f t="array" ref="X46">INDEX(X$2:X$28,$O46)</f>
        <v>#NUM!</v>
      </c>
      <c r="Y46" t="e" cm="1">
        <f t="array" ref="Y46">INDEX(Y$2:Y$28,$O46)</f>
        <v>#NUM!</v>
      </c>
      <c r="Z46" t="e" cm="1">
        <f t="array" ref="Z46">INDEX(Z$2:Z$28,$O46)</f>
        <v>#NUM!</v>
      </c>
      <c r="AA46" t="e" cm="1">
        <f t="array" ref="AA46">INDEX(AA$2:AA$28,$O46)</f>
        <v>#NUM!</v>
      </c>
      <c r="AB46" t="e" cm="1">
        <f t="array" ref="AB46">INDEX(AB$2:AB$28,$O46)</f>
        <v>#NUM!</v>
      </c>
      <c r="AC46" t="e" cm="1">
        <f t="array" ref="AC46">INDEX(AC$2:AC$28,$O46)</f>
        <v>#NUM!</v>
      </c>
      <c r="AD46" t="e" cm="1">
        <f t="array" ref="AD46">INDEX(AD$2:AD$28,$O46)</f>
        <v>#NUM!</v>
      </c>
      <c r="AE46" t="e" cm="1">
        <f t="array" ref="AE46">INDEX(AE$2:AE$28,$O46)</f>
        <v>#NUM!</v>
      </c>
      <c r="AF46" t="e" cm="1">
        <f t="array" ref="AF46">INDEX(AF$2:AF$28,$O46)</f>
        <v>#NUM!</v>
      </c>
      <c r="AG46" t="e" cm="1">
        <f t="array" ref="AG46">INDEX(AG$2:AG$28,$O46)</f>
        <v>#NUM!</v>
      </c>
      <c r="AH46" t="e" cm="1">
        <f t="array" ref="AH46">INDEX(AH$2:AH$28,$O46)</f>
        <v>#NUM!</v>
      </c>
      <c r="AI46" t="e" cm="1">
        <f t="array" ref="AI46">INDEX(AI$2:AI$28,$O46)</f>
        <v>#NUM!</v>
      </c>
      <c r="AJ46" t="e" cm="1">
        <f t="array" ref="AJ46">INDEX(AJ$2:AJ$28,$O46)</f>
        <v>#NUM!</v>
      </c>
      <c r="AK46" t="e" cm="1">
        <f t="array" ref="AK46">INDEX(AK$2:AK$28,$O46)</f>
        <v>#NUM!</v>
      </c>
      <c r="AL46" t="e" cm="1">
        <f t="array" ref="AL46">INDEX(AL$2:AL$28,$O46)</f>
        <v>#NUM!</v>
      </c>
      <c r="AM46" t="e" cm="1">
        <f t="array" ref="AM46">INDEX(AM$2:AM$28,$O46)</f>
        <v>#NUM!</v>
      </c>
      <c r="AN46" t="e" cm="1">
        <f t="array" ref="AN46">INDEX(AN$2:AN$28,$O46)</f>
        <v>#NUM!</v>
      </c>
      <c r="AO46" t="e" cm="1">
        <f t="array" ref="AO46">INDEX(AO$2:AO$28,$O46)</f>
        <v>#NUM!</v>
      </c>
      <c r="AP46" t="e" cm="1">
        <f t="array" ref="AP46">INDEX(AP$2:AP$28,$O46)</f>
        <v>#NUM!</v>
      </c>
      <c r="AQ46" t="e" cm="1">
        <f t="array" ref="AQ46">INDEX(AQ$2:AQ$28,$O46)</f>
        <v>#NUM!</v>
      </c>
      <c r="AR46" t="e" cm="1">
        <f t="array" ref="AR46">INDEX(AR$2:AR$28,$O46)</f>
        <v>#NUM!</v>
      </c>
      <c r="AS46" t="e" cm="1">
        <f t="array" ref="AS46">INDEX(AS$2:AS$28,$O46)</f>
        <v>#NUM!</v>
      </c>
      <c r="AT46" t="e" cm="1">
        <f t="array" ref="AT46">INDEX(AT$2:AT$28,$O46)</f>
        <v>#NUM!</v>
      </c>
      <c r="AU46" t="e" cm="1">
        <f t="array" ref="AU46">INDEX(AU$2:AU$28,$O46)</f>
        <v>#NUM!</v>
      </c>
      <c r="AV46" t="e" cm="1">
        <f t="array" ref="AV46">INDEX(AV$2:AV$28,$O46)</f>
        <v>#NUM!</v>
      </c>
      <c r="AW46" t="e" cm="1">
        <f t="array" ref="AW46">INDEX(AW$2:AW$28,$O46)</f>
        <v>#NUM!</v>
      </c>
      <c r="AX46" t="e" cm="1">
        <f t="array" ref="AX46">INDEX(AX$2:AX$28,$O46)</f>
        <v>#NUM!</v>
      </c>
      <c r="AY46" t="e" cm="1">
        <f t="array" ref="AY46">INDEX(AY$2:AY$28,$O46)</f>
        <v>#NUM!</v>
      </c>
      <c r="AZ46" t="e" cm="1">
        <f t="array" ref="AZ46">INDEX(AZ$2:AZ$28,$O46)</f>
        <v>#NUM!</v>
      </c>
      <c r="BA46" t="e" cm="1">
        <f t="array" ref="BA46">INDEX(BA$2:BA$28,$O46)</f>
        <v>#NUM!</v>
      </c>
      <c r="BB46" t="e" cm="1">
        <f t="array" ref="BB46">INDEX(BB$2:BB$28,$O46)</f>
        <v>#NUM!</v>
      </c>
      <c r="BC46" t="e" cm="1">
        <f t="array" ref="BC46">INDEX(BC$2:BC$28,$O46)</f>
        <v>#NUM!</v>
      </c>
      <c r="BD46" t="e" cm="1">
        <f t="array" ref="BD46">INDEX(BD$2:BD$28,$O46)</f>
        <v>#NUM!</v>
      </c>
      <c r="BE46" t="e" cm="1">
        <f t="array" ref="BE46">INDEX(BE$2:BE$28,$O46)</f>
        <v>#NUM!</v>
      </c>
      <c r="BF46" t="e" cm="1">
        <f t="array" ref="BF46">INDEX(BF$2:BF$28,$O46)</f>
        <v>#NUM!</v>
      </c>
      <c r="BG46" t="e" cm="1">
        <f t="array" ref="BG46">INDEX(BG$2:BG$28,$O46)</f>
        <v>#NUM!</v>
      </c>
      <c r="BH46" t="e" cm="1">
        <f t="array" ref="BH46">INDEX(BH$2:BH$28,$O46)</f>
        <v>#NUM!</v>
      </c>
      <c r="BI46" t="e" cm="1">
        <f t="array" ref="BI46">INDEX(BI$2:BI$28,$O46)</f>
        <v>#NUM!</v>
      </c>
      <c r="BJ46" t="e" cm="1">
        <f t="array" ref="BJ46">INDEX(BJ$2:BJ$28,$O46)</f>
        <v>#NUM!</v>
      </c>
      <c r="BK46" t="e" cm="1">
        <f t="array" ref="BK46">INDEX(BK$2:BK$28,$O46)</f>
        <v>#NUM!</v>
      </c>
      <c r="BL46" t="e" cm="1">
        <f t="array" ref="BL46">INDEX(BL$2:BL$28,$O46)</f>
        <v>#NUM!</v>
      </c>
      <c r="BM46" t="e" cm="1">
        <f t="array" ref="BM46">INDEX(BM$2:BM$28,$O46)</f>
        <v>#NUM!</v>
      </c>
      <c r="BN46" t="e" cm="1">
        <f t="array" ref="BN46">INDEX(BN$2:BN$28,$O46)</f>
        <v>#NUM!</v>
      </c>
      <c r="BO46" t="e" cm="1">
        <f t="array" ref="BO46">INDEX(BO$2:BO$28,$O46)</f>
        <v>#NUM!</v>
      </c>
      <c r="BP46" t="e" cm="1">
        <f t="array" ref="BP46">INDEX(BP$2:BP$28,$O46)</f>
        <v>#NUM!</v>
      </c>
      <c r="BQ46" t="e" cm="1">
        <f t="array" ref="BQ46">INDEX(BQ$2:BQ$28,$O46)</f>
        <v>#NUM!</v>
      </c>
      <c r="BR46" t="e" cm="1">
        <f t="array" ref="BR46">INDEX(BR$2:BR$28,$O46)</f>
        <v>#NUM!</v>
      </c>
      <c r="BS46" t="e" cm="1">
        <f t="array" ref="BS46">INDEX(BS$2:BS$28,$O46)</f>
        <v>#NUM!</v>
      </c>
      <c r="BT46" t="e" cm="1">
        <f t="array" ref="BT46">INDEX(BT$2:BT$28,$O46)</f>
        <v>#NUM!</v>
      </c>
      <c r="BU46" t="e" cm="1">
        <f t="array" ref="BU46">INDEX(BU$2:BU$28,$O46)</f>
        <v>#NUM!</v>
      </c>
      <c r="BV46" t="e" cm="1">
        <f t="array" ref="BV46">INDEX(BV$2:BV$28,$O46)</f>
        <v>#NUM!</v>
      </c>
      <c r="BW46" t="e" cm="1">
        <f t="array" ref="BW46">INDEX(BW$2:BW$28,$O46)</f>
        <v>#NUM!</v>
      </c>
      <c r="BX46" t="e" cm="1">
        <f t="array" ref="BX46">INDEX(BX$2:BX$28,$O46)</f>
        <v>#NUM!</v>
      </c>
      <c r="BY46" t="e" cm="1">
        <f t="array" ref="BY46">INDEX(BY$2:BY$28,$O46)</f>
        <v>#NUM!</v>
      </c>
      <c r="BZ46" t="e" cm="1">
        <f t="array" ref="BZ46">INDEX(BZ$2:BZ$28,$O46)</f>
        <v>#NUM!</v>
      </c>
      <c r="CA46" t="e" cm="1">
        <f t="array" ref="CA46">INDEX(CA$2:CA$28,$O46)</f>
        <v>#NUM!</v>
      </c>
      <c r="CB46" t="e" cm="1">
        <f t="array" ref="CB46">INDEX(CB$2:CB$28,$O46)</f>
        <v>#NUM!</v>
      </c>
      <c r="CC46" t="e" cm="1">
        <f t="array" ref="CC46">INDEX(CC$2:CC$28,$O46)</f>
        <v>#NUM!</v>
      </c>
      <c r="CD46" t="e" cm="1">
        <f t="array" ref="CD46">INDEX(CD$2:CD$28,$O46)</f>
        <v>#NUM!</v>
      </c>
      <c r="CE46" t="e" cm="1">
        <f t="array" ref="CE46">INDEX(CE$2:CE$28,$O46)</f>
        <v>#NUM!</v>
      </c>
      <c r="CF46" t="e" cm="1">
        <f t="array" ref="CF46">INDEX(CF$2:CF$28,$O46)</f>
        <v>#NUM!</v>
      </c>
      <c r="CG46" t="e" cm="1">
        <f t="array" ref="CG46">INDEX(CG$2:CG$28,$O46)</f>
        <v>#NUM!</v>
      </c>
      <c r="CH46" t="e" cm="1">
        <f t="array" ref="CH46">INDEX(CH$2:CH$28,$O46)</f>
        <v>#NUM!</v>
      </c>
      <c r="CI46" t="e" cm="1">
        <f t="array" ref="CI46">INDEX(CI$2:CI$28,$O46)</f>
        <v>#NUM!</v>
      </c>
      <c r="CJ46" t="e" cm="1">
        <f t="array" ref="CJ46">INDEX(CJ$2:CJ$28,$O46)</f>
        <v>#NUM!</v>
      </c>
      <c r="CK46" t="e" cm="1">
        <f t="array" ref="CK46">INDEX(CK$2:CK$28,$O46)</f>
        <v>#NUM!</v>
      </c>
      <c r="CL46" t="e" cm="1">
        <f t="array" ref="CL46">INDEX(CL$2:CL$28,$O46)</f>
        <v>#NUM!</v>
      </c>
      <c r="CM46" t="e" cm="1">
        <f t="array" ref="CM46">INDEX(CM$2:CM$28,$O46)</f>
        <v>#NUM!</v>
      </c>
      <c r="CN46" t="e" cm="1">
        <f t="array" ref="CN46">INDEX(CN$2:CN$28,$O46)</f>
        <v>#NUM!</v>
      </c>
      <c r="CO46" t="e" cm="1">
        <f t="array" ref="CO46">INDEX(CO$2:CO$28,$O46)</f>
        <v>#NUM!</v>
      </c>
      <c r="CP46" t="e" cm="1">
        <f t="array" ref="CP46">INDEX(CP$2:CP$28,$O46)</f>
        <v>#NUM!</v>
      </c>
      <c r="CQ46" t="e" cm="1">
        <f t="array" ref="CQ46">INDEX(CQ$2:CQ$28,$O46)</f>
        <v>#NUM!</v>
      </c>
      <c r="CR46" t="e" cm="1">
        <f t="array" ref="CR46">INDEX(CR$2:CR$28,$O46)</f>
        <v>#NUM!</v>
      </c>
      <c r="CS46" t="e" cm="1">
        <f t="array" ref="CS46">INDEX(CS$2:CS$28,$O46)</f>
        <v>#NUM!</v>
      </c>
      <c r="CT46" t="e" cm="1">
        <f t="array" ref="CT46">INDEX(CT$2:CT$28,$O46)</f>
        <v>#NUM!</v>
      </c>
      <c r="CU46" t="e" cm="1">
        <f t="array" ref="CU46">INDEX(CU$2:CU$28,$O46)</f>
        <v>#NUM!</v>
      </c>
      <c r="CV46" t="e" cm="1">
        <f t="array" ref="CV46">INDEX(CV$2:CV$28,$O46)</f>
        <v>#NUM!</v>
      </c>
      <c r="CW46" t="e" cm="1">
        <f t="array" ref="CW46">INDEX(CW$2:CW$28,$O46)</f>
        <v>#NUM!</v>
      </c>
      <c r="CX46" t="e" cm="1">
        <f t="array" ref="CX46">INDEX(CX$2:CX$28,$O46)</f>
        <v>#NUM!</v>
      </c>
      <c r="CY46" t="e" cm="1">
        <f t="array" ref="CY46">INDEX(CY$2:CY$28,$O46)</f>
        <v>#NUM!</v>
      </c>
      <c r="CZ46" t="e" cm="1">
        <f t="array" ref="CZ46">INDEX(CZ$2:CZ$28,$O46)</f>
        <v>#NUM!</v>
      </c>
      <c r="DA46" t="e" cm="1">
        <f t="array" ref="DA46">INDEX(DA$2:DA$28,$O46)</f>
        <v>#NUM!</v>
      </c>
      <c r="DB46" t="e" cm="1">
        <f t="array" ref="DB46">INDEX(DB$2:DB$28,$O46)</f>
        <v>#NUM!</v>
      </c>
      <c r="DC46" t="e" cm="1">
        <f t="array" ref="DC46">INDEX(DC$2:DC$28,$O46)</f>
        <v>#NUM!</v>
      </c>
      <c r="DD46" t="e" cm="1">
        <f t="array" ref="DD46">INDEX(DD$2:DD$28,$O46)</f>
        <v>#NUM!</v>
      </c>
      <c r="DE46" t="e" cm="1">
        <f t="array" ref="DE46">INDEX(DE$2:DE$28,$O46)</f>
        <v>#NUM!</v>
      </c>
      <c r="DF46" t="e" cm="1">
        <f t="array" ref="DF46">INDEX(DF$2:DF$28,$O46)</f>
        <v>#NUM!</v>
      </c>
      <c r="DG46" t="e" cm="1">
        <f t="array" ref="DG46">INDEX(DG$2:DG$28,$O46)</f>
        <v>#NUM!</v>
      </c>
      <c r="DH46" t="e" cm="1">
        <f t="array" ref="DH46">INDEX(DH$2:DH$28,$O46)</f>
        <v>#NUM!</v>
      </c>
      <c r="DI46" t="e" cm="1">
        <f t="array" ref="DI46">INDEX(DI$2:DI$28,$O46)</f>
        <v>#NUM!</v>
      </c>
      <c r="DJ46" t="e" cm="1">
        <f t="array" ref="DJ46">INDEX(DJ$2:DJ$28,$O46)</f>
        <v>#NUM!</v>
      </c>
      <c r="DK46" t="e" cm="1">
        <f t="array" ref="DK46">INDEX(DK$2:DK$28,$O46)</f>
        <v>#NUM!</v>
      </c>
      <c r="DL46" t="e" cm="1">
        <f t="array" ref="DL46">INDEX(DL$2:DL$28,$O46)</f>
        <v>#NUM!</v>
      </c>
      <c r="DM46" t="e" cm="1">
        <f t="array" ref="DM46">INDEX(DM$2:DM$28,$O46)</f>
        <v>#NUM!</v>
      </c>
      <c r="DN46" t="e" cm="1">
        <f t="array" ref="DN46">INDEX(DN$2:DN$28,$O46)</f>
        <v>#NUM!</v>
      </c>
      <c r="DO46" t="e" cm="1">
        <f t="array" ref="DO46">INDEX(DO$2:DO$28,$O46)</f>
        <v>#NUM!</v>
      </c>
      <c r="DP46" t="e" cm="1">
        <f t="array" ref="DP46">INDEX(DP$2:DP$28,$O46)</f>
        <v>#NUM!</v>
      </c>
      <c r="DQ46" t="e" cm="1">
        <f t="array" ref="DQ46">INDEX(DQ$2:DQ$28,$O46)</f>
        <v>#NUM!</v>
      </c>
      <c r="DR46" t="e" cm="1">
        <f t="array" ref="DR46">INDEX(DR$2:DR$28,$O46)</f>
        <v>#NUM!</v>
      </c>
      <c r="DS46" t="e" cm="1">
        <f t="array" ref="DS46">INDEX(DS$2:DS$28,$O46)</f>
        <v>#NUM!</v>
      </c>
      <c r="DT46" t="e" cm="1">
        <f t="array" ref="DT46">INDEX(DT$2:DT$28,$O46)</f>
        <v>#NUM!</v>
      </c>
      <c r="DU46" t="e" cm="1">
        <f t="array" ref="DU46">INDEX(DU$2:DU$28,$O46)</f>
        <v>#NUM!</v>
      </c>
      <c r="DV46" t="e" cm="1">
        <f t="array" ref="DV46">INDEX(DV$2:DV$28,$O46)</f>
        <v>#NUM!</v>
      </c>
      <c r="DW46" t="e" cm="1">
        <f t="array" ref="DW46">INDEX(DW$2:DW$28,$O46)</f>
        <v>#NUM!</v>
      </c>
      <c r="DX46" t="e" cm="1">
        <f t="array" ref="DX46">INDEX(DX$2:DX$28,$O46)</f>
        <v>#NUM!</v>
      </c>
      <c r="DY46" t="e" cm="1">
        <f t="array" ref="DY46">INDEX(DY$2:DY$28,$O46)</f>
        <v>#NUM!</v>
      </c>
      <c r="DZ46" t="e" cm="1">
        <f t="array" ref="DZ46">INDEX(DZ$2:DZ$28,$O46)</f>
        <v>#NUM!</v>
      </c>
      <c r="EA46" t="e" cm="1">
        <f t="array" ref="EA46">INDEX(EA$2:EA$28,$O46)</f>
        <v>#NUM!</v>
      </c>
      <c r="EB46" t="e" cm="1">
        <f t="array" ref="EB46">INDEX(EB$2:EB$28,$O46)</f>
        <v>#NUM!</v>
      </c>
      <c r="EC46" t="e" cm="1">
        <f t="array" ref="EC46">INDEX(EC$2:EC$28,$O46)</f>
        <v>#NUM!</v>
      </c>
      <c r="ED46" t="e" cm="1">
        <f t="array" ref="ED46">INDEX(ED$2:ED$28,$O46)</f>
        <v>#NUM!</v>
      </c>
      <c r="EE46" t="e" cm="1">
        <f t="array" ref="EE46">INDEX(EE$2:EE$28,$O46)</f>
        <v>#NUM!</v>
      </c>
      <c r="EF46" t="e" cm="1">
        <f t="array" ref="EF46">INDEX(EF$2:EF$28,$O46)</f>
        <v>#NUM!</v>
      </c>
      <c r="EG46" t="e" cm="1">
        <f t="array" ref="EG46">INDEX(EG$2:EG$28,$O46)</f>
        <v>#NUM!</v>
      </c>
      <c r="EH46" t="e" cm="1">
        <f t="array" ref="EH46">INDEX(EH$2:EH$28,$O46)</f>
        <v>#NUM!</v>
      </c>
      <c r="EI46" t="e" cm="1">
        <f t="array" ref="EI46">INDEX(EI$2:EI$28,$O46)</f>
        <v>#NUM!</v>
      </c>
      <c r="EJ46" t="e" cm="1">
        <f t="array" ref="EJ46">INDEX(EJ$2:EJ$28,$O46)</f>
        <v>#NUM!</v>
      </c>
      <c r="EK46" t="e" cm="1">
        <f t="array" ref="EK46">INDEX(EK$2:EK$28,$O46)</f>
        <v>#NUM!</v>
      </c>
      <c r="EL46" t="e" cm="1">
        <f t="array" ref="EL46">INDEX(EL$2:EL$28,$O46)</f>
        <v>#NUM!</v>
      </c>
      <c r="EM46" t="e" cm="1">
        <f t="array" ref="EM46">INDEX(EM$2:EM$28,$O46)</f>
        <v>#NUM!</v>
      </c>
      <c r="EN46" t="e" cm="1">
        <f t="array" ref="EN46">INDEX(EN$2:EN$28,$O46)</f>
        <v>#NUM!</v>
      </c>
      <c r="EO46" t="e" cm="1">
        <f t="array" ref="EO46">INDEX(EO$2:EO$28,$O46)</f>
        <v>#NUM!</v>
      </c>
      <c r="EP46" t="e" cm="1">
        <f t="array" ref="EP46">INDEX(EP$2:EP$28,$O46)</f>
        <v>#NUM!</v>
      </c>
      <c r="EQ46" t="e" cm="1">
        <f t="array" ref="EQ46">INDEX(EQ$2:EQ$28,$O46)</f>
        <v>#NUM!</v>
      </c>
      <c r="ER46" t="e" cm="1">
        <f t="array" ref="ER46">INDEX(ER$2:ER$28,$O46)</f>
        <v>#NUM!</v>
      </c>
      <c r="ES46" t="e" cm="1">
        <f t="array" ref="ES46">INDEX(ES$2:ES$28,$O46)</f>
        <v>#NUM!</v>
      </c>
      <c r="ET46" t="e" cm="1">
        <f t="array" ref="ET46">INDEX(ET$2:ET$28,$O46)</f>
        <v>#NUM!</v>
      </c>
      <c r="EU46" t="e" cm="1">
        <f t="array" ref="EU46">INDEX(EU$2:EU$28,$O46)</f>
        <v>#NUM!</v>
      </c>
      <c r="EV46" t="e" cm="1">
        <f t="array" ref="EV46">INDEX(EV$2:EV$28,$O46)</f>
        <v>#NUM!</v>
      </c>
      <c r="EW46" t="e" cm="1">
        <f t="array" ref="EW46">INDEX(EW$2:EW$28,$O46)</f>
        <v>#NUM!</v>
      </c>
      <c r="EX46" t="e" cm="1">
        <f t="array" ref="EX46">INDEX(EX$2:EX$28,$O46)</f>
        <v>#NUM!</v>
      </c>
      <c r="EY46" t="e" cm="1">
        <f t="array" ref="EY46">INDEX(EY$2:EY$28,$O46)</f>
        <v>#NUM!</v>
      </c>
      <c r="EZ46" t="e" cm="1">
        <f t="array" ref="EZ46">INDEX(EZ$2:EZ$28,$O46)</f>
        <v>#NUM!</v>
      </c>
      <c r="FA46" t="e" cm="1">
        <f t="array" ref="FA46">INDEX(FA$2:FA$28,$O46)</f>
        <v>#NUM!</v>
      </c>
      <c r="FB46" t="e" cm="1">
        <f t="array" ref="FB46">INDEX(FB$2:FB$28,$O46)</f>
        <v>#NUM!</v>
      </c>
      <c r="FC46" t="e" cm="1">
        <f t="array" ref="FC46">INDEX(FC$2:FC$28,$O46)</f>
        <v>#NUM!</v>
      </c>
      <c r="FD46" t="e" cm="1">
        <f t="array" ref="FD46">INDEX(FD$2:FD$28,$O46)</f>
        <v>#NUM!</v>
      </c>
      <c r="FE46" t="e" cm="1">
        <f t="array" ref="FE46">INDEX(FE$2:FE$28,$O46)</f>
        <v>#NUM!</v>
      </c>
      <c r="FF46" t="e" cm="1">
        <f t="array" ref="FF46">INDEX(FF$2:FF$28,$O46)</f>
        <v>#NUM!</v>
      </c>
      <c r="FG46" t="e" cm="1">
        <f t="array" ref="FG46">INDEX(FG$2:FG$28,$O46)</f>
        <v>#NUM!</v>
      </c>
      <c r="FH46" t="e" cm="1">
        <f t="array" ref="FH46">INDEX(FH$2:FH$28,$O46)</f>
        <v>#NUM!</v>
      </c>
      <c r="FI46" t="e" cm="1">
        <f t="array" ref="FI46">INDEX(FI$2:FI$28,$O46)</f>
        <v>#NUM!</v>
      </c>
      <c r="FJ46" t="e" cm="1">
        <f t="array" ref="FJ46">INDEX(FJ$2:FJ$28,$O46)</f>
        <v>#NUM!</v>
      </c>
      <c r="FK46" t="e" cm="1">
        <f t="array" ref="FK46">INDEX(FK$2:FK$28,$O46)</f>
        <v>#NUM!</v>
      </c>
      <c r="FL46" t="e" cm="1">
        <f t="array" ref="FL46">INDEX(FL$2:FL$28,$O46)</f>
        <v>#NUM!</v>
      </c>
      <c r="FM46" t="e" cm="1">
        <f t="array" ref="FM46">INDEX(FM$2:FM$28,$O46)</f>
        <v>#NUM!</v>
      </c>
      <c r="FN46" t="e" cm="1">
        <f t="array" ref="FN46">INDEX(FN$2:FN$28,$O46)</f>
        <v>#NUM!</v>
      </c>
      <c r="FO46" t="e" cm="1">
        <f t="array" ref="FO46">INDEX(FO$2:FO$28,$O46)</f>
        <v>#NUM!</v>
      </c>
      <c r="FP46" t="e" cm="1">
        <f t="array" ref="FP46">INDEX(FP$2:FP$28,$O46)</f>
        <v>#NUM!</v>
      </c>
      <c r="FQ46" t="e" cm="1">
        <f t="array" ref="FQ46">INDEX(FQ$2:FQ$28,$O46)</f>
        <v>#NUM!</v>
      </c>
      <c r="FR46" t="e" cm="1">
        <f t="array" ref="FR46">INDEX(FR$2:FR$28,$O46)</f>
        <v>#NUM!</v>
      </c>
      <c r="FS46" t="e" cm="1">
        <f t="array" ref="FS46">INDEX(FS$2:FS$28,$O46)</f>
        <v>#NUM!</v>
      </c>
      <c r="FT46" t="e" cm="1">
        <f t="array" ref="FT46">INDEX(FT$2:FT$28,$O46)</f>
        <v>#NUM!</v>
      </c>
      <c r="FU46" t="e" cm="1">
        <f t="array" ref="FU46">INDEX(FU$2:FU$28,$O46)</f>
        <v>#NUM!</v>
      </c>
      <c r="FV46" t="e" cm="1">
        <f t="array" ref="FV46">INDEX(FV$2:FV$28,$O46)</f>
        <v>#NUM!</v>
      </c>
      <c r="FW46" t="e" cm="1">
        <f t="array" ref="FW46">INDEX(FW$2:FW$28,$O46)</f>
        <v>#NUM!</v>
      </c>
      <c r="FX46" t="e" cm="1">
        <f t="array" ref="FX46">INDEX(FX$2:FX$28,$O46)</f>
        <v>#NUM!</v>
      </c>
      <c r="FY46" t="e" cm="1">
        <f t="array" ref="FY46">INDEX(FY$2:FY$28,$O46)</f>
        <v>#NUM!</v>
      </c>
      <c r="FZ46" t="e" cm="1">
        <f t="array" ref="FZ46">INDEX(FZ$2:FZ$28,$O46)</f>
        <v>#NUM!</v>
      </c>
      <c r="GA46" t="e" cm="1">
        <f t="array" ref="GA46">INDEX(GA$2:GA$28,$O46)</f>
        <v>#NUM!</v>
      </c>
      <c r="GB46" t="e" cm="1">
        <f t="array" ref="GB46">INDEX(GB$2:GB$28,$O46)</f>
        <v>#NUM!</v>
      </c>
      <c r="GC46" t="e" cm="1">
        <f t="array" ref="GC46">INDEX(GC$2:GC$28,$O46)</f>
        <v>#NUM!</v>
      </c>
      <c r="GD46" t="e" cm="1">
        <f t="array" ref="GD46">INDEX(GD$2:GD$28,$O46)</f>
        <v>#NUM!</v>
      </c>
      <c r="GE46" t="e" cm="1">
        <f t="array" ref="GE46">INDEX(GE$2:GE$28,$O46)</f>
        <v>#NUM!</v>
      </c>
      <c r="GF46" t="e" cm="1">
        <f t="array" ref="GF46">INDEX(GF$2:GF$28,$O46)</f>
        <v>#NUM!</v>
      </c>
      <c r="GG46" t="e" cm="1">
        <f t="array" ref="GG46">INDEX(GG$2:GG$28,$O46)</f>
        <v>#NUM!</v>
      </c>
      <c r="GH46" t="e" cm="1">
        <f t="array" ref="GH46">INDEX(GH$2:GH$28,$O46)</f>
        <v>#NUM!</v>
      </c>
      <c r="GI46" t="e" cm="1">
        <f t="array" ref="GI46">INDEX(GI$2:GI$28,$O46)</f>
        <v>#NUM!</v>
      </c>
      <c r="GJ46" t="e" cm="1">
        <f t="array" ref="GJ46">INDEX(GJ$2:GJ$28,$O46)</f>
        <v>#NUM!</v>
      </c>
      <c r="GK46" t="e" cm="1">
        <f t="array" ref="GK46">INDEX(GK$2:GK$28,$O46)</f>
        <v>#NUM!</v>
      </c>
      <c r="GL46" t="e" cm="1">
        <f t="array" ref="GL46">INDEX(GL$2:GL$28,$O46)</f>
        <v>#NUM!</v>
      </c>
      <c r="GM46" t="e" cm="1">
        <f t="array" ref="GM46">INDEX(GM$2:GM$28,$O46)</f>
        <v>#NUM!</v>
      </c>
      <c r="GN46" t="e" cm="1">
        <f t="array" ref="GN46">INDEX(GN$2:GN$28,$O46)</f>
        <v>#NUM!</v>
      </c>
      <c r="GO46" t="e" cm="1">
        <f t="array" ref="GO46">INDEX(GO$2:GO$28,$O46)</f>
        <v>#NUM!</v>
      </c>
      <c r="GP46" t="e" cm="1">
        <f t="array" ref="GP46">INDEX(GP$2:GP$28,$O46)</f>
        <v>#NUM!</v>
      </c>
      <c r="GQ46" t="e" cm="1">
        <f t="array" ref="GQ46">INDEX(GQ$2:GQ$28,$O46)</f>
        <v>#NUM!</v>
      </c>
      <c r="GR46" t="e" cm="1">
        <f t="array" ref="GR46">INDEX(GR$2:GR$28,$O46)</f>
        <v>#NUM!</v>
      </c>
      <c r="GS46" t="e" cm="1">
        <f t="array" ref="GS46">INDEX(GS$2:GS$28,$O46)</f>
        <v>#NUM!</v>
      </c>
      <c r="GT46" t="e" cm="1">
        <f t="array" ref="GT46">INDEX(GT$2:GT$28,$O46)</f>
        <v>#NUM!</v>
      </c>
      <c r="GU46" t="e" cm="1">
        <f t="array" ref="GU46">INDEX(GU$2:GU$28,$O46)</f>
        <v>#NUM!</v>
      </c>
      <c r="GV46" t="e" cm="1">
        <f t="array" ref="GV46">INDEX(GV$2:GV$28,$O46)</f>
        <v>#NUM!</v>
      </c>
      <c r="GW46" t="e" cm="1">
        <f t="array" ref="GW46">INDEX(GW$2:GW$28,$O46)</f>
        <v>#NUM!</v>
      </c>
      <c r="GX46" t="e" cm="1">
        <f t="array" ref="GX46">INDEX(GX$2:GX$28,$O46)</f>
        <v>#NUM!</v>
      </c>
      <c r="GY46" t="e" cm="1">
        <f t="array" ref="GY46">INDEX(GY$2:GY$28,$O46)</f>
        <v>#NUM!</v>
      </c>
      <c r="GZ46" t="e" cm="1">
        <f t="array" ref="GZ46">INDEX(GZ$2:GZ$28,$O46)</f>
        <v>#NUM!</v>
      </c>
      <c r="HA46" t="e" cm="1">
        <f t="array" ref="HA46">INDEX(HA$2:HA$28,$O46)</f>
        <v>#NUM!</v>
      </c>
      <c r="HB46" t="e" cm="1">
        <f t="array" ref="HB46">INDEX(HB$2:HB$28,$O46)</f>
        <v>#NUM!</v>
      </c>
      <c r="HC46" t="e" cm="1">
        <f t="array" ref="HC46">INDEX(HC$2:HC$28,$O46)</f>
        <v>#NUM!</v>
      </c>
      <c r="HD46" t="e" cm="1">
        <f t="array" ref="HD46">INDEX(HD$2:HD$28,$O46)</f>
        <v>#NUM!</v>
      </c>
      <c r="HE46" t="e" cm="1">
        <f t="array" ref="HE46">INDEX(HE$2:HE$28,$O46)</f>
        <v>#NUM!</v>
      </c>
      <c r="HF46" t="e" cm="1">
        <f t="array" ref="HF46">INDEX(HF$2:HF$28,$O46)</f>
        <v>#NUM!</v>
      </c>
      <c r="HG46" t="e" cm="1">
        <f t="array" ref="HG46">INDEX(HG$2:HG$28,$O46)</f>
        <v>#NUM!</v>
      </c>
      <c r="HH46" t="e" cm="1">
        <f t="array" ref="HH46">INDEX(HH$2:HH$28,$O46)</f>
        <v>#NUM!</v>
      </c>
      <c r="HI46" t="e" cm="1">
        <f t="array" ref="HI46">INDEX(HI$2:HI$28,$O46)</f>
        <v>#NUM!</v>
      </c>
      <c r="HJ46" t="e" cm="1">
        <f t="array" ref="HJ46">INDEX(HJ$2:HJ$28,$O46)</f>
        <v>#NUM!</v>
      </c>
      <c r="HK46" t="e" cm="1">
        <f t="array" ref="HK46">INDEX(HK$2:HK$28,$O46)</f>
        <v>#NUM!</v>
      </c>
      <c r="HL46" t="e" cm="1">
        <f t="array" ref="HL46">INDEX(HL$2:HL$28,$O46)</f>
        <v>#NUM!</v>
      </c>
      <c r="HM46" t="e" cm="1">
        <f t="array" ref="HM46">INDEX(HM$2:HM$28,$O46)</f>
        <v>#NUM!</v>
      </c>
      <c r="HN46" t="e" cm="1">
        <f t="array" ref="HN46">INDEX(HN$2:HN$28,$O46)</f>
        <v>#NUM!</v>
      </c>
      <c r="HO46" t="e" cm="1">
        <f t="array" ref="HO46">INDEX(HO$2:HO$28,$O46)</f>
        <v>#NUM!</v>
      </c>
      <c r="HP46" t="e" cm="1">
        <f t="array" ref="HP46">INDEX(HP$2:HP$28,$O46)</f>
        <v>#NUM!</v>
      </c>
      <c r="HQ46" t="e" cm="1">
        <f t="array" ref="HQ46">INDEX(HQ$2:HQ$28,$O46)</f>
        <v>#NUM!</v>
      </c>
      <c r="HR46" t="e" cm="1">
        <f t="array" ref="HR46">INDEX(HR$2:HR$28,$O46)</f>
        <v>#NUM!</v>
      </c>
      <c r="HS46" t="e" cm="1">
        <f t="array" ref="HS46">INDEX(HS$2:HS$28,$O46)</f>
        <v>#NUM!</v>
      </c>
      <c r="HT46" t="e" cm="1">
        <f t="array" ref="HT46">INDEX(HT$2:HT$28,$O46)</f>
        <v>#NUM!</v>
      </c>
      <c r="HU46" t="e" cm="1">
        <f t="array" ref="HU46">INDEX(HU$2:HU$28,$O46)</f>
        <v>#NUM!</v>
      </c>
      <c r="HV46" t="e" cm="1">
        <f t="array" ref="HV46">INDEX(HV$2:HV$28,$O46)</f>
        <v>#NUM!</v>
      </c>
      <c r="HW46" t="e" cm="1">
        <f t="array" ref="HW46">INDEX(HW$2:HW$28,$O46)</f>
        <v>#NUM!</v>
      </c>
      <c r="HX46" t="e" cm="1">
        <f t="array" ref="HX46">INDEX(HX$2:HX$28,$O46)</f>
        <v>#NUM!</v>
      </c>
      <c r="HY46" t="e" cm="1">
        <f t="array" ref="HY46">INDEX(HY$2:HY$28,$O46)</f>
        <v>#NUM!</v>
      </c>
      <c r="HZ46" t="e" cm="1">
        <f t="array" ref="HZ46">INDEX(HZ$2:HZ$28,$O46)</f>
        <v>#NUM!</v>
      </c>
      <c r="IA46" t="e" cm="1">
        <f t="array" ref="IA46">INDEX(IA$2:IA$28,$O46)</f>
        <v>#NUM!</v>
      </c>
      <c r="IB46" t="e" cm="1">
        <f t="array" ref="IB46">INDEX(IB$2:IB$28,$O46)</f>
        <v>#NUM!</v>
      </c>
      <c r="IC46" t="e" cm="1">
        <f t="array" ref="IC46">INDEX(IC$2:IC$28,$O46)</f>
        <v>#NUM!</v>
      </c>
      <c r="ID46" t="e" cm="1">
        <f t="array" ref="ID46">INDEX(ID$2:ID$28,$O46)</f>
        <v>#NUM!</v>
      </c>
      <c r="IE46" t="e" cm="1">
        <f t="array" ref="IE46">INDEX(IE$2:IE$28,$O46)</f>
        <v>#NUM!</v>
      </c>
      <c r="IF46" t="e" cm="1">
        <f t="array" ref="IF46">INDEX(IF$2:IF$28,$O46)</f>
        <v>#NUM!</v>
      </c>
      <c r="IG46" t="e" cm="1">
        <f t="array" ref="IG46">INDEX(IG$2:IG$28,$O46)</f>
        <v>#NUM!</v>
      </c>
      <c r="IH46" t="e" cm="1">
        <f t="array" ref="IH46">INDEX(IH$2:IH$28,$O46)</f>
        <v>#NUM!</v>
      </c>
      <c r="II46" t="e" cm="1">
        <f t="array" ref="II46">INDEX(II$2:II$28,$O46)</f>
        <v>#NUM!</v>
      </c>
      <c r="IJ46" t="e" cm="1">
        <f t="array" ref="IJ46">INDEX(IJ$2:IJ$28,$O46)</f>
        <v>#NUM!</v>
      </c>
      <c r="IK46" t="e" cm="1">
        <f t="array" ref="IK46">INDEX(IK$2:IK$28,$O46)</f>
        <v>#NUM!</v>
      </c>
      <c r="IL46" t="e" cm="1">
        <f t="array" ref="IL46">INDEX(IL$2:IL$28,$O46)</f>
        <v>#NUM!</v>
      </c>
      <c r="IM46" t="e" cm="1">
        <f t="array" ref="IM46">INDEX(IM$2:IM$28,$O46)</f>
        <v>#NUM!</v>
      </c>
      <c r="IN46" t="e" cm="1">
        <f t="array" ref="IN46">INDEX(IN$2:IN$28,$O46)</f>
        <v>#NUM!</v>
      </c>
      <c r="IO46" t="e" cm="1">
        <f t="array" ref="IO46">INDEX(IO$2:IO$28,$O46)</f>
        <v>#NUM!</v>
      </c>
      <c r="IP46" t="e" cm="1">
        <f t="array" ref="IP46">INDEX(IP$2:IP$28,$O46)</f>
        <v>#NUM!</v>
      </c>
      <c r="IQ46" t="e" cm="1">
        <f t="array" ref="IQ46">INDEX(IQ$2:IQ$28,$O46)</f>
        <v>#NUM!</v>
      </c>
      <c r="IR46" t="e" cm="1">
        <f t="array" ref="IR46">INDEX(IR$2:IR$28,$O46)</f>
        <v>#NUM!</v>
      </c>
      <c r="IS46" t="e" cm="1">
        <f t="array" ref="IS46">INDEX(IS$2:IS$28,$O46)</f>
        <v>#NUM!</v>
      </c>
      <c r="IT46" t="e" cm="1">
        <f t="array" ref="IT46">INDEX(IT$2:IT$28,$O46)</f>
        <v>#NUM!</v>
      </c>
      <c r="IU46" t="e" cm="1">
        <f t="array" ref="IU46">INDEX(IU$2:IU$28,$O46)</f>
        <v>#NUM!</v>
      </c>
      <c r="IV46" t="e" cm="1">
        <f t="array" ref="IV46">INDEX(IV$2:IV$28,$O46)</f>
        <v>#NUM!</v>
      </c>
      <c r="IW46" t="e" cm="1">
        <f t="array" ref="IW46">INDEX(IW$2:IW$28,$O46)</f>
        <v>#NUM!</v>
      </c>
      <c r="IX46" t="e" cm="1">
        <f t="array" ref="IX46">INDEX(IX$2:IX$28,$O46)</f>
        <v>#NUM!</v>
      </c>
      <c r="IY46" t="e" cm="1">
        <f t="array" ref="IY46">INDEX(IY$2:IY$28,$O46)</f>
        <v>#NUM!</v>
      </c>
      <c r="IZ46" t="e" cm="1">
        <f t="array" ref="IZ46">INDEX(IZ$2:IZ$28,$O46)</f>
        <v>#NUM!</v>
      </c>
      <c r="JA46" t="e" cm="1">
        <f t="array" ref="JA46">INDEX(JA$2:JA$28,$O46)</f>
        <v>#NUM!</v>
      </c>
      <c r="JB46" t="e" cm="1">
        <f t="array" ref="JB46">INDEX(JB$2:JB$28,$O46)</f>
        <v>#NUM!</v>
      </c>
      <c r="JC46" t="e" cm="1">
        <f t="array" ref="JC46">INDEX(JC$2:JC$28,$O46)</f>
        <v>#NUM!</v>
      </c>
      <c r="JD46" t="e" cm="1">
        <f t="array" ref="JD46">INDEX(JD$2:JD$28,$O46)</f>
        <v>#NUM!</v>
      </c>
      <c r="JE46" t="e" cm="1">
        <f t="array" ref="JE46">INDEX(JE$2:JE$28,$O46)</f>
        <v>#NUM!</v>
      </c>
      <c r="JF46" t="e" cm="1">
        <f t="array" ref="JF46">INDEX(JF$2:JF$28,$O46)</f>
        <v>#NUM!</v>
      </c>
      <c r="JG46" t="e" cm="1">
        <f t="array" ref="JG46">INDEX(JG$2:JG$28,$O46)</f>
        <v>#NUM!</v>
      </c>
      <c r="JH46" t="e" cm="1">
        <f t="array" ref="JH46">INDEX(JH$2:JH$28,$O46)</f>
        <v>#NUM!</v>
      </c>
      <c r="JI46" t="e" cm="1">
        <f t="array" ref="JI46">INDEX(JI$2:JI$28,$O46)</f>
        <v>#NUM!</v>
      </c>
      <c r="JJ46" t="e" cm="1">
        <f t="array" ref="JJ46">INDEX(JJ$2:JJ$28,$O46)</f>
        <v>#NUM!</v>
      </c>
      <c r="JK46" t="e" cm="1">
        <f t="array" ref="JK46">INDEX(JK$2:JK$28,$O46)</f>
        <v>#NUM!</v>
      </c>
      <c r="JL46" t="e" cm="1">
        <f t="array" ref="JL46">INDEX(JL$2:JL$28,$O46)</f>
        <v>#NUM!</v>
      </c>
    </row>
    <row r="47" spans="10:272" x14ac:dyDescent="0.2">
      <c r="J47">
        <v>12</v>
      </c>
      <c r="O47" t="e">
        <v>#NUM!</v>
      </c>
      <c r="P47" t="e" cm="1">
        <f t="array" ref="P47">INDEX($P$2:$P$28,O47)</f>
        <v>#NUM!</v>
      </c>
      <c r="Q47" t="e" cm="1">
        <f t="array" ref="Q47">INDEX($B$2:$B$28,O47)</f>
        <v>#NUM!</v>
      </c>
      <c r="S47" t="e" cm="1">
        <f t="array" ref="S47">INDEX(S$2:S$28,$O47)</f>
        <v>#NUM!</v>
      </c>
      <c r="T47" t="e" cm="1">
        <f t="array" ref="T47">INDEX(T$2:T$28,$O47)</f>
        <v>#NUM!</v>
      </c>
      <c r="U47" t="e" cm="1">
        <f t="array" ref="U47">INDEX(U$2:U$28,$O47)</f>
        <v>#NUM!</v>
      </c>
      <c r="V47" t="e" cm="1">
        <f t="array" ref="V47">INDEX(V$2:V$28,$O47)</f>
        <v>#NUM!</v>
      </c>
      <c r="W47" t="e" cm="1">
        <f t="array" ref="W47">INDEX(W$2:W$28,$O47)</f>
        <v>#NUM!</v>
      </c>
      <c r="X47" t="e" cm="1">
        <f t="array" ref="X47">INDEX(X$2:X$28,$O47)</f>
        <v>#NUM!</v>
      </c>
      <c r="Y47" t="e" cm="1">
        <f t="array" ref="Y47">INDEX(Y$2:Y$28,$O47)</f>
        <v>#NUM!</v>
      </c>
      <c r="Z47" t="e" cm="1">
        <f t="array" ref="Z47">INDEX(Z$2:Z$28,$O47)</f>
        <v>#NUM!</v>
      </c>
      <c r="AA47" t="e" cm="1">
        <f t="array" ref="AA47">INDEX(AA$2:AA$28,$O47)</f>
        <v>#NUM!</v>
      </c>
      <c r="AB47" t="e" cm="1">
        <f t="array" ref="AB47">INDEX(AB$2:AB$28,$O47)</f>
        <v>#NUM!</v>
      </c>
      <c r="AC47" t="e" cm="1">
        <f t="array" ref="AC47">INDEX(AC$2:AC$28,$O47)</f>
        <v>#NUM!</v>
      </c>
      <c r="AD47" t="e" cm="1">
        <f t="array" ref="AD47">INDEX(AD$2:AD$28,$O47)</f>
        <v>#NUM!</v>
      </c>
      <c r="AE47" t="e" cm="1">
        <f t="array" ref="AE47">INDEX(AE$2:AE$28,$O47)</f>
        <v>#NUM!</v>
      </c>
      <c r="AF47" t="e" cm="1">
        <f t="array" ref="AF47">INDEX(AF$2:AF$28,$O47)</f>
        <v>#NUM!</v>
      </c>
      <c r="AG47" t="e" cm="1">
        <f t="array" ref="AG47">INDEX(AG$2:AG$28,$O47)</f>
        <v>#NUM!</v>
      </c>
      <c r="AH47" t="e" cm="1">
        <f t="array" ref="AH47">INDEX(AH$2:AH$28,$O47)</f>
        <v>#NUM!</v>
      </c>
      <c r="AI47" t="e" cm="1">
        <f t="array" ref="AI47">INDEX(AI$2:AI$28,$O47)</f>
        <v>#NUM!</v>
      </c>
      <c r="AJ47" t="e" cm="1">
        <f t="array" ref="AJ47">INDEX(AJ$2:AJ$28,$O47)</f>
        <v>#NUM!</v>
      </c>
      <c r="AK47" t="e" cm="1">
        <f t="array" ref="AK47">INDEX(AK$2:AK$28,$O47)</f>
        <v>#NUM!</v>
      </c>
      <c r="AL47" t="e" cm="1">
        <f t="array" ref="AL47">INDEX(AL$2:AL$28,$O47)</f>
        <v>#NUM!</v>
      </c>
      <c r="AM47" t="e" cm="1">
        <f t="array" ref="AM47">INDEX(AM$2:AM$28,$O47)</f>
        <v>#NUM!</v>
      </c>
      <c r="AN47" t="e" cm="1">
        <f t="array" ref="AN47">INDEX(AN$2:AN$28,$O47)</f>
        <v>#NUM!</v>
      </c>
      <c r="AO47" t="e" cm="1">
        <f t="array" ref="AO47">INDEX(AO$2:AO$28,$O47)</f>
        <v>#NUM!</v>
      </c>
      <c r="AP47" t="e" cm="1">
        <f t="array" ref="AP47">INDEX(AP$2:AP$28,$O47)</f>
        <v>#NUM!</v>
      </c>
      <c r="AQ47" t="e" cm="1">
        <f t="array" ref="AQ47">INDEX(AQ$2:AQ$28,$O47)</f>
        <v>#NUM!</v>
      </c>
      <c r="AR47" t="e" cm="1">
        <f t="array" ref="AR47">INDEX(AR$2:AR$28,$O47)</f>
        <v>#NUM!</v>
      </c>
      <c r="AS47" t="e" cm="1">
        <f t="array" ref="AS47">INDEX(AS$2:AS$28,$O47)</f>
        <v>#NUM!</v>
      </c>
      <c r="AT47" t="e" cm="1">
        <f t="array" ref="AT47">INDEX(AT$2:AT$28,$O47)</f>
        <v>#NUM!</v>
      </c>
      <c r="AU47" t="e" cm="1">
        <f t="array" ref="AU47">INDEX(AU$2:AU$28,$O47)</f>
        <v>#NUM!</v>
      </c>
      <c r="AV47" t="e" cm="1">
        <f t="array" ref="AV47">INDEX(AV$2:AV$28,$O47)</f>
        <v>#NUM!</v>
      </c>
      <c r="AW47" t="e" cm="1">
        <f t="array" ref="AW47">INDEX(AW$2:AW$28,$O47)</f>
        <v>#NUM!</v>
      </c>
      <c r="AX47" t="e" cm="1">
        <f t="array" ref="AX47">INDEX(AX$2:AX$28,$O47)</f>
        <v>#NUM!</v>
      </c>
      <c r="AY47" t="e" cm="1">
        <f t="array" ref="AY47">INDEX(AY$2:AY$28,$O47)</f>
        <v>#NUM!</v>
      </c>
      <c r="AZ47" t="e" cm="1">
        <f t="array" ref="AZ47">INDEX(AZ$2:AZ$28,$O47)</f>
        <v>#NUM!</v>
      </c>
      <c r="BA47" t="e" cm="1">
        <f t="array" ref="BA47">INDEX(BA$2:BA$28,$O47)</f>
        <v>#NUM!</v>
      </c>
      <c r="BB47" t="e" cm="1">
        <f t="array" ref="BB47">INDEX(BB$2:BB$28,$O47)</f>
        <v>#NUM!</v>
      </c>
      <c r="BC47" t="e" cm="1">
        <f t="array" ref="BC47">INDEX(BC$2:BC$28,$O47)</f>
        <v>#NUM!</v>
      </c>
      <c r="BD47" t="e" cm="1">
        <f t="array" ref="BD47">INDEX(BD$2:BD$28,$O47)</f>
        <v>#NUM!</v>
      </c>
      <c r="BE47" t="e" cm="1">
        <f t="array" ref="BE47">INDEX(BE$2:BE$28,$O47)</f>
        <v>#NUM!</v>
      </c>
      <c r="BF47" t="e" cm="1">
        <f t="array" ref="BF47">INDEX(BF$2:BF$28,$O47)</f>
        <v>#NUM!</v>
      </c>
      <c r="BG47" t="e" cm="1">
        <f t="array" ref="BG47">INDEX(BG$2:BG$28,$O47)</f>
        <v>#NUM!</v>
      </c>
      <c r="BH47" t="e" cm="1">
        <f t="array" ref="BH47">INDEX(BH$2:BH$28,$O47)</f>
        <v>#NUM!</v>
      </c>
      <c r="BI47" t="e" cm="1">
        <f t="array" ref="BI47">INDEX(BI$2:BI$28,$O47)</f>
        <v>#NUM!</v>
      </c>
      <c r="BJ47" t="e" cm="1">
        <f t="array" ref="BJ47">INDEX(BJ$2:BJ$28,$O47)</f>
        <v>#NUM!</v>
      </c>
      <c r="BK47" t="e" cm="1">
        <f t="array" ref="BK47">INDEX(BK$2:BK$28,$O47)</f>
        <v>#NUM!</v>
      </c>
      <c r="BL47" t="e" cm="1">
        <f t="array" ref="BL47">INDEX(BL$2:BL$28,$O47)</f>
        <v>#NUM!</v>
      </c>
      <c r="BM47" t="e" cm="1">
        <f t="array" ref="BM47">INDEX(BM$2:BM$28,$O47)</f>
        <v>#NUM!</v>
      </c>
      <c r="BN47" t="e" cm="1">
        <f t="array" ref="BN47">INDEX(BN$2:BN$28,$O47)</f>
        <v>#NUM!</v>
      </c>
      <c r="BO47" t="e" cm="1">
        <f t="array" ref="BO47">INDEX(BO$2:BO$28,$O47)</f>
        <v>#NUM!</v>
      </c>
      <c r="BP47" t="e" cm="1">
        <f t="array" ref="BP47">INDEX(BP$2:BP$28,$O47)</f>
        <v>#NUM!</v>
      </c>
      <c r="BQ47" t="e" cm="1">
        <f t="array" ref="BQ47">INDEX(BQ$2:BQ$28,$O47)</f>
        <v>#NUM!</v>
      </c>
      <c r="BR47" t="e" cm="1">
        <f t="array" ref="BR47">INDEX(BR$2:BR$28,$O47)</f>
        <v>#NUM!</v>
      </c>
      <c r="BS47" t="e" cm="1">
        <f t="array" ref="BS47">INDEX(BS$2:BS$28,$O47)</f>
        <v>#NUM!</v>
      </c>
      <c r="BT47" t="e" cm="1">
        <f t="array" ref="BT47">INDEX(BT$2:BT$28,$O47)</f>
        <v>#NUM!</v>
      </c>
      <c r="BU47" t="e" cm="1">
        <f t="array" ref="BU47">INDEX(BU$2:BU$28,$O47)</f>
        <v>#NUM!</v>
      </c>
      <c r="BV47" t="e" cm="1">
        <f t="array" ref="BV47">INDEX(BV$2:BV$28,$O47)</f>
        <v>#NUM!</v>
      </c>
      <c r="BW47" t="e" cm="1">
        <f t="array" ref="BW47">INDEX(BW$2:BW$28,$O47)</f>
        <v>#NUM!</v>
      </c>
      <c r="BX47" t="e" cm="1">
        <f t="array" ref="BX47">INDEX(BX$2:BX$28,$O47)</f>
        <v>#NUM!</v>
      </c>
      <c r="BY47" t="e" cm="1">
        <f t="array" ref="BY47">INDEX(BY$2:BY$28,$O47)</f>
        <v>#NUM!</v>
      </c>
      <c r="BZ47" t="e" cm="1">
        <f t="array" ref="BZ47">INDEX(BZ$2:BZ$28,$O47)</f>
        <v>#NUM!</v>
      </c>
      <c r="CA47" t="e" cm="1">
        <f t="array" ref="CA47">INDEX(CA$2:CA$28,$O47)</f>
        <v>#NUM!</v>
      </c>
      <c r="CB47" t="e" cm="1">
        <f t="array" ref="CB47">INDEX(CB$2:CB$28,$O47)</f>
        <v>#NUM!</v>
      </c>
      <c r="CC47" t="e" cm="1">
        <f t="array" ref="CC47">INDEX(CC$2:CC$28,$O47)</f>
        <v>#NUM!</v>
      </c>
      <c r="CD47" t="e" cm="1">
        <f t="array" ref="CD47">INDEX(CD$2:CD$28,$O47)</f>
        <v>#NUM!</v>
      </c>
      <c r="CE47" t="e" cm="1">
        <f t="array" ref="CE47">INDEX(CE$2:CE$28,$O47)</f>
        <v>#NUM!</v>
      </c>
      <c r="CF47" t="e" cm="1">
        <f t="array" ref="CF47">INDEX(CF$2:CF$28,$O47)</f>
        <v>#NUM!</v>
      </c>
      <c r="CG47" t="e" cm="1">
        <f t="array" ref="CG47">INDEX(CG$2:CG$28,$O47)</f>
        <v>#NUM!</v>
      </c>
      <c r="CH47" t="e" cm="1">
        <f t="array" ref="CH47">INDEX(CH$2:CH$28,$O47)</f>
        <v>#NUM!</v>
      </c>
      <c r="CI47" t="e" cm="1">
        <f t="array" ref="CI47">INDEX(CI$2:CI$28,$O47)</f>
        <v>#NUM!</v>
      </c>
      <c r="CJ47" t="e" cm="1">
        <f t="array" ref="CJ47">INDEX(CJ$2:CJ$28,$O47)</f>
        <v>#NUM!</v>
      </c>
      <c r="CK47" t="e" cm="1">
        <f t="array" ref="CK47">INDEX(CK$2:CK$28,$O47)</f>
        <v>#NUM!</v>
      </c>
      <c r="CL47" t="e" cm="1">
        <f t="array" ref="CL47">INDEX(CL$2:CL$28,$O47)</f>
        <v>#NUM!</v>
      </c>
      <c r="CM47" t="e" cm="1">
        <f t="array" ref="CM47">INDEX(CM$2:CM$28,$O47)</f>
        <v>#NUM!</v>
      </c>
      <c r="CN47" t="e" cm="1">
        <f t="array" ref="CN47">INDEX(CN$2:CN$28,$O47)</f>
        <v>#NUM!</v>
      </c>
      <c r="CO47" t="e" cm="1">
        <f t="array" ref="CO47">INDEX(CO$2:CO$28,$O47)</f>
        <v>#NUM!</v>
      </c>
      <c r="CP47" t="e" cm="1">
        <f t="array" ref="CP47">INDEX(CP$2:CP$28,$O47)</f>
        <v>#NUM!</v>
      </c>
      <c r="CQ47" t="e" cm="1">
        <f t="array" ref="CQ47">INDEX(CQ$2:CQ$28,$O47)</f>
        <v>#NUM!</v>
      </c>
      <c r="CR47" t="e" cm="1">
        <f t="array" ref="CR47">INDEX(CR$2:CR$28,$O47)</f>
        <v>#NUM!</v>
      </c>
      <c r="CS47" t="e" cm="1">
        <f t="array" ref="CS47">INDEX(CS$2:CS$28,$O47)</f>
        <v>#NUM!</v>
      </c>
      <c r="CT47" t="e" cm="1">
        <f t="array" ref="CT47">INDEX(CT$2:CT$28,$O47)</f>
        <v>#NUM!</v>
      </c>
      <c r="CU47" t="e" cm="1">
        <f t="array" ref="CU47">INDEX(CU$2:CU$28,$O47)</f>
        <v>#NUM!</v>
      </c>
      <c r="CV47" t="e" cm="1">
        <f t="array" ref="CV47">INDEX(CV$2:CV$28,$O47)</f>
        <v>#NUM!</v>
      </c>
      <c r="CW47" t="e" cm="1">
        <f t="array" ref="CW47">INDEX(CW$2:CW$28,$O47)</f>
        <v>#NUM!</v>
      </c>
      <c r="CX47" t="e" cm="1">
        <f t="array" ref="CX47">INDEX(CX$2:CX$28,$O47)</f>
        <v>#NUM!</v>
      </c>
      <c r="CY47" t="e" cm="1">
        <f t="array" ref="CY47">INDEX(CY$2:CY$28,$O47)</f>
        <v>#NUM!</v>
      </c>
      <c r="CZ47" t="e" cm="1">
        <f t="array" ref="CZ47">INDEX(CZ$2:CZ$28,$O47)</f>
        <v>#NUM!</v>
      </c>
      <c r="DA47" t="e" cm="1">
        <f t="array" ref="DA47">INDEX(DA$2:DA$28,$O47)</f>
        <v>#NUM!</v>
      </c>
      <c r="DB47" t="e" cm="1">
        <f t="array" ref="DB47">INDEX(DB$2:DB$28,$O47)</f>
        <v>#NUM!</v>
      </c>
      <c r="DC47" t="e" cm="1">
        <f t="array" ref="DC47">INDEX(DC$2:DC$28,$O47)</f>
        <v>#NUM!</v>
      </c>
      <c r="DD47" t="e" cm="1">
        <f t="array" ref="DD47">INDEX(DD$2:DD$28,$O47)</f>
        <v>#NUM!</v>
      </c>
      <c r="DE47" t="e" cm="1">
        <f t="array" ref="DE47">INDEX(DE$2:DE$28,$O47)</f>
        <v>#NUM!</v>
      </c>
      <c r="DF47" t="e" cm="1">
        <f t="array" ref="DF47">INDEX(DF$2:DF$28,$O47)</f>
        <v>#NUM!</v>
      </c>
      <c r="DG47" t="e" cm="1">
        <f t="array" ref="DG47">INDEX(DG$2:DG$28,$O47)</f>
        <v>#NUM!</v>
      </c>
      <c r="DH47" t="e" cm="1">
        <f t="array" ref="DH47">INDEX(DH$2:DH$28,$O47)</f>
        <v>#NUM!</v>
      </c>
      <c r="DI47" t="e" cm="1">
        <f t="array" ref="DI47">INDEX(DI$2:DI$28,$O47)</f>
        <v>#NUM!</v>
      </c>
      <c r="DJ47" t="e" cm="1">
        <f t="array" ref="DJ47">INDEX(DJ$2:DJ$28,$O47)</f>
        <v>#NUM!</v>
      </c>
      <c r="DK47" t="e" cm="1">
        <f t="array" ref="DK47">INDEX(DK$2:DK$28,$O47)</f>
        <v>#NUM!</v>
      </c>
      <c r="DL47" t="e" cm="1">
        <f t="array" ref="DL47">INDEX(DL$2:DL$28,$O47)</f>
        <v>#NUM!</v>
      </c>
      <c r="DM47" t="e" cm="1">
        <f t="array" ref="DM47">INDEX(DM$2:DM$28,$O47)</f>
        <v>#NUM!</v>
      </c>
      <c r="DN47" t="e" cm="1">
        <f t="array" ref="DN47">INDEX(DN$2:DN$28,$O47)</f>
        <v>#NUM!</v>
      </c>
      <c r="DO47" t="e" cm="1">
        <f t="array" ref="DO47">INDEX(DO$2:DO$28,$O47)</f>
        <v>#NUM!</v>
      </c>
      <c r="DP47" t="e" cm="1">
        <f t="array" ref="DP47">INDEX(DP$2:DP$28,$O47)</f>
        <v>#NUM!</v>
      </c>
      <c r="DQ47" t="e" cm="1">
        <f t="array" ref="DQ47">INDEX(DQ$2:DQ$28,$O47)</f>
        <v>#NUM!</v>
      </c>
      <c r="DR47" t="e" cm="1">
        <f t="array" ref="DR47">INDEX(DR$2:DR$28,$O47)</f>
        <v>#NUM!</v>
      </c>
      <c r="DS47" t="e" cm="1">
        <f t="array" ref="DS47">INDEX(DS$2:DS$28,$O47)</f>
        <v>#NUM!</v>
      </c>
      <c r="DT47" t="e" cm="1">
        <f t="array" ref="DT47">INDEX(DT$2:DT$28,$O47)</f>
        <v>#NUM!</v>
      </c>
      <c r="DU47" t="e" cm="1">
        <f t="array" ref="DU47">INDEX(DU$2:DU$28,$O47)</f>
        <v>#NUM!</v>
      </c>
      <c r="DV47" t="e" cm="1">
        <f t="array" ref="DV47">INDEX(DV$2:DV$28,$O47)</f>
        <v>#NUM!</v>
      </c>
      <c r="DW47" t="e" cm="1">
        <f t="array" ref="DW47">INDEX(DW$2:DW$28,$O47)</f>
        <v>#NUM!</v>
      </c>
      <c r="DX47" t="e" cm="1">
        <f t="array" ref="DX47">INDEX(DX$2:DX$28,$O47)</f>
        <v>#NUM!</v>
      </c>
      <c r="DY47" t="e" cm="1">
        <f t="array" ref="DY47">INDEX(DY$2:DY$28,$O47)</f>
        <v>#NUM!</v>
      </c>
      <c r="DZ47" t="e" cm="1">
        <f t="array" ref="DZ47">INDEX(DZ$2:DZ$28,$O47)</f>
        <v>#NUM!</v>
      </c>
      <c r="EA47" t="e" cm="1">
        <f t="array" ref="EA47">INDEX(EA$2:EA$28,$O47)</f>
        <v>#NUM!</v>
      </c>
      <c r="EB47" t="e" cm="1">
        <f t="array" ref="EB47">INDEX(EB$2:EB$28,$O47)</f>
        <v>#NUM!</v>
      </c>
      <c r="EC47" t="e" cm="1">
        <f t="array" ref="EC47">INDEX(EC$2:EC$28,$O47)</f>
        <v>#NUM!</v>
      </c>
      <c r="ED47" t="e" cm="1">
        <f t="array" ref="ED47">INDEX(ED$2:ED$28,$O47)</f>
        <v>#NUM!</v>
      </c>
      <c r="EE47" t="e" cm="1">
        <f t="array" ref="EE47">INDEX(EE$2:EE$28,$O47)</f>
        <v>#NUM!</v>
      </c>
      <c r="EF47" t="e" cm="1">
        <f t="array" ref="EF47">INDEX(EF$2:EF$28,$O47)</f>
        <v>#NUM!</v>
      </c>
      <c r="EG47" t="e" cm="1">
        <f t="array" ref="EG47">INDEX(EG$2:EG$28,$O47)</f>
        <v>#NUM!</v>
      </c>
      <c r="EH47" t="e" cm="1">
        <f t="array" ref="EH47">INDEX(EH$2:EH$28,$O47)</f>
        <v>#NUM!</v>
      </c>
      <c r="EI47" t="e" cm="1">
        <f t="array" ref="EI47">INDEX(EI$2:EI$28,$O47)</f>
        <v>#NUM!</v>
      </c>
      <c r="EJ47" t="e" cm="1">
        <f t="array" ref="EJ47">INDEX(EJ$2:EJ$28,$O47)</f>
        <v>#NUM!</v>
      </c>
      <c r="EK47" t="e" cm="1">
        <f t="array" ref="EK47">INDEX(EK$2:EK$28,$O47)</f>
        <v>#NUM!</v>
      </c>
      <c r="EL47" t="e" cm="1">
        <f t="array" ref="EL47">INDEX(EL$2:EL$28,$O47)</f>
        <v>#NUM!</v>
      </c>
      <c r="EM47" t="e" cm="1">
        <f t="array" ref="EM47">INDEX(EM$2:EM$28,$O47)</f>
        <v>#NUM!</v>
      </c>
      <c r="EN47" t="e" cm="1">
        <f t="array" ref="EN47">INDEX(EN$2:EN$28,$O47)</f>
        <v>#NUM!</v>
      </c>
      <c r="EO47" t="e" cm="1">
        <f t="array" ref="EO47">INDEX(EO$2:EO$28,$O47)</f>
        <v>#NUM!</v>
      </c>
      <c r="EP47" t="e" cm="1">
        <f t="array" ref="EP47">INDEX(EP$2:EP$28,$O47)</f>
        <v>#NUM!</v>
      </c>
      <c r="EQ47" t="e" cm="1">
        <f t="array" ref="EQ47">INDEX(EQ$2:EQ$28,$O47)</f>
        <v>#NUM!</v>
      </c>
      <c r="ER47" t="e" cm="1">
        <f t="array" ref="ER47">INDEX(ER$2:ER$28,$O47)</f>
        <v>#NUM!</v>
      </c>
      <c r="ES47" t="e" cm="1">
        <f t="array" ref="ES47">INDEX(ES$2:ES$28,$O47)</f>
        <v>#NUM!</v>
      </c>
      <c r="ET47" t="e" cm="1">
        <f t="array" ref="ET47">INDEX(ET$2:ET$28,$O47)</f>
        <v>#NUM!</v>
      </c>
      <c r="EU47" t="e" cm="1">
        <f t="array" ref="EU47">INDEX(EU$2:EU$28,$O47)</f>
        <v>#NUM!</v>
      </c>
      <c r="EV47" t="e" cm="1">
        <f t="array" ref="EV47">INDEX(EV$2:EV$28,$O47)</f>
        <v>#NUM!</v>
      </c>
      <c r="EW47" t="e" cm="1">
        <f t="array" ref="EW47">INDEX(EW$2:EW$28,$O47)</f>
        <v>#NUM!</v>
      </c>
      <c r="EX47" t="e" cm="1">
        <f t="array" ref="EX47">INDEX(EX$2:EX$28,$O47)</f>
        <v>#NUM!</v>
      </c>
      <c r="EY47" t="e" cm="1">
        <f t="array" ref="EY47">INDEX(EY$2:EY$28,$O47)</f>
        <v>#NUM!</v>
      </c>
      <c r="EZ47" t="e" cm="1">
        <f t="array" ref="EZ47">INDEX(EZ$2:EZ$28,$O47)</f>
        <v>#NUM!</v>
      </c>
      <c r="FA47" t="e" cm="1">
        <f t="array" ref="FA47">INDEX(FA$2:FA$28,$O47)</f>
        <v>#NUM!</v>
      </c>
      <c r="FB47" t="e" cm="1">
        <f t="array" ref="FB47">INDEX(FB$2:FB$28,$O47)</f>
        <v>#NUM!</v>
      </c>
      <c r="FC47" t="e" cm="1">
        <f t="array" ref="FC47">INDEX(FC$2:FC$28,$O47)</f>
        <v>#NUM!</v>
      </c>
      <c r="FD47" t="e" cm="1">
        <f t="array" ref="FD47">INDEX(FD$2:FD$28,$O47)</f>
        <v>#NUM!</v>
      </c>
      <c r="FE47" t="e" cm="1">
        <f t="array" ref="FE47">INDEX(FE$2:FE$28,$O47)</f>
        <v>#NUM!</v>
      </c>
      <c r="FF47" t="e" cm="1">
        <f t="array" ref="FF47">INDEX(FF$2:FF$28,$O47)</f>
        <v>#NUM!</v>
      </c>
      <c r="FG47" t="e" cm="1">
        <f t="array" ref="FG47">INDEX(FG$2:FG$28,$O47)</f>
        <v>#NUM!</v>
      </c>
      <c r="FH47" t="e" cm="1">
        <f t="array" ref="FH47">INDEX(FH$2:FH$28,$O47)</f>
        <v>#NUM!</v>
      </c>
      <c r="FI47" t="e" cm="1">
        <f t="array" ref="FI47">INDEX(FI$2:FI$28,$O47)</f>
        <v>#NUM!</v>
      </c>
      <c r="FJ47" t="e" cm="1">
        <f t="array" ref="FJ47">INDEX(FJ$2:FJ$28,$O47)</f>
        <v>#NUM!</v>
      </c>
      <c r="FK47" t="e" cm="1">
        <f t="array" ref="FK47">INDEX(FK$2:FK$28,$O47)</f>
        <v>#NUM!</v>
      </c>
      <c r="FL47" t="e" cm="1">
        <f t="array" ref="FL47">INDEX(FL$2:FL$28,$O47)</f>
        <v>#NUM!</v>
      </c>
      <c r="FM47" t="e" cm="1">
        <f t="array" ref="FM47">INDEX(FM$2:FM$28,$O47)</f>
        <v>#NUM!</v>
      </c>
      <c r="FN47" t="e" cm="1">
        <f t="array" ref="FN47">INDEX(FN$2:FN$28,$O47)</f>
        <v>#NUM!</v>
      </c>
      <c r="FO47" t="e" cm="1">
        <f t="array" ref="FO47">INDEX(FO$2:FO$28,$O47)</f>
        <v>#NUM!</v>
      </c>
      <c r="FP47" t="e" cm="1">
        <f t="array" ref="FP47">INDEX(FP$2:FP$28,$O47)</f>
        <v>#NUM!</v>
      </c>
      <c r="FQ47" t="e" cm="1">
        <f t="array" ref="FQ47">INDEX(FQ$2:FQ$28,$O47)</f>
        <v>#NUM!</v>
      </c>
      <c r="FR47" t="e" cm="1">
        <f t="array" ref="FR47">INDEX(FR$2:FR$28,$O47)</f>
        <v>#NUM!</v>
      </c>
      <c r="FS47" t="e" cm="1">
        <f t="array" ref="FS47">INDEX(FS$2:FS$28,$O47)</f>
        <v>#NUM!</v>
      </c>
      <c r="FT47" t="e" cm="1">
        <f t="array" ref="FT47">INDEX(FT$2:FT$28,$O47)</f>
        <v>#NUM!</v>
      </c>
      <c r="FU47" t="e" cm="1">
        <f t="array" ref="FU47">INDEX(FU$2:FU$28,$O47)</f>
        <v>#NUM!</v>
      </c>
      <c r="FV47" t="e" cm="1">
        <f t="array" ref="FV47">INDEX(FV$2:FV$28,$O47)</f>
        <v>#NUM!</v>
      </c>
      <c r="FW47" t="e" cm="1">
        <f t="array" ref="FW47">INDEX(FW$2:FW$28,$O47)</f>
        <v>#NUM!</v>
      </c>
      <c r="FX47" t="e" cm="1">
        <f t="array" ref="FX47">INDEX(FX$2:FX$28,$O47)</f>
        <v>#NUM!</v>
      </c>
      <c r="FY47" t="e" cm="1">
        <f t="array" ref="FY47">INDEX(FY$2:FY$28,$O47)</f>
        <v>#NUM!</v>
      </c>
      <c r="FZ47" t="e" cm="1">
        <f t="array" ref="FZ47">INDEX(FZ$2:FZ$28,$O47)</f>
        <v>#NUM!</v>
      </c>
      <c r="GA47" t="e" cm="1">
        <f t="array" ref="GA47">INDEX(GA$2:GA$28,$O47)</f>
        <v>#NUM!</v>
      </c>
      <c r="GB47" t="e" cm="1">
        <f t="array" ref="GB47">INDEX(GB$2:GB$28,$O47)</f>
        <v>#NUM!</v>
      </c>
      <c r="GC47" t="e" cm="1">
        <f t="array" ref="GC47">INDEX(GC$2:GC$28,$O47)</f>
        <v>#NUM!</v>
      </c>
      <c r="GD47" t="e" cm="1">
        <f t="array" ref="GD47">INDEX(GD$2:GD$28,$O47)</f>
        <v>#NUM!</v>
      </c>
      <c r="GE47" t="e" cm="1">
        <f t="array" ref="GE47">INDEX(GE$2:GE$28,$O47)</f>
        <v>#NUM!</v>
      </c>
      <c r="GF47" t="e" cm="1">
        <f t="array" ref="GF47">INDEX(GF$2:GF$28,$O47)</f>
        <v>#NUM!</v>
      </c>
      <c r="GG47" t="e" cm="1">
        <f t="array" ref="GG47">INDEX(GG$2:GG$28,$O47)</f>
        <v>#NUM!</v>
      </c>
      <c r="GH47" t="e" cm="1">
        <f t="array" ref="GH47">INDEX(GH$2:GH$28,$O47)</f>
        <v>#NUM!</v>
      </c>
      <c r="GI47" t="e" cm="1">
        <f t="array" ref="GI47">INDEX(GI$2:GI$28,$O47)</f>
        <v>#NUM!</v>
      </c>
      <c r="GJ47" t="e" cm="1">
        <f t="array" ref="GJ47">INDEX(GJ$2:GJ$28,$O47)</f>
        <v>#NUM!</v>
      </c>
      <c r="GK47" t="e" cm="1">
        <f t="array" ref="GK47">INDEX(GK$2:GK$28,$O47)</f>
        <v>#NUM!</v>
      </c>
      <c r="GL47" t="e" cm="1">
        <f t="array" ref="GL47">INDEX(GL$2:GL$28,$O47)</f>
        <v>#NUM!</v>
      </c>
      <c r="GM47" t="e" cm="1">
        <f t="array" ref="GM47">INDEX(GM$2:GM$28,$O47)</f>
        <v>#NUM!</v>
      </c>
      <c r="GN47" t="e" cm="1">
        <f t="array" ref="GN47">INDEX(GN$2:GN$28,$O47)</f>
        <v>#NUM!</v>
      </c>
      <c r="GO47" t="e" cm="1">
        <f t="array" ref="GO47">INDEX(GO$2:GO$28,$O47)</f>
        <v>#NUM!</v>
      </c>
      <c r="GP47" t="e" cm="1">
        <f t="array" ref="GP47">INDEX(GP$2:GP$28,$O47)</f>
        <v>#NUM!</v>
      </c>
      <c r="GQ47" t="e" cm="1">
        <f t="array" ref="GQ47">INDEX(GQ$2:GQ$28,$O47)</f>
        <v>#NUM!</v>
      </c>
      <c r="GR47" t="e" cm="1">
        <f t="array" ref="GR47">INDEX(GR$2:GR$28,$O47)</f>
        <v>#NUM!</v>
      </c>
      <c r="GS47" t="e" cm="1">
        <f t="array" ref="GS47">INDEX(GS$2:GS$28,$O47)</f>
        <v>#NUM!</v>
      </c>
      <c r="GT47" t="e" cm="1">
        <f t="array" ref="GT47">INDEX(GT$2:GT$28,$O47)</f>
        <v>#NUM!</v>
      </c>
      <c r="GU47" t="e" cm="1">
        <f t="array" ref="GU47">INDEX(GU$2:GU$28,$O47)</f>
        <v>#NUM!</v>
      </c>
      <c r="GV47" t="e" cm="1">
        <f t="array" ref="GV47">INDEX(GV$2:GV$28,$O47)</f>
        <v>#NUM!</v>
      </c>
      <c r="GW47" t="e" cm="1">
        <f t="array" ref="GW47">INDEX(GW$2:GW$28,$O47)</f>
        <v>#NUM!</v>
      </c>
      <c r="GX47" t="e" cm="1">
        <f t="array" ref="GX47">INDEX(GX$2:GX$28,$O47)</f>
        <v>#NUM!</v>
      </c>
      <c r="GY47" t="e" cm="1">
        <f t="array" ref="GY47">INDEX(GY$2:GY$28,$O47)</f>
        <v>#NUM!</v>
      </c>
      <c r="GZ47" t="e" cm="1">
        <f t="array" ref="GZ47">INDEX(GZ$2:GZ$28,$O47)</f>
        <v>#NUM!</v>
      </c>
      <c r="HA47" t="e" cm="1">
        <f t="array" ref="HA47">INDEX(HA$2:HA$28,$O47)</f>
        <v>#NUM!</v>
      </c>
      <c r="HB47" t="e" cm="1">
        <f t="array" ref="HB47">INDEX(HB$2:HB$28,$O47)</f>
        <v>#NUM!</v>
      </c>
      <c r="HC47" t="e" cm="1">
        <f t="array" ref="HC47">INDEX(HC$2:HC$28,$O47)</f>
        <v>#NUM!</v>
      </c>
      <c r="HD47" t="e" cm="1">
        <f t="array" ref="HD47">INDEX(HD$2:HD$28,$O47)</f>
        <v>#NUM!</v>
      </c>
      <c r="HE47" t="e" cm="1">
        <f t="array" ref="HE47">INDEX(HE$2:HE$28,$O47)</f>
        <v>#NUM!</v>
      </c>
      <c r="HF47" t="e" cm="1">
        <f t="array" ref="HF47">INDEX(HF$2:HF$28,$O47)</f>
        <v>#NUM!</v>
      </c>
      <c r="HG47" t="e" cm="1">
        <f t="array" ref="HG47">INDEX(HG$2:HG$28,$O47)</f>
        <v>#NUM!</v>
      </c>
      <c r="HH47" t="e" cm="1">
        <f t="array" ref="HH47">INDEX(HH$2:HH$28,$O47)</f>
        <v>#NUM!</v>
      </c>
      <c r="HI47" t="e" cm="1">
        <f t="array" ref="HI47">INDEX(HI$2:HI$28,$O47)</f>
        <v>#NUM!</v>
      </c>
      <c r="HJ47" t="e" cm="1">
        <f t="array" ref="HJ47">INDEX(HJ$2:HJ$28,$O47)</f>
        <v>#NUM!</v>
      </c>
      <c r="HK47" t="e" cm="1">
        <f t="array" ref="HK47">INDEX(HK$2:HK$28,$O47)</f>
        <v>#NUM!</v>
      </c>
      <c r="HL47" t="e" cm="1">
        <f t="array" ref="HL47">INDEX(HL$2:HL$28,$O47)</f>
        <v>#NUM!</v>
      </c>
      <c r="HM47" t="e" cm="1">
        <f t="array" ref="HM47">INDEX(HM$2:HM$28,$O47)</f>
        <v>#NUM!</v>
      </c>
      <c r="HN47" t="e" cm="1">
        <f t="array" ref="HN47">INDEX(HN$2:HN$28,$O47)</f>
        <v>#NUM!</v>
      </c>
      <c r="HO47" t="e" cm="1">
        <f t="array" ref="HO47">INDEX(HO$2:HO$28,$O47)</f>
        <v>#NUM!</v>
      </c>
      <c r="HP47" t="e" cm="1">
        <f t="array" ref="HP47">INDEX(HP$2:HP$28,$O47)</f>
        <v>#NUM!</v>
      </c>
      <c r="HQ47" t="e" cm="1">
        <f t="array" ref="HQ47">INDEX(HQ$2:HQ$28,$O47)</f>
        <v>#NUM!</v>
      </c>
      <c r="HR47" t="e" cm="1">
        <f t="array" ref="HR47">INDEX(HR$2:HR$28,$O47)</f>
        <v>#NUM!</v>
      </c>
      <c r="HS47" t="e" cm="1">
        <f t="array" ref="HS47">INDEX(HS$2:HS$28,$O47)</f>
        <v>#NUM!</v>
      </c>
      <c r="HT47" t="e" cm="1">
        <f t="array" ref="HT47">INDEX(HT$2:HT$28,$O47)</f>
        <v>#NUM!</v>
      </c>
      <c r="HU47" t="e" cm="1">
        <f t="array" ref="HU47">INDEX(HU$2:HU$28,$O47)</f>
        <v>#NUM!</v>
      </c>
      <c r="HV47" t="e" cm="1">
        <f t="array" ref="HV47">INDEX(HV$2:HV$28,$O47)</f>
        <v>#NUM!</v>
      </c>
      <c r="HW47" t="e" cm="1">
        <f t="array" ref="HW47">INDEX(HW$2:HW$28,$O47)</f>
        <v>#NUM!</v>
      </c>
      <c r="HX47" t="e" cm="1">
        <f t="array" ref="HX47">INDEX(HX$2:HX$28,$O47)</f>
        <v>#NUM!</v>
      </c>
      <c r="HY47" t="e" cm="1">
        <f t="array" ref="HY47">INDEX(HY$2:HY$28,$O47)</f>
        <v>#NUM!</v>
      </c>
      <c r="HZ47" t="e" cm="1">
        <f t="array" ref="HZ47">INDEX(HZ$2:HZ$28,$O47)</f>
        <v>#NUM!</v>
      </c>
      <c r="IA47" t="e" cm="1">
        <f t="array" ref="IA47">INDEX(IA$2:IA$28,$O47)</f>
        <v>#NUM!</v>
      </c>
      <c r="IB47" t="e" cm="1">
        <f t="array" ref="IB47">INDEX(IB$2:IB$28,$O47)</f>
        <v>#NUM!</v>
      </c>
      <c r="IC47" t="e" cm="1">
        <f t="array" ref="IC47">INDEX(IC$2:IC$28,$O47)</f>
        <v>#NUM!</v>
      </c>
      <c r="ID47" t="e" cm="1">
        <f t="array" ref="ID47">INDEX(ID$2:ID$28,$O47)</f>
        <v>#NUM!</v>
      </c>
      <c r="IE47" t="e" cm="1">
        <f t="array" ref="IE47">INDEX(IE$2:IE$28,$O47)</f>
        <v>#NUM!</v>
      </c>
      <c r="IF47" t="e" cm="1">
        <f t="array" ref="IF47">INDEX(IF$2:IF$28,$O47)</f>
        <v>#NUM!</v>
      </c>
      <c r="IG47" t="e" cm="1">
        <f t="array" ref="IG47">INDEX(IG$2:IG$28,$O47)</f>
        <v>#NUM!</v>
      </c>
      <c r="IH47" t="e" cm="1">
        <f t="array" ref="IH47">INDEX(IH$2:IH$28,$O47)</f>
        <v>#NUM!</v>
      </c>
      <c r="II47" t="e" cm="1">
        <f t="array" ref="II47">INDEX(II$2:II$28,$O47)</f>
        <v>#NUM!</v>
      </c>
      <c r="IJ47" t="e" cm="1">
        <f t="array" ref="IJ47">INDEX(IJ$2:IJ$28,$O47)</f>
        <v>#NUM!</v>
      </c>
      <c r="IK47" t="e" cm="1">
        <f t="array" ref="IK47">INDEX(IK$2:IK$28,$O47)</f>
        <v>#NUM!</v>
      </c>
      <c r="IL47" t="e" cm="1">
        <f t="array" ref="IL47">INDEX(IL$2:IL$28,$O47)</f>
        <v>#NUM!</v>
      </c>
      <c r="IM47" t="e" cm="1">
        <f t="array" ref="IM47">INDEX(IM$2:IM$28,$O47)</f>
        <v>#NUM!</v>
      </c>
      <c r="IN47" t="e" cm="1">
        <f t="array" ref="IN47">INDEX(IN$2:IN$28,$O47)</f>
        <v>#NUM!</v>
      </c>
      <c r="IO47" t="e" cm="1">
        <f t="array" ref="IO47">INDEX(IO$2:IO$28,$O47)</f>
        <v>#NUM!</v>
      </c>
      <c r="IP47" t="e" cm="1">
        <f t="array" ref="IP47">INDEX(IP$2:IP$28,$O47)</f>
        <v>#NUM!</v>
      </c>
      <c r="IQ47" t="e" cm="1">
        <f t="array" ref="IQ47">INDEX(IQ$2:IQ$28,$O47)</f>
        <v>#NUM!</v>
      </c>
      <c r="IR47" t="e" cm="1">
        <f t="array" ref="IR47">INDEX(IR$2:IR$28,$O47)</f>
        <v>#NUM!</v>
      </c>
      <c r="IS47" t="e" cm="1">
        <f t="array" ref="IS47">INDEX(IS$2:IS$28,$O47)</f>
        <v>#NUM!</v>
      </c>
      <c r="IT47" t="e" cm="1">
        <f t="array" ref="IT47">INDEX(IT$2:IT$28,$O47)</f>
        <v>#NUM!</v>
      </c>
      <c r="IU47" t="e" cm="1">
        <f t="array" ref="IU47">INDEX(IU$2:IU$28,$O47)</f>
        <v>#NUM!</v>
      </c>
      <c r="IV47" t="e" cm="1">
        <f t="array" ref="IV47">INDEX(IV$2:IV$28,$O47)</f>
        <v>#NUM!</v>
      </c>
      <c r="IW47" t="e" cm="1">
        <f t="array" ref="IW47">INDEX(IW$2:IW$28,$O47)</f>
        <v>#NUM!</v>
      </c>
      <c r="IX47" t="e" cm="1">
        <f t="array" ref="IX47">INDEX(IX$2:IX$28,$O47)</f>
        <v>#NUM!</v>
      </c>
      <c r="IY47" t="e" cm="1">
        <f t="array" ref="IY47">INDEX(IY$2:IY$28,$O47)</f>
        <v>#NUM!</v>
      </c>
      <c r="IZ47" t="e" cm="1">
        <f t="array" ref="IZ47">INDEX(IZ$2:IZ$28,$O47)</f>
        <v>#NUM!</v>
      </c>
      <c r="JA47" t="e" cm="1">
        <f t="array" ref="JA47">INDEX(JA$2:JA$28,$O47)</f>
        <v>#NUM!</v>
      </c>
      <c r="JB47" t="e" cm="1">
        <f t="array" ref="JB47">INDEX(JB$2:JB$28,$O47)</f>
        <v>#NUM!</v>
      </c>
      <c r="JC47" t="e" cm="1">
        <f t="array" ref="JC47">INDEX(JC$2:JC$28,$O47)</f>
        <v>#NUM!</v>
      </c>
      <c r="JD47" t="e" cm="1">
        <f t="array" ref="JD47">INDEX(JD$2:JD$28,$O47)</f>
        <v>#NUM!</v>
      </c>
      <c r="JE47" t="e" cm="1">
        <f t="array" ref="JE47">INDEX(JE$2:JE$28,$O47)</f>
        <v>#NUM!</v>
      </c>
      <c r="JF47" t="e" cm="1">
        <f t="array" ref="JF47">INDEX(JF$2:JF$28,$O47)</f>
        <v>#NUM!</v>
      </c>
      <c r="JG47" t="e" cm="1">
        <f t="array" ref="JG47">INDEX(JG$2:JG$28,$O47)</f>
        <v>#NUM!</v>
      </c>
      <c r="JH47" t="e" cm="1">
        <f t="array" ref="JH47">INDEX(JH$2:JH$28,$O47)</f>
        <v>#NUM!</v>
      </c>
      <c r="JI47" t="e" cm="1">
        <f t="array" ref="JI47">INDEX(JI$2:JI$28,$O47)</f>
        <v>#NUM!</v>
      </c>
      <c r="JJ47" t="e" cm="1">
        <f t="array" ref="JJ47">INDEX(JJ$2:JJ$28,$O47)</f>
        <v>#NUM!</v>
      </c>
      <c r="JK47" t="e" cm="1">
        <f t="array" ref="JK47">INDEX(JK$2:JK$28,$O47)</f>
        <v>#NUM!</v>
      </c>
      <c r="JL47" t="e" cm="1">
        <f t="array" ref="JL47">INDEX(JL$2:JL$28,$O47)</f>
        <v>#NUM!</v>
      </c>
    </row>
    <row r="48" spans="10:272" x14ac:dyDescent="0.2">
      <c r="J48">
        <v>13</v>
      </c>
      <c r="O48" t="e">
        <v>#NUM!</v>
      </c>
      <c r="P48" t="e" cm="1">
        <f t="array" ref="P48">INDEX($P$2:$P$28,O48)</f>
        <v>#NUM!</v>
      </c>
      <c r="Q48" t="e" cm="1">
        <f t="array" ref="Q48">INDEX($B$2:$B$28,O48)</f>
        <v>#NUM!</v>
      </c>
      <c r="S48" t="e" cm="1">
        <f t="array" ref="S48">INDEX(S$2:S$28,$O48)</f>
        <v>#NUM!</v>
      </c>
      <c r="T48" t="e" cm="1">
        <f t="array" ref="T48">INDEX(T$2:T$28,$O48)</f>
        <v>#NUM!</v>
      </c>
      <c r="U48" t="e" cm="1">
        <f t="array" ref="U48">INDEX(U$2:U$28,$O48)</f>
        <v>#NUM!</v>
      </c>
      <c r="V48" t="e" cm="1">
        <f t="array" ref="V48">INDEX(V$2:V$28,$O48)</f>
        <v>#NUM!</v>
      </c>
      <c r="W48" t="e" cm="1">
        <f t="array" ref="W48">INDEX(W$2:W$28,$O48)</f>
        <v>#NUM!</v>
      </c>
      <c r="X48" t="e" cm="1">
        <f t="array" ref="X48">INDEX(X$2:X$28,$O48)</f>
        <v>#NUM!</v>
      </c>
      <c r="Y48" t="e" cm="1">
        <f t="array" ref="Y48">INDEX(Y$2:Y$28,$O48)</f>
        <v>#NUM!</v>
      </c>
      <c r="Z48" t="e" cm="1">
        <f t="array" ref="Z48">INDEX(Z$2:Z$28,$O48)</f>
        <v>#NUM!</v>
      </c>
      <c r="AA48" t="e" cm="1">
        <f t="array" ref="AA48">INDEX(AA$2:AA$28,$O48)</f>
        <v>#NUM!</v>
      </c>
      <c r="AB48" t="e" cm="1">
        <f t="array" ref="AB48">INDEX(AB$2:AB$28,$O48)</f>
        <v>#NUM!</v>
      </c>
      <c r="AC48" t="e" cm="1">
        <f t="array" ref="AC48">INDEX(AC$2:AC$28,$O48)</f>
        <v>#NUM!</v>
      </c>
      <c r="AD48" t="e" cm="1">
        <f t="array" ref="AD48">INDEX(AD$2:AD$28,$O48)</f>
        <v>#NUM!</v>
      </c>
      <c r="AE48" t="e" cm="1">
        <f t="array" ref="AE48">INDEX(AE$2:AE$28,$O48)</f>
        <v>#NUM!</v>
      </c>
      <c r="AF48" t="e" cm="1">
        <f t="array" ref="AF48">INDEX(AF$2:AF$28,$O48)</f>
        <v>#NUM!</v>
      </c>
      <c r="AG48" t="e" cm="1">
        <f t="array" ref="AG48">INDEX(AG$2:AG$28,$O48)</f>
        <v>#NUM!</v>
      </c>
      <c r="AH48" t="e" cm="1">
        <f t="array" ref="AH48">INDEX(AH$2:AH$28,$O48)</f>
        <v>#NUM!</v>
      </c>
      <c r="AI48" t="e" cm="1">
        <f t="array" ref="AI48">INDEX(AI$2:AI$28,$O48)</f>
        <v>#NUM!</v>
      </c>
      <c r="AJ48" t="e" cm="1">
        <f t="array" ref="AJ48">INDEX(AJ$2:AJ$28,$O48)</f>
        <v>#NUM!</v>
      </c>
      <c r="AK48" t="e" cm="1">
        <f t="array" ref="AK48">INDEX(AK$2:AK$28,$O48)</f>
        <v>#NUM!</v>
      </c>
      <c r="AL48" t="e" cm="1">
        <f t="array" ref="AL48">INDEX(AL$2:AL$28,$O48)</f>
        <v>#NUM!</v>
      </c>
      <c r="AM48" t="e" cm="1">
        <f t="array" ref="AM48">INDEX(AM$2:AM$28,$O48)</f>
        <v>#NUM!</v>
      </c>
      <c r="AN48" t="e" cm="1">
        <f t="array" ref="AN48">INDEX(AN$2:AN$28,$O48)</f>
        <v>#NUM!</v>
      </c>
      <c r="AO48" t="e" cm="1">
        <f t="array" ref="AO48">INDEX(AO$2:AO$28,$O48)</f>
        <v>#NUM!</v>
      </c>
      <c r="AP48" t="e" cm="1">
        <f t="array" ref="AP48">INDEX(AP$2:AP$28,$O48)</f>
        <v>#NUM!</v>
      </c>
      <c r="AQ48" t="e" cm="1">
        <f t="array" ref="AQ48">INDEX(AQ$2:AQ$28,$O48)</f>
        <v>#NUM!</v>
      </c>
      <c r="AR48" t="e" cm="1">
        <f t="array" ref="AR48">INDEX(AR$2:AR$28,$O48)</f>
        <v>#NUM!</v>
      </c>
      <c r="AS48" t="e" cm="1">
        <f t="array" ref="AS48">INDEX(AS$2:AS$28,$O48)</f>
        <v>#NUM!</v>
      </c>
      <c r="AT48" t="e" cm="1">
        <f t="array" ref="AT48">INDEX(AT$2:AT$28,$O48)</f>
        <v>#NUM!</v>
      </c>
      <c r="AU48" t="e" cm="1">
        <f t="array" ref="AU48">INDEX(AU$2:AU$28,$O48)</f>
        <v>#NUM!</v>
      </c>
      <c r="AV48" t="e" cm="1">
        <f t="array" ref="AV48">INDEX(AV$2:AV$28,$O48)</f>
        <v>#NUM!</v>
      </c>
      <c r="AW48" t="e" cm="1">
        <f t="array" ref="AW48">INDEX(AW$2:AW$28,$O48)</f>
        <v>#NUM!</v>
      </c>
      <c r="AX48" t="e" cm="1">
        <f t="array" ref="AX48">INDEX(AX$2:AX$28,$O48)</f>
        <v>#NUM!</v>
      </c>
      <c r="AY48" t="e" cm="1">
        <f t="array" ref="AY48">INDEX(AY$2:AY$28,$O48)</f>
        <v>#NUM!</v>
      </c>
      <c r="AZ48" t="e" cm="1">
        <f t="array" ref="AZ48">INDEX(AZ$2:AZ$28,$O48)</f>
        <v>#NUM!</v>
      </c>
      <c r="BA48" t="e" cm="1">
        <f t="array" ref="BA48">INDEX(BA$2:BA$28,$O48)</f>
        <v>#NUM!</v>
      </c>
      <c r="BB48" t="e" cm="1">
        <f t="array" ref="BB48">INDEX(BB$2:BB$28,$O48)</f>
        <v>#NUM!</v>
      </c>
      <c r="BC48" t="e" cm="1">
        <f t="array" ref="BC48">INDEX(BC$2:BC$28,$O48)</f>
        <v>#NUM!</v>
      </c>
      <c r="BD48" t="e" cm="1">
        <f t="array" ref="BD48">INDEX(BD$2:BD$28,$O48)</f>
        <v>#NUM!</v>
      </c>
      <c r="BE48" t="e" cm="1">
        <f t="array" ref="BE48">INDEX(BE$2:BE$28,$O48)</f>
        <v>#NUM!</v>
      </c>
      <c r="BF48" t="e" cm="1">
        <f t="array" ref="BF48">INDEX(BF$2:BF$28,$O48)</f>
        <v>#NUM!</v>
      </c>
      <c r="BG48" t="e" cm="1">
        <f t="array" ref="BG48">INDEX(BG$2:BG$28,$O48)</f>
        <v>#NUM!</v>
      </c>
      <c r="BH48" t="e" cm="1">
        <f t="array" ref="BH48">INDEX(BH$2:BH$28,$O48)</f>
        <v>#NUM!</v>
      </c>
      <c r="BI48" t="e" cm="1">
        <f t="array" ref="BI48">INDEX(BI$2:BI$28,$O48)</f>
        <v>#NUM!</v>
      </c>
      <c r="BJ48" t="e" cm="1">
        <f t="array" ref="BJ48">INDEX(BJ$2:BJ$28,$O48)</f>
        <v>#NUM!</v>
      </c>
      <c r="BK48" t="e" cm="1">
        <f t="array" ref="BK48">INDEX(BK$2:BK$28,$O48)</f>
        <v>#NUM!</v>
      </c>
      <c r="BL48" t="e" cm="1">
        <f t="array" ref="BL48">INDEX(BL$2:BL$28,$O48)</f>
        <v>#NUM!</v>
      </c>
      <c r="BM48" t="e" cm="1">
        <f t="array" ref="BM48">INDEX(BM$2:BM$28,$O48)</f>
        <v>#NUM!</v>
      </c>
      <c r="BN48" t="e" cm="1">
        <f t="array" ref="BN48">INDEX(BN$2:BN$28,$O48)</f>
        <v>#NUM!</v>
      </c>
      <c r="BO48" t="e" cm="1">
        <f t="array" ref="BO48">INDEX(BO$2:BO$28,$O48)</f>
        <v>#NUM!</v>
      </c>
      <c r="BP48" t="e" cm="1">
        <f t="array" ref="BP48">INDEX(BP$2:BP$28,$O48)</f>
        <v>#NUM!</v>
      </c>
      <c r="BQ48" t="e" cm="1">
        <f t="array" ref="BQ48">INDEX(BQ$2:BQ$28,$O48)</f>
        <v>#NUM!</v>
      </c>
      <c r="BR48" t="e" cm="1">
        <f t="array" ref="BR48">INDEX(BR$2:BR$28,$O48)</f>
        <v>#NUM!</v>
      </c>
      <c r="BS48" t="e" cm="1">
        <f t="array" ref="BS48">INDEX(BS$2:BS$28,$O48)</f>
        <v>#NUM!</v>
      </c>
      <c r="BT48" t="e" cm="1">
        <f t="array" ref="BT48">INDEX(BT$2:BT$28,$O48)</f>
        <v>#NUM!</v>
      </c>
      <c r="BU48" t="e" cm="1">
        <f t="array" ref="BU48">INDEX(BU$2:BU$28,$O48)</f>
        <v>#NUM!</v>
      </c>
      <c r="BV48" t="e" cm="1">
        <f t="array" ref="BV48">INDEX(BV$2:BV$28,$O48)</f>
        <v>#NUM!</v>
      </c>
      <c r="BW48" t="e" cm="1">
        <f t="array" ref="BW48">INDEX(BW$2:BW$28,$O48)</f>
        <v>#NUM!</v>
      </c>
      <c r="BX48" t="e" cm="1">
        <f t="array" ref="BX48">INDEX(BX$2:BX$28,$O48)</f>
        <v>#NUM!</v>
      </c>
      <c r="BY48" t="e" cm="1">
        <f t="array" ref="BY48">INDEX(BY$2:BY$28,$O48)</f>
        <v>#NUM!</v>
      </c>
      <c r="BZ48" t="e" cm="1">
        <f t="array" ref="BZ48">INDEX(BZ$2:BZ$28,$O48)</f>
        <v>#NUM!</v>
      </c>
      <c r="CA48" t="e" cm="1">
        <f t="array" ref="CA48">INDEX(CA$2:CA$28,$O48)</f>
        <v>#NUM!</v>
      </c>
      <c r="CB48" t="e" cm="1">
        <f t="array" ref="CB48">INDEX(CB$2:CB$28,$O48)</f>
        <v>#NUM!</v>
      </c>
      <c r="CC48" t="e" cm="1">
        <f t="array" ref="CC48">INDEX(CC$2:CC$28,$O48)</f>
        <v>#NUM!</v>
      </c>
      <c r="CD48" t="e" cm="1">
        <f t="array" ref="CD48">INDEX(CD$2:CD$28,$O48)</f>
        <v>#NUM!</v>
      </c>
      <c r="CE48" t="e" cm="1">
        <f t="array" ref="CE48">INDEX(CE$2:CE$28,$O48)</f>
        <v>#NUM!</v>
      </c>
      <c r="CF48" t="e" cm="1">
        <f t="array" ref="CF48">INDEX(CF$2:CF$28,$O48)</f>
        <v>#NUM!</v>
      </c>
      <c r="CG48" t="e" cm="1">
        <f t="array" ref="CG48">INDEX(CG$2:CG$28,$O48)</f>
        <v>#NUM!</v>
      </c>
      <c r="CH48" t="e" cm="1">
        <f t="array" ref="CH48">INDEX(CH$2:CH$28,$O48)</f>
        <v>#NUM!</v>
      </c>
      <c r="CI48" t="e" cm="1">
        <f t="array" ref="CI48">INDEX(CI$2:CI$28,$O48)</f>
        <v>#NUM!</v>
      </c>
      <c r="CJ48" t="e" cm="1">
        <f t="array" ref="CJ48">INDEX(CJ$2:CJ$28,$O48)</f>
        <v>#NUM!</v>
      </c>
      <c r="CK48" t="e" cm="1">
        <f t="array" ref="CK48">INDEX(CK$2:CK$28,$O48)</f>
        <v>#NUM!</v>
      </c>
      <c r="CL48" t="e" cm="1">
        <f t="array" ref="CL48">INDEX(CL$2:CL$28,$O48)</f>
        <v>#NUM!</v>
      </c>
      <c r="CM48" t="e" cm="1">
        <f t="array" ref="CM48">INDEX(CM$2:CM$28,$O48)</f>
        <v>#NUM!</v>
      </c>
      <c r="CN48" t="e" cm="1">
        <f t="array" ref="CN48">INDEX(CN$2:CN$28,$O48)</f>
        <v>#NUM!</v>
      </c>
      <c r="CO48" t="e" cm="1">
        <f t="array" ref="CO48">INDEX(CO$2:CO$28,$O48)</f>
        <v>#NUM!</v>
      </c>
      <c r="CP48" t="e" cm="1">
        <f t="array" ref="CP48">INDEX(CP$2:CP$28,$O48)</f>
        <v>#NUM!</v>
      </c>
      <c r="CQ48" t="e" cm="1">
        <f t="array" ref="CQ48">INDEX(CQ$2:CQ$28,$O48)</f>
        <v>#NUM!</v>
      </c>
      <c r="CR48" t="e" cm="1">
        <f t="array" ref="CR48">INDEX(CR$2:CR$28,$O48)</f>
        <v>#NUM!</v>
      </c>
      <c r="CS48" t="e" cm="1">
        <f t="array" ref="CS48">INDEX(CS$2:CS$28,$O48)</f>
        <v>#NUM!</v>
      </c>
      <c r="CT48" t="e" cm="1">
        <f t="array" ref="CT48">INDEX(CT$2:CT$28,$O48)</f>
        <v>#NUM!</v>
      </c>
      <c r="CU48" t="e" cm="1">
        <f t="array" ref="CU48">INDEX(CU$2:CU$28,$O48)</f>
        <v>#NUM!</v>
      </c>
      <c r="CV48" t="e" cm="1">
        <f t="array" ref="CV48">INDEX(CV$2:CV$28,$O48)</f>
        <v>#NUM!</v>
      </c>
      <c r="CW48" t="e" cm="1">
        <f t="array" ref="CW48">INDEX(CW$2:CW$28,$O48)</f>
        <v>#NUM!</v>
      </c>
      <c r="CX48" t="e" cm="1">
        <f t="array" ref="CX48">INDEX(CX$2:CX$28,$O48)</f>
        <v>#NUM!</v>
      </c>
      <c r="CY48" t="e" cm="1">
        <f t="array" ref="CY48">INDEX(CY$2:CY$28,$O48)</f>
        <v>#NUM!</v>
      </c>
      <c r="CZ48" t="e" cm="1">
        <f t="array" ref="CZ48">INDEX(CZ$2:CZ$28,$O48)</f>
        <v>#NUM!</v>
      </c>
      <c r="DA48" t="e" cm="1">
        <f t="array" ref="DA48">INDEX(DA$2:DA$28,$O48)</f>
        <v>#NUM!</v>
      </c>
      <c r="DB48" t="e" cm="1">
        <f t="array" ref="DB48">INDEX(DB$2:DB$28,$O48)</f>
        <v>#NUM!</v>
      </c>
      <c r="DC48" t="e" cm="1">
        <f t="array" ref="DC48">INDEX(DC$2:DC$28,$O48)</f>
        <v>#NUM!</v>
      </c>
      <c r="DD48" t="e" cm="1">
        <f t="array" ref="DD48">INDEX(DD$2:DD$28,$O48)</f>
        <v>#NUM!</v>
      </c>
      <c r="DE48" t="e" cm="1">
        <f t="array" ref="DE48">INDEX(DE$2:DE$28,$O48)</f>
        <v>#NUM!</v>
      </c>
      <c r="DF48" t="e" cm="1">
        <f t="array" ref="DF48">INDEX(DF$2:DF$28,$O48)</f>
        <v>#NUM!</v>
      </c>
      <c r="DG48" t="e" cm="1">
        <f t="array" ref="DG48">INDEX(DG$2:DG$28,$O48)</f>
        <v>#NUM!</v>
      </c>
      <c r="DH48" t="e" cm="1">
        <f t="array" ref="DH48">INDEX(DH$2:DH$28,$O48)</f>
        <v>#NUM!</v>
      </c>
      <c r="DI48" t="e" cm="1">
        <f t="array" ref="DI48">INDEX(DI$2:DI$28,$O48)</f>
        <v>#NUM!</v>
      </c>
      <c r="DJ48" t="e" cm="1">
        <f t="array" ref="DJ48">INDEX(DJ$2:DJ$28,$O48)</f>
        <v>#NUM!</v>
      </c>
      <c r="DK48" t="e" cm="1">
        <f t="array" ref="DK48">INDEX(DK$2:DK$28,$O48)</f>
        <v>#NUM!</v>
      </c>
      <c r="DL48" t="e" cm="1">
        <f t="array" ref="DL48">INDEX(DL$2:DL$28,$O48)</f>
        <v>#NUM!</v>
      </c>
      <c r="DM48" t="e" cm="1">
        <f t="array" ref="DM48">INDEX(DM$2:DM$28,$O48)</f>
        <v>#NUM!</v>
      </c>
      <c r="DN48" t="e" cm="1">
        <f t="array" ref="DN48">INDEX(DN$2:DN$28,$O48)</f>
        <v>#NUM!</v>
      </c>
      <c r="DO48" t="e" cm="1">
        <f t="array" ref="DO48">INDEX(DO$2:DO$28,$O48)</f>
        <v>#NUM!</v>
      </c>
      <c r="DP48" t="e" cm="1">
        <f t="array" ref="DP48">INDEX(DP$2:DP$28,$O48)</f>
        <v>#NUM!</v>
      </c>
      <c r="DQ48" t="e" cm="1">
        <f t="array" ref="DQ48">INDEX(DQ$2:DQ$28,$O48)</f>
        <v>#NUM!</v>
      </c>
      <c r="DR48" t="e" cm="1">
        <f t="array" ref="DR48">INDEX(DR$2:DR$28,$O48)</f>
        <v>#NUM!</v>
      </c>
      <c r="DS48" t="e" cm="1">
        <f t="array" ref="DS48">INDEX(DS$2:DS$28,$O48)</f>
        <v>#NUM!</v>
      </c>
      <c r="DT48" t="e" cm="1">
        <f t="array" ref="DT48">INDEX(DT$2:DT$28,$O48)</f>
        <v>#NUM!</v>
      </c>
      <c r="DU48" t="e" cm="1">
        <f t="array" ref="DU48">INDEX(DU$2:DU$28,$O48)</f>
        <v>#NUM!</v>
      </c>
      <c r="DV48" t="e" cm="1">
        <f t="array" ref="DV48">INDEX(DV$2:DV$28,$O48)</f>
        <v>#NUM!</v>
      </c>
      <c r="DW48" t="e" cm="1">
        <f t="array" ref="DW48">INDEX(DW$2:DW$28,$O48)</f>
        <v>#NUM!</v>
      </c>
      <c r="DX48" t="e" cm="1">
        <f t="array" ref="DX48">INDEX(DX$2:DX$28,$O48)</f>
        <v>#NUM!</v>
      </c>
      <c r="DY48" t="e" cm="1">
        <f t="array" ref="DY48">INDEX(DY$2:DY$28,$O48)</f>
        <v>#NUM!</v>
      </c>
      <c r="DZ48" t="e" cm="1">
        <f t="array" ref="DZ48">INDEX(DZ$2:DZ$28,$O48)</f>
        <v>#NUM!</v>
      </c>
      <c r="EA48" t="e" cm="1">
        <f t="array" ref="EA48">INDEX(EA$2:EA$28,$O48)</f>
        <v>#NUM!</v>
      </c>
      <c r="EB48" t="e" cm="1">
        <f t="array" ref="EB48">INDEX(EB$2:EB$28,$O48)</f>
        <v>#NUM!</v>
      </c>
      <c r="EC48" t="e" cm="1">
        <f t="array" ref="EC48">INDEX(EC$2:EC$28,$O48)</f>
        <v>#NUM!</v>
      </c>
      <c r="ED48" t="e" cm="1">
        <f t="array" ref="ED48">INDEX(ED$2:ED$28,$O48)</f>
        <v>#NUM!</v>
      </c>
      <c r="EE48" t="e" cm="1">
        <f t="array" ref="EE48">INDEX(EE$2:EE$28,$O48)</f>
        <v>#NUM!</v>
      </c>
      <c r="EF48" t="e" cm="1">
        <f t="array" ref="EF48">INDEX(EF$2:EF$28,$O48)</f>
        <v>#NUM!</v>
      </c>
      <c r="EG48" t="e" cm="1">
        <f t="array" ref="EG48">INDEX(EG$2:EG$28,$O48)</f>
        <v>#NUM!</v>
      </c>
      <c r="EH48" t="e" cm="1">
        <f t="array" ref="EH48">INDEX(EH$2:EH$28,$O48)</f>
        <v>#NUM!</v>
      </c>
      <c r="EI48" t="e" cm="1">
        <f t="array" ref="EI48">INDEX(EI$2:EI$28,$O48)</f>
        <v>#NUM!</v>
      </c>
      <c r="EJ48" t="e" cm="1">
        <f t="array" ref="EJ48">INDEX(EJ$2:EJ$28,$O48)</f>
        <v>#NUM!</v>
      </c>
      <c r="EK48" t="e" cm="1">
        <f t="array" ref="EK48">INDEX(EK$2:EK$28,$O48)</f>
        <v>#NUM!</v>
      </c>
      <c r="EL48" t="e" cm="1">
        <f t="array" ref="EL48">INDEX(EL$2:EL$28,$O48)</f>
        <v>#NUM!</v>
      </c>
      <c r="EM48" t="e" cm="1">
        <f t="array" ref="EM48">INDEX(EM$2:EM$28,$O48)</f>
        <v>#NUM!</v>
      </c>
      <c r="EN48" t="e" cm="1">
        <f t="array" ref="EN48">INDEX(EN$2:EN$28,$O48)</f>
        <v>#NUM!</v>
      </c>
      <c r="EO48" t="e" cm="1">
        <f t="array" ref="EO48">INDEX(EO$2:EO$28,$O48)</f>
        <v>#NUM!</v>
      </c>
      <c r="EP48" t="e" cm="1">
        <f t="array" ref="EP48">INDEX(EP$2:EP$28,$O48)</f>
        <v>#NUM!</v>
      </c>
      <c r="EQ48" t="e" cm="1">
        <f t="array" ref="EQ48">INDEX(EQ$2:EQ$28,$O48)</f>
        <v>#NUM!</v>
      </c>
      <c r="ER48" t="e" cm="1">
        <f t="array" ref="ER48">INDEX(ER$2:ER$28,$O48)</f>
        <v>#NUM!</v>
      </c>
      <c r="ES48" t="e" cm="1">
        <f t="array" ref="ES48">INDEX(ES$2:ES$28,$O48)</f>
        <v>#NUM!</v>
      </c>
      <c r="ET48" t="e" cm="1">
        <f t="array" ref="ET48">INDEX(ET$2:ET$28,$O48)</f>
        <v>#NUM!</v>
      </c>
      <c r="EU48" t="e" cm="1">
        <f t="array" ref="EU48">INDEX(EU$2:EU$28,$O48)</f>
        <v>#NUM!</v>
      </c>
      <c r="EV48" t="e" cm="1">
        <f t="array" ref="EV48">INDEX(EV$2:EV$28,$O48)</f>
        <v>#NUM!</v>
      </c>
      <c r="EW48" t="e" cm="1">
        <f t="array" ref="EW48">INDEX(EW$2:EW$28,$O48)</f>
        <v>#NUM!</v>
      </c>
      <c r="EX48" t="e" cm="1">
        <f t="array" ref="EX48">INDEX(EX$2:EX$28,$O48)</f>
        <v>#NUM!</v>
      </c>
      <c r="EY48" t="e" cm="1">
        <f t="array" ref="EY48">INDEX(EY$2:EY$28,$O48)</f>
        <v>#NUM!</v>
      </c>
      <c r="EZ48" t="e" cm="1">
        <f t="array" ref="EZ48">INDEX(EZ$2:EZ$28,$O48)</f>
        <v>#NUM!</v>
      </c>
      <c r="FA48" t="e" cm="1">
        <f t="array" ref="FA48">INDEX(FA$2:FA$28,$O48)</f>
        <v>#NUM!</v>
      </c>
      <c r="FB48" t="e" cm="1">
        <f t="array" ref="FB48">INDEX(FB$2:FB$28,$O48)</f>
        <v>#NUM!</v>
      </c>
      <c r="FC48" t="e" cm="1">
        <f t="array" ref="FC48">INDEX(FC$2:FC$28,$O48)</f>
        <v>#NUM!</v>
      </c>
      <c r="FD48" t="e" cm="1">
        <f t="array" ref="FD48">INDEX(FD$2:FD$28,$O48)</f>
        <v>#NUM!</v>
      </c>
      <c r="FE48" t="e" cm="1">
        <f t="array" ref="FE48">INDEX(FE$2:FE$28,$O48)</f>
        <v>#NUM!</v>
      </c>
      <c r="FF48" t="e" cm="1">
        <f t="array" ref="FF48">INDEX(FF$2:FF$28,$O48)</f>
        <v>#NUM!</v>
      </c>
      <c r="FG48" t="e" cm="1">
        <f t="array" ref="FG48">INDEX(FG$2:FG$28,$O48)</f>
        <v>#NUM!</v>
      </c>
      <c r="FH48" t="e" cm="1">
        <f t="array" ref="FH48">INDEX(FH$2:FH$28,$O48)</f>
        <v>#NUM!</v>
      </c>
      <c r="FI48" t="e" cm="1">
        <f t="array" ref="FI48">INDEX(FI$2:FI$28,$O48)</f>
        <v>#NUM!</v>
      </c>
      <c r="FJ48" t="e" cm="1">
        <f t="array" ref="FJ48">INDEX(FJ$2:FJ$28,$O48)</f>
        <v>#NUM!</v>
      </c>
      <c r="FK48" t="e" cm="1">
        <f t="array" ref="FK48">INDEX(FK$2:FK$28,$O48)</f>
        <v>#NUM!</v>
      </c>
      <c r="FL48" t="e" cm="1">
        <f t="array" ref="FL48">INDEX(FL$2:FL$28,$O48)</f>
        <v>#NUM!</v>
      </c>
      <c r="FM48" t="e" cm="1">
        <f t="array" ref="FM48">INDEX(FM$2:FM$28,$O48)</f>
        <v>#NUM!</v>
      </c>
      <c r="FN48" t="e" cm="1">
        <f t="array" ref="FN48">INDEX(FN$2:FN$28,$O48)</f>
        <v>#NUM!</v>
      </c>
      <c r="FO48" t="e" cm="1">
        <f t="array" ref="FO48">INDEX(FO$2:FO$28,$O48)</f>
        <v>#NUM!</v>
      </c>
      <c r="FP48" t="e" cm="1">
        <f t="array" ref="FP48">INDEX(FP$2:FP$28,$O48)</f>
        <v>#NUM!</v>
      </c>
      <c r="FQ48" t="e" cm="1">
        <f t="array" ref="FQ48">INDEX(FQ$2:FQ$28,$O48)</f>
        <v>#NUM!</v>
      </c>
      <c r="FR48" t="e" cm="1">
        <f t="array" ref="FR48">INDEX(FR$2:FR$28,$O48)</f>
        <v>#NUM!</v>
      </c>
      <c r="FS48" t="e" cm="1">
        <f t="array" ref="FS48">INDEX(FS$2:FS$28,$O48)</f>
        <v>#NUM!</v>
      </c>
      <c r="FT48" t="e" cm="1">
        <f t="array" ref="FT48">INDEX(FT$2:FT$28,$O48)</f>
        <v>#NUM!</v>
      </c>
      <c r="FU48" t="e" cm="1">
        <f t="array" ref="FU48">INDEX(FU$2:FU$28,$O48)</f>
        <v>#NUM!</v>
      </c>
      <c r="FV48" t="e" cm="1">
        <f t="array" ref="FV48">INDEX(FV$2:FV$28,$O48)</f>
        <v>#NUM!</v>
      </c>
      <c r="FW48" t="e" cm="1">
        <f t="array" ref="FW48">INDEX(FW$2:FW$28,$O48)</f>
        <v>#NUM!</v>
      </c>
      <c r="FX48" t="e" cm="1">
        <f t="array" ref="FX48">INDEX(FX$2:FX$28,$O48)</f>
        <v>#NUM!</v>
      </c>
      <c r="FY48" t="e" cm="1">
        <f t="array" ref="FY48">INDEX(FY$2:FY$28,$O48)</f>
        <v>#NUM!</v>
      </c>
      <c r="FZ48" t="e" cm="1">
        <f t="array" ref="FZ48">INDEX(FZ$2:FZ$28,$O48)</f>
        <v>#NUM!</v>
      </c>
      <c r="GA48" t="e" cm="1">
        <f t="array" ref="GA48">INDEX(GA$2:GA$28,$O48)</f>
        <v>#NUM!</v>
      </c>
      <c r="GB48" t="e" cm="1">
        <f t="array" ref="GB48">INDEX(GB$2:GB$28,$O48)</f>
        <v>#NUM!</v>
      </c>
      <c r="GC48" t="e" cm="1">
        <f t="array" ref="GC48">INDEX(GC$2:GC$28,$O48)</f>
        <v>#NUM!</v>
      </c>
      <c r="GD48" t="e" cm="1">
        <f t="array" ref="GD48">INDEX(GD$2:GD$28,$O48)</f>
        <v>#NUM!</v>
      </c>
      <c r="GE48" t="e" cm="1">
        <f t="array" ref="GE48">INDEX(GE$2:GE$28,$O48)</f>
        <v>#NUM!</v>
      </c>
      <c r="GF48" t="e" cm="1">
        <f t="array" ref="GF48">INDEX(GF$2:GF$28,$O48)</f>
        <v>#NUM!</v>
      </c>
      <c r="GG48" t="e" cm="1">
        <f t="array" ref="GG48">INDEX(GG$2:GG$28,$O48)</f>
        <v>#NUM!</v>
      </c>
      <c r="GH48" t="e" cm="1">
        <f t="array" ref="GH48">INDEX(GH$2:GH$28,$O48)</f>
        <v>#NUM!</v>
      </c>
      <c r="GI48" t="e" cm="1">
        <f t="array" ref="GI48">INDEX(GI$2:GI$28,$O48)</f>
        <v>#NUM!</v>
      </c>
      <c r="GJ48" t="e" cm="1">
        <f t="array" ref="GJ48">INDEX(GJ$2:GJ$28,$O48)</f>
        <v>#NUM!</v>
      </c>
      <c r="GK48" t="e" cm="1">
        <f t="array" ref="GK48">INDEX(GK$2:GK$28,$O48)</f>
        <v>#NUM!</v>
      </c>
      <c r="GL48" t="e" cm="1">
        <f t="array" ref="GL48">INDEX(GL$2:GL$28,$O48)</f>
        <v>#NUM!</v>
      </c>
      <c r="GM48" t="e" cm="1">
        <f t="array" ref="GM48">INDEX(GM$2:GM$28,$O48)</f>
        <v>#NUM!</v>
      </c>
      <c r="GN48" t="e" cm="1">
        <f t="array" ref="GN48">INDEX(GN$2:GN$28,$O48)</f>
        <v>#NUM!</v>
      </c>
      <c r="GO48" t="e" cm="1">
        <f t="array" ref="GO48">INDEX(GO$2:GO$28,$O48)</f>
        <v>#NUM!</v>
      </c>
      <c r="GP48" t="e" cm="1">
        <f t="array" ref="GP48">INDEX(GP$2:GP$28,$O48)</f>
        <v>#NUM!</v>
      </c>
      <c r="GQ48" t="e" cm="1">
        <f t="array" ref="GQ48">INDEX(GQ$2:GQ$28,$O48)</f>
        <v>#NUM!</v>
      </c>
      <c r="GR48" t="e" cm="1">
        <f t="array" ref="GR48">INDEX(GR$2:GR$28,$O48)</f>
        <v>#NUM!</v>
      </c>
      <c r="GS48" t="e" cm="1">
        <f t="array" ref="GS48">INDEX(GS$2:GS$28,$O48)</f>
        <v>#NUM!</v>
      </c>
      <c r="GT48" t="e" cm="1">
        <f t="array" ref="GT48">INDEX(GT$2:GT$28,$O48)</f>
        <v>#NUM!</v>
      </c>
      <c r="GU48" t="e" cm="1">
        <f t="array" ref="GU48">INDEX(GU$2:GU$28,$O48)</f>
        <v>#NUM!</v>
      </c>
      <c r="GV48" t="e" cm="1">
        <f t="array" ref="GV48">INDEX(GV$2:GV$28,$O48)</f>
        <v>#NUM!</v>
      </c>
      <c r="GW48" t="e" cm="1">
        <f t="array" ref="GW48">INDEX(GW$2:GW$28,$O48)</f>
        <v>#NUM!</v>
      </c>
      <c r="GX48" t="e" cm="1">
        <f t="array" ref="GX48">INDEX(GX$2:GX$28,$O48)</f>
        <v>#NUM!</v>
      </c>
      <c r="GY48" t="e" cm="1">
        <f t="array" ref="GY48">INDEX(GY$2:GY$28,$O48)</f>
        <v>#NUM!</v>
      </c>
      <c r="GZ48" t="e" cm="1">
        <f t="array" ref="GZ48">INDEX(GZ$2:GZ$28,$O48)</f>
        <v>#NUM!</v>
      </c>
      <c r="HA48" t="e" cm="1">
        <f t="array" ref="HA48">INDEX(HA$2:HA$28,$O48)</f>
        <v>#NUM!</v>
      </c>
      <c r="HB48" t="e" cm="1">
        <f t="array" ref="HB48">INDEX(HB$2:HB$28,$O48)</f>
        <v>#NUM!</v>
      </c>
      <c r="HC48" t="e" cm="1">
        <f t="array" ref="HC48">INDEX(HC$2:HC$28,$O48)</f>
        <v>#NUM!</v>
      </c>
      <c r="HD48" t="e" cm="1">
        <f t="array" ref="HD48">INDEX(HD$2:HD$28,$O48)</f>
        <v>#NUM!</v>
      </c>
      <c r="HE48" t="e" cm="1">
        <f t="array" ref="HE48">INDEX(HE$2:HE$28,$O48)</f>
        <v>#NUM!</v>
      </c>
      <c r="HF48" t="e" cm="1">
        <f t="array" ref="HF48">INDEX(HF$2:HF$28,$O48)</f>
        <v>#NUM!</v>
      </c>
      <c r="HG48" t="e" cm="1">
        <f t="array" ref="HG48">INDEX(HG$2:HG$28,$O48)</f>
        <v>#NUM!</v>
      </c>
      <c r="HH48" t="e" cm="1">
        <f t="array" ref="HH48">INDEX(HH$2:HH$28,$O48)</f>
        <v>#NUM!</v>
      </c>
      <c r="HI48" t="e" cm="1">
        <f t="array" ref="HI48">INDEX(HI$2:HI$28,$O48)</f>
        <v>#NUM!</v>
      </c>
      <c r="HJ48" t="e" cm="1">
        <f t="array" ref="HJ48">INDEX(HJ$2:HJ$28,$O48)</f>
        <v>#NUM!</v>
      </c>
      <c r="HK48" t="e" cm="1">
        <f t="array" ref="HK48">INDEX(HK$2:HK$28,$O48)</f>
        <v>#NUM!</v>
      </c>
      <c r="HL48" t="e" cm="1">
        <f t="array" ref="HL48">INDEX(HL$2:HL$28,$O48)</f>
        <v>#NUM!</v>
      </c>
      <c r="HM48" t="e" cm="1">
        <f t="array" ref="HM48">INDEX(HM$2:HM$28,$O48)</f>
        <v>#NUM!</v>
      </c>
      <c r="HN48" t="e" cm="1">
        <f t="array" ref="HN48">INDEX(HN$2:HN$28,$O48)</f>
        <v>#NUM!</v>
      </c>
      <c r="HO48" t="e" cm="1">
        <f t="array" ref="HO48">INDEX(HO$2:HO$28,$O48)</f>
        <v>#NUM!</v>
      </c>
      <c r="HP48" t="e" cm="1">
        <f t="array" ref="HP48">INDEX(HP$2:HP$28,$O48)</f>
        <v>#NUM!</v>
      </c>
      <c r="HQ48" t="e" cm="1">
        <f t="array" ref="HQ48">INDEX(HQ$2:HQ$28,$O48)</f>
        <v>#NUM!</v>
      </c>
      <c r="HR48" t="e" cm="1">
        <f t="array" ref="HR48">INDEX(HR$2:HR$28,$O48)</f>
        <v>#NUM!</v>
      </c>
      <c r="HS48" t="e" cm="1">
        <f t="array" ref="HS48">INDEX(HS$2:HS$28,$O48)</f>
        <v>#NUM!</v>
      </c>
      <c r="HT48" t="e" cm="1">
        <f t="array" ref="HT48">INDEX(HT$2:HT$28,$O48)</f>
        <v>#NUM!</v>
      </c>
      <c r="HU48" t="e" cm="1">
        <f t="array" ref="HU48">INDEX(HU$2:HU$28,$O48)</f>
        <v>#NUM!</v>
      </c>
      <c r="HV48" t="e" cm="1">
        <f t="array" ref="HV48">INDEX(HV$2:HV$28,$O48)</f>
        <v>#NUM!</v>
      </c>
      <c r="HW48" t="e" cm="1">
        <f t="array" ref="HW48">INDEX(HW$2:HW$28,$O48)</f>
        <v>#NUM!</v>
      </c>
      <c r="HX48" t="e" cm="1">
        <f t="array" ref="HX48">INDEX(HX$2:HX$28,$O48)</f>
        <v>#NUM!</v>
      </c>
      <c r="HY48" t="e" cm="1">
        <f t="array" ref="HY48">INDEX(HY$2:HY$28,$O48)</f>
        <v>#NUM!</v>
      </c>
      <c r="HZ48" t="e" cm="1">
        <f t="array" ref="HZ48">INDEX(HZ$2:HZ$28,$O48)</f>
        <v>#NUM!</v>
      </c>
      <c r="IA48" t="e" cm="1">
        <f t="array" ref="IA48">INDEX(IA$2:IA$28,$O48)</f>
        <v>#NUM!</v>
      </c>
      <c r="IB48" t="e" cm="1">
        <f t="array" ref="IB48">INDEX(IB$2:IB$28,$O48)</f>
        <v>#NUM!</v>
      </c>
      <c r="IC48" t="e" cm="1">
        <f t="array" ref="IC48">INDEX(IC$2:IC$28,$O48)</f>
        <v>#NUM!</v>
      </c>
      <c r="ID48" t="e" cm="1">
        <f t="array" ref="ID48">INDEX(ID$2:ID$28,$O48)</f>
        <v>#NUM!</v>
      </c>
      <c r="IE48" t="e" cm="1">
        <f t="array" ref="IE48">INDEX(IE$2:IE$28,$O48)</f>
        <v>#NUM!</v>
      </c>
      <c r="IF48" t="e" cm="1">
        <f t="array" ref="IF48">INDEX(IF$2:IF$28,$O48)</f>
        <v>#NUM!</v>
      </c>
      <c r="IG48" t="e" cm="1">
        <f t="array" ref="IG48">INDEX(IG$2:IG$28,$O48)</f>
        <v>#NUM!</v>
      </c>
      <c r="IH48" t="e" cm="1">
        <f t="array" ref="IH48">INDEX(IH$2:IH$28,$O48)</f>
        <v>#NUM!</v>
      </c>
      <c r="II48" t="e" cm="1">
        <f t="array" ref="II48">INDEX(II$2:II$28,$O48)</f>
        <v>#NUM!</v>
      </c>
      <c r="IJ48" t="e" cm="1">
        <f t="array" ref="IJ48">INDEX(IJ$2:IJ$28,$O48)</f>
        <v>#NUM!</v>
      </c>
      <c r="IK48" t="e" cm="1">
        <f t="array" ref="IK48">INDEX(IK$2:IK$28,$O48)</f>
        <v>#NUM!</v>
      </c>
      <c r="IL48" t="e" cm="1">
        <f t="array" ref="IL48">INDEX(IL$2:IL$28,$O48)</f>
        <v>#NUM!</v>
      </c>
      <c r="IM48" t="e" cm="1">
        <f t="array" ref="IM48">INDEX(IM$2:IM$28,$O48)</f>
        <v>#NUM!</v>
      </c>
      <c r="IN48" t="e" cm="1">
        <f t="array" ref="IN48">INDEX(IN$2:IN$28,$O48)</f>
        <v>#NUM!</v>
      </c>
      <c r="IO48" t="e" cm="1">
        <f t="array" ref="IO48">INDEX(IO$2:IO$28,$O48)</f>
        <v>#NUM!</v>
      </c>
      <c r="IP48" t="e" cm="1">
        <f t="array" ref="IP48">INDEX(IP$2:IP$28,$O48)</f>
        <v>#NUM!</v>
      </c>
      <c r="IQ48" t="e" cm="1">
        <f t="array" ref="IQ48">INDEX(IQ$2:IQ$28,$O48)</f>
        <v>#NUM!</v>
      </c>
      <c r="IR48" t="e" cm="1">
        <f t="array" ref="IR48">INDEX(IR$2:IR$28,$O48)</f>
        <v>#NUM!</v>
      </c>
      <c r="IS48" t="e" cm="1">
        <f t="array" ref="IS48">INDEX(IS$2:IS$28,$O48)</f>
        <v>#NUM!</v>
      </c>
      <c r="IT48" t="e" cm="1">
        <f t="array" ref="IT48">INDEX(IT$2:IT$28,$O48)</f>
        <v>#NUM!</v>
      </c>
      <c r="IU48" t="e" cm="1">
        <f t="array" ref="IU48">INDEX(IU$2:IU$28,$O48)</f>
        <v>#NUM!</v>
      </c>
      <c r="IV48" t="e" cm="1">
        <f t="array" ref="IV48">INDEX(IV$2:IV$28,$O48)</f>
        <v>#NUM!</v>
      </c>
      <c r="IW48" t="e" cm="1">
        <f t="array" ref="IW48">INDEX(IW$2:IW$28,$O48)</f>
        <v>#NUM!</v>
      </c>
      <c r="IX48" t="e" cm="1">
        <f t="array" ref="IX48">INDEX(IX$2:IX$28,$O48)</f>
        <v>#NUM!</v>
      </c>
      <c r="IY48" t="e" cm="1">
        <f t="array" ref="IY48">INDEX(IY$2:IY$28,$O48)</f>
        <v>#NUM!</v>
      </c>
      <c r="IZ48" t="e" cm="1">
        <f t="array" ref="IZ48">INDEX(IZ$2:IZ$28,$O48)</f>
        <v>#NUM!</v>
      </c>
      <c r="JA48" t="e" cm="1">
        <f t="array" ref="JA48">INDEX(JA$2:JA$28,$O48)</f>
        <v>#NUM!</v>
      </c>
      <c r="JB48" t="e" cm="1">
        <f t="array" ref="JB48">INDEX(JB$2:JB$28,$O48)</f>
        <v>#NUM!</v>
      </c>
      <c r="JC48" t="e" cm="1">
        <f t="array" ref="JC48">INDEX(JC$2:JC$28,$O48)</f>
        <v>#NUM!</v>
      </c>
      <c r="JD48" t="e" cm="1">
        <f t="array" ref="JD48">INDEX(JD$2:JD$28,$O48)</f>
        <v>#NUM!</v>
      </c>
      <c r="JE48" t="e" cm="1">
        <f t="array" ref="JE48">INDEX(JE$2:JE$28,$O48)</f>
        <v>#NUM!</v>
      </c>
      <c r="JF48" t="e" cm="1">
        <f t="array" ref="JF48">INDEX(JF$2:JF$28,$O48)</f>
        <v>#NUM!</v>
      </c>
      <c r="JG48" t="e" cm="1">
        <f t="array" ref="JG48">INDEX(JG$2:JG$28,$O48)</f>
        <v>#NUM!</v>
      </c>
      <c r="JH48" t="e" cm="1">
        <f t="array" ref="JH48">INDEX(JH$2:JH$28,$O48)</f>
        <v>#NUM!</v>
      </c>
      <c r="JI48" t="e" cm="1">
        <f t="array" ref="JI48">INDEX(JI$2:JI$28,$O48)</f>
        <v>#NUM!</v>
      </c>
      <c r="JJ48" t="e" cm="1">
        <f t="array" ref="JJ48">INDEX(JJ$2:JJ$28,$O48)</f>
        <v>#NUM!</v>
      </c>
      <c r="JK48" t="e" cm="1">
        <f t="array" ref="JK48">INDEX(JK$2:JK$28,$O48)</f>
        <v>#NUM!</v>
      </c>
      <c r="JL48" t="e" cm="1">
        <f t="array" ref="JL48">INDEX(JL$2:JL$28,$O48)</f>
        <v>#NUM!</v>
      </c>
    </row>
    <row r="49" spans="10:272" x14ac:dyDescent="0.2">
      <c r="J49">
        <v>14</v>
      </c>
      <c r="O49" t="e">
        <v>#NUM!</v>
      </c>
      <c r="P49" t="e" cm="1">
        <f t="array" ref="P49">INDEX($P$2:$P$28,O49)</f>
        <v>#NUM!</v>
      </c>
      <c r="Q49" t="e" cm="1">
        <f t="array" ref="Q49">INDEX($B$2:$B$28,O49)</f>
        <v>#NUM!</v>
      </c>
      <c r="S49" t="e" cm="1">
        <f t="array" ref="S49">INDEX(S$2:S$28,$O49)</f>
        <v>#NUM!</v>
      </c>
      <c r="T49" t="e" cm="1">
        <f t="array" ref="T49">INDEX(T$2:T$28,$O49)</f>
        <v>#NUM!</v>
      </c>
      <c r="U49" t="e" cm="1">
        <f t="array" ref="U49">INDEX(U$2:U$28,$O49)</f>
        <v>#NUM!</v>
      </c>
      <c r="V49" t="e" cm="1">
        <f t="array" ref="V49">INDEX(V$2:V$28,$O49)</f>
        <v>#NUM!</v>
      </c>
      <c r="W49" t="e" cm="1">
        <f t="array" ref="W49">INDEX(W$2:W$28,$O49)</f>
        <v>#NUM!</v>
      </c>
      <c r="X49" t="e" cm="1">
        <f t="array" ref="X49">INDEX(X$2:X$28,$O49)</f>
        <v>#NUM!</v>
      </c>
      <c r="Y49" t="e" cm="1">
        <f t="array" ref="Y49">INDEX(Y$2:Y$28,$O49)</f>
        <v>#NUM!</v>
      </c>
      <c r="Z49" t="e" cm="1">
        <f t="array" ref="Z49">INDEX(Z$2:Z$28,$O49)</f>
        <v>#NUM!</v>
      </c>
      <c r="AA49" t="e" cm="1">
        <f t="array" ref="AA49">INDEX(AA$2:AA$28,$O49)</f>
        <v>#NUM!</v>
      </c>
      <c r="AB49" t="e" cm="1">
        <f t="array" ref="AB49">INDEX(AB$2:AB$28,$O49)</f>
        <v>#NUM!</v>
      </c>
      <c r="AC49" t="e" cm="1">
        <f t="array" ref="AC49">INDEX(AC$2:AC$28,$O49)</f>
        <v>#NUM!</v>
      </c>
      <c r="AD49" t="e" cm="1">
        <f t="array" ref="AD49">INDEX(AD$2:AD$28,$O49)</f>
        <v>#NUM!</v>
      </c>
      <c r="AE49" t="e" cm="1">
        <f t="array" ref="AE49">INDEX(AE$2:AE$28,$O49)</f>
        <v>#NUM!</v>
      </c>
      <c r="AF49" t="e" cm="1">
        <f t="array" ref="AF49">INDEX(AF$2:AF$28,$O49)</f>
        <v>#NUM!</v>
      </c>
      <c r="AG49" t="e" cm="1">
        <f t="array" ref="AG49">INDEX(AG$2:AG$28,$O49)</f>
        <v>#NUM!</v>
      </c>
      <c r="AH49" t="e" cm="1">
        <f t="array" ref="AH49">INDEX(AH$2:AH$28,$O49)</f>
        <v>#NUM!</v>
      </c>
      <c r="AI49" t="e" cm="1">
        <f t="array" ref="AI49">INDEX(AI$2:AI$28,$O49)</f>
        <v>#NUM!</v>
      </c>
      <c r="AJ49" t="e" cm="1">
        <f t="array" ref="AJ49">INDEX(AJ$2:AJ$28,$O49)</f>
        <v>#NUM!</v>
      </c>
      <c r="AK49" t="e" cm="1">
        <f t="array" ref="AK49">INDEX(AK$2:AK$28,$O49)</f>
        <v>#NUM!</v>
      </c>
      <c r="AL49" t="e" cm="1">
        <f t="array" ref="AL49">INDEX(AL$2:AL$28,$O49)</f>
        <v>#NUM!</v>
      </c>
      <c r="AM49" t="e" cm="1">
        <f t="array" ref="AM49">INDEX(AM$2:AM$28,$O49)</f>
        <v>#NUM!</v>
      </c>
      <c r="AN49" t="e" cm="1">
        <f t="array" ref="AN49">INDEX(AN$2:AN$28,$O49)</f>
        <v>#NUM!</v>
      </c>
      <c r="AO49" t="e" cm="1">
        <f t="array" ref="AO49">INDEX(AO$2:AO$28,$O49)</f>
        <v>#NUM!</v>
      </c>
      <c r="AP49" t="e" cm="1">
        <f t="array" ref="AP49">INDEX(AP$2:AP$28,$O49)</f>
        <v>#NUM!</v>
      </c>
      <c r="AQ49" t="e" cm="1">
        <f t="array" ref="AQ49">INDEX(AQ$2:AQ$28,$O49)</f>
        <v>#NUM!</v>
      </c>
      <c r="AR49" t="e" cm="1">
        <f t="array" ref="AR49">INDEX(AR$2:AR$28,$O49)</f>
        <v>#NUM!</v>
      </c>
      <c r="AS49" t="e" cm="1">
        <f t="array" ref="AS49">INDEX(AS$2:AS$28,$O49)</f>
        <v>#NUM!</v>
      </c>
      <c r="AT49" t="e" cm="1">
        <f t="array" ref="AT49">INDEX(AT$2:AT$28,$O49)</f>
        <v>#NUM!</v>
      </c>
      <c r="AU49" t="e" cm="1">
        <f t="array" ref="AU49">INDEX(AU$2:AU$28,$O49)</f>
        <v>#NUM!</v>
      </c>
      <c r="AV49" t="e" cm="1">
        <f t="array" ref="AV49">INDEX(AV$2:AV$28,$O49)</f>
        <v>#NUM!</v>
      </c>
      <c r="AW49" t="e" cm="1">
        <f t="array" ref="AW49">INDEX(AW$2:AW$28,$O49)</f>
        <v>#NUM!</v>
      </c>
      <c r="AX49" t="e" cm="1">
        <f t="array" ref="AX49">INDEX(AX$2:AX$28,$O49)</f>
        <v>#NUM!</v>
      </c>
      <c r="AY49" t="e" cm="1">
        <f t="array" ref="AY49">INDEX(AY$2:AY$28,$O49)</f>
        <v>#NUM!</v>
      </c>
      <c r="AZ49" t="e" cm="1">
        <f t="array" ref="AZ49">INDEX(AZ$2:AZ$28,$O49)</f>
        <v>#NUM!</v>
      </c>
      <c r="BA49" t="e" cm="1">
        <f t="array" ref="BA49">INDEX(BA$2:BA$28,$O49)</f>
        <v>#NUM!</v>
      </c>
      <c r="BB49" t="e" cm="1">
        <f t="array" ref="BB49">INDEX(BB$2:BB$28,$O49)</f>
        <v>#NUM!</v>
      </c>
      <c r="BC49" t="e" cm="1">
        <f t="array" ref="BC49">INDEX(BC$2:BC$28,$O49)</f>
        <v>#NUM!</v>
      </c>
      <c r="BD49" t="e" cm="1">
        <f t="array" ref="BD49">INDEX(BD$2:BD$28,$O49)</f>
        <v>#NUM!</v>
      </c>
      <c r="BE49" t="e" cm="1">
        <f t="array" ref="BE49">INDEX(BE$2:BE$28,$O49)</f>
        <v>#NUM!</v>
      </c>
      <c r="BF49" t="e" cm="1">
        <f t="array" ref="BF49">INDEX(BF$2:BF$28,$O49)</f>
        <v>#NUM!</v>
      </c>
      <c r="BG49" t="e" cm="1">
        <f t="array" ref="BG49">INDEX(BG$2:BG$28,$O49)</f>
        <v>#NUM!</v>
      </c>
      <c r="BH49" t="e" cm="1">
        <f t="array" ref="BH49">INDEX(BH$2:BH$28,$O49)</f>
        <v>#NUM!</v>
      </c>
      <c r="BI49" t="e" cm="1">
        <f t="array" ref="BI49">INDEX(BI$2:BI$28,$O49)</f>
        <v>#NUM!</v>
      </c>
      <c r="BJ49" t="e" cm="1">
        <f t="array" ref="BJ49">INDEX(BJ$2:BJ$28,$O49)</f>
        <v>#NUM!</v>
      </c>
      <c r="BK49" t="e" cm="1">
        <f t="array" ref="BK49">INDEX(BK$2:BK$28,$O49)</f>
        <v>#NUM!</v>
      </c>
      <c r="BL49" t="e" cm="1">
        <f t="array" ref="BL49">INDEX(BL$2:BL$28,$O49)</f>
        <v>#NUM!</v>
      </c>
      <c r="BM49" t="e" cm="1">
        <f t="array" ref="BM49">INDEX(BM$2:BM$28,$O49)</f>
        <v>#NUM!</v>
      </c>
      <c r="BN49" t="e" cm="1">
        <f t="array" ref="BN49">INDEX(BN$2:BN$28,$O49)</f>
        <v>#NUM!</v>
      </c>
      <c r="BO49" t="e" cm="1">
        <f t="array" ref="BO49">INDEX(BO$2:BO$28,$O49)</f>
        <v>#NUM!</v>
      </c>
      <c r="BP49" t="e" cm="1">
        <f t="array" ref="BP49">INDEX(BP$2:BP$28,$O49)</f>
        <v>#NUM!</v>
      </c>
      <c r="BQ49" t="e" cm="1">
        <f t="array" ref="BQ49">INDEX(BQ$2:BQ$28,$O49)</f>
        <v>#NUM!</v>
      </c>
      <c r="BR49" t="e" cm="1">
        <f t="array" ref="BR49">INDEX(BR$2:BR$28,$O49)</f>
        <v>#NUM!</v>
      </c>
      <c r="BS49" t="e" cm="1">
        <f t="array" ref="BS49">INDEX(BS$2:BS$28,$O49)</f>
        <v>#NUM!</v>
      </c>
      <c r="BT49" t="e" cm="1">
        <f t="array" ref="BT49">INDEX(BT$2:BT$28,$O49)</f>
        <v>#NUM!</v>
      </c>
      <c r="BU49" t="e" cm="1">
        <f t="array" ref="BU49">INDEX(BU$2:BU$28,$O49)</f>
        <v>#NUM!</v>
      </c>
      <c r="BV49" t="e" cm="1">
        <f t="array" ref="BV49">INDEX(BV$2:BV$28,$O49)</f>
        <v>#NUM!</v>
      </c>
      <c r="BW49" t="e" cm="1">
        <f t="array" ref="BW49">INDEX(BW$2:BW$28,$O49)</f>
        <v>#NUM!</v>
      </c>
      <c r="BX49" t="e" cm="1">
        <f t="array" ref="BX49">INDEX(BX$2:BX$28,$O49)</f>
        <v>#NUM!</v>
      </c>
      <c r="BY49" t="e" cm="1">
        <f t="array" ref="BY49">INDEX(BY$2:BY$28,$O49)</f>
        <v>#NUM!</v>
      </c>
      <c r="BZ49" t="e" cm="1">
        <f t="array" ref="BZ49">INDEX(BZ$2:BZ$28,$O49)</f>
        <v>#NUM!</v>
      </c>
      <c r="CA49" t="e" cm="1">
        <f t="array" ref="CA49">INDEX(CA$2:CA$28,$O49)</f>
        <v>#NUM!</v>
      </c>
      <c r="CB49" t="e" cm="1">
        <f t="array" ref="CB49">INDEX(CB$2:CB$28,$O49)</f>
        <v>#NUM!</v>
      </c>
      <c r="CC49" t="e" cm="1">
        <f t="array" ref="CC49">INDEX(CC$2:CC$28,$O49)</f>
        <v>#NUM!</v>
      </c>
      <c r="CD49" t="e" cm="1">
        <f t="array" ref="CD49">INDEX(CD$2:CD$28,$O49)</f>
        <v>#NUM!</v>
      </c>
      <c r="CE49" t="e" cm="1">
        <f t="array" ref="CE49">INDEX(CE$2:CE$28,$O49)</f>
        <v>#NUM!</v>
      </c>
      <c r="CF49" t="e" cm="1">
        <f t="array" ref="CF49">INDEX(CF$2:CF$28,$O49)</f>
        <v>#NUM!</v>
      </c>
      <c r="CG49" t="e" cm="1">
        <f t="array" ref="CG49">INDEX(CG$2:CG$28,$O49)</f>
        <v>#NUM!</v>
      </c>
      <c r="CH49" t="e" cm="1">
        <f t="array" ref="CH49">INDEX(CH$2:CH$28,$O49)</f>
        <v>#NUM!</v>
      </c>
      <c r="CI49" t="e" cm="1">
        <f t="array" ref="CI49">INDEX(CI$2:CI$28,$O49)</f>
        <v>#NUM!</v>
      </c>
      <c r="CJ49" t="e" cm="1">
        <f t="array" ref="CJ49">INDEX(CJ$2:CJ$28,$O49)</f>
        <v>#NUM!</v>
      </c>
      <c r="CK49" t="e" cm="1">
        <f t="array" ref="CK49">INDEX(CK$2:CK$28,$O49)</f>
        <v>#NUM!</v>
      </c>
      <c r="CL49" t="e" cm="1">
        <f t="array" ref="CL49">INDEX(CL$2:CL$28,$O49)</f>
        <v>#NUM!</v>
      </c>
      <c r="CM49" t="e" cm="1">
        <f t="array" ref="CM49">INDEX(CM$2:CM$28,$O49)</f>
        <v>#NUM!</v>
      </c>
      <c r="CN49" t="e" cm="1">
        <f t="array" ref="CN49">INDEX(CN$2:CN$28,$O49)</f>
        <v>#NUM!</v>
      </c>
      <c r="CO49" t="e" cm="1">
        <f t="array" ref="CO49">INDEX(CO$2:CO$28,$O49)</f>
        <v>#NUM!</v>
      </c>
      <c r="CP49" t="e" cm="1">
        <f t="array" ref="CP49">INDEX(CP$2:CP$28,$O49)</f>
        <v>#NUM!</v>
      </c>
      <c r="CQ49" t="e" cm="1">
        <f t="array" ref="CQ49">INDEX(CQ$2:CQ$28,$O49)</f>
        <v>#NUM!</v>
      </c>
      <c r="CR49" t="e" cm="1">
        <f t="array" ref="CR49">INDEX(CR$2:CR$28,$O49)</f>
        <v>#NUM!</v>
      </c>
      <c r="CS49" t="e" cm="1">
        <f t="array" ref="CS49">INDEX(CS$2:CS$28,$O49)</f>
        <v>#NUM!</v>
      </c>
      <c r="CT49" t="e" cm="1">
        <f t="array" ref="CT49">INDEX(CT$2:CT$28,$O49)</f>
        <v>#NUM!</v>
      </c>
      <c r="CU49" t="e" cm="1">
        <f t="array" ref="CU49">INDEX(CU$2:CU$28,$O49)</f>
        <v>#NUM!</v>
      </c>
      <c r="CV49" t="e" cm="1">
        <f t="array" ref="CV49">INDEX(CV$2:CV$28,$O49)</f>
        <v>#NUM!</v>
      </c>
      <c r="CW49" t="e" cm="1">
        <f t="array" ref="CW49">INDEX(CW$2:CW$28,$O49)</f>
        <v>#NUM!</v>
      </c>
      <c r="CX49" t="e" cm="1">
        <f t="array" ref="CX49">INDEX(CX$2:CX$28,$O49)</f>
        <v>#NUM!</v>
      </c>
      <c r="CY49" t="e" cm="1">
        <f t="array" ref="CY49">INDEX(CY$2:CY$28,$O49)</f>
        <v>#NUM!</v>
      </c>
      <c r="CZ49" t="e" cm="1">
        <f t="array" ref="CZ49">INDEX(CZ$2:CZ$28,$O49)</f>
        <v>#NUM!</v>
      </c>
      <c r="DA49" t="e" cm="1">
        <f t="array" ref="DA49">INDEX(DA$2:DA$28,$O49)</f>
        <v>#NUM!</v>
      </c>
      <c r="DB49" t="e" cm="1">
        <f t="array" ref="DB49">INDEX(DB$2:DB$28,$O49)</f>
        <v>#NUM!</v>
      </c>
      <c r="DC49" t="e" cm="1">
        <f t="array" ref="DC49">INDEX(DC$2:DC$28,$O49)</f>
        <v>#NUM!</v>
      </c>
      <c r="DD49" t="e" cm="1">
        <f t="array" ref="DD49">INDEX(DD$2:DD$28,$O49)</f>
        <v>#NUM!</v>
      </c>
      <c r="DE49" t="e" cm="1">
        <f t="array" ref="DE49">INDEX(DE$2:DE$28,$O49)</f>
        <v>#NUM!</v>
      </c>
      <c r="DF49" t="e" cm="1">
        <f t="array" ref="DF49">INDEX(DF$2:DF$28,$O49)</f>
        <v>#NUM!</v>
      </c>
      <c r="DG49" t="e" cm="1">
        <f t="array" ref="DG49">INDEX(DG$2:DG$28,$O49)</f>
        <v>#NUM!</v>
      </c>
      <c r="DH49" t="e" cm="1">
        <f t="array" ref="DH49">INDEX(DH$2:DH$28,$O49)</f>
        <v>#NUM!</v>
      </c>
      <c r="DI49" t="e" cm="1">
        <f t="array" ref="DI49">INDEX(DI$2:DI$28,$O49)</f>
        <v>#NUM!</v>
      </c>
      <c r="DJ49" t="e" cm="1">
        <f t="array" ref="DJ49">INDEX(DJ$2:DJ$28,$O49)</f>
        <v>#NUM!</v>
      </c>
      <c r="DK49" t="e" cm="1">
        <f t="array" ref="DK49">INDEX(DK$2:DK$28,$O49)</f>
        <v>#NUM!</v>
      </c>
      <c r="DL49" t="e" cm="1">
        <f t="array" ref="DL49">INDEX(DL$2:DL$28,$O49)</f>
        <v>#NUM!</v>
      </c>
      <c r="DM49" t="e" cm="1">
        <f t="array" ref="DM49">INDEX(DM$2:DM$28,$O49)</f>
        <v>#NUM!</v>
      </c>
      <c r="DN49" t="e" cm="1">
        <f t="array" ref="DN49">INDEX(DN$2:DN$28,$O49)</f>
        <v>#NUM!</v>
      </c>
      <c r="DO49" t="e" cm="1">
        <f t="array" ref="DO49">INDEX(DO$2:DO$28,$O49)</f>
        <v>#NUM!</v>
      </c>
      <c r="DP49" t="e" cm="1">
        <f t="array" ref="DP49">INDEX(DP$2:DP$28,$O49)</f>
        <v>#NUM!</v>
      </c>
      <c r="DQ49" t="e" cm="1">
        <f t="array" ref="DQ49">INDEX(DQ$2:DQ$28,$O49)</f>
        <v>#NUM!</v>
      </c>
      <c r="DR49" t="e" cm="1">
        <f t="array" ref="DR49">INDEX(DR$2:DR$28,$O49)</f>
        <v>#NUM!</v>
      </c>
      <c r="DS49" t="e" cm="1">
        <f t="array" ref="DS49">INDEX(DS$2:DS$28,$O49)</f>
        <v>#NUM!</v>
      </c>
      <c r="DT49" t="e" cm="1">
        <f t="array" ref="DT49">INDEX(DT$2:DT$28,$O49)</f>
        <v>#NUM!</v>
      </c>
      <c r="DU49" t="e" cm="1">
        <f t="array" ref="DU49">INDEX(DU$2:DU$28,$O49)</f>
        <v>#NUM!</v>
      </c>
      <c r="DV49" t="e" cm="1">
        <f t="array" ref="DV49">INDEX(DV$2:DV$28,$O49)</f>
        <v>#NUM!</v>
      </c>
      <c r="DW49" t="e" cm="1">
        <f t="array" ref="DW49">INDEX(DW$2:DW$28,$O49)</f>
        <v>#NUM!</v>
      </c>
      <c r="DX49" t="e" cm="1">
        <f t="array" ref="DX49">INDEX(DX$2:DX$28,$O49)</f>
        <v>#NUM!</v>
      </c>
      <c r="DY49" t="e" cm="1">
        <f t="array" ref="DY49">INDEX(DY$2:DY$28,$O49)</f>
        <v>#NUM!</v>
      </c>
      <c r="DZ49" t="e" cm="1">
        <f t="array" ref="DZ49">INDEX(DZ$2:DZ$28,$O49)</f>
        <v>#NUM!</v>
      </c>
      <c r="EA49" t="e" cm="1">
        <f t="array" ref="EA49">INDEX(EA$2:EA$28,$O49)</f>
        <v>#NUM!</v>
      </c>
      <c r="EB49" t="e" cm="1">
        <f t="array" ref="EB49">INDEX(EB$2:EB$28,$O49)</f>
        <v>#NUM!</v>
      </c>
      <c r="EC49" t="e" cm="1">
        <f t="array" ref="EC49">INDEX(EC$2:EC$28,$O49)</f>
        <v>#NUM!</v>
      </c>
      <c r="ED49" t="e" cm="1">
        <f t="array" ref="ED49">INDEX(ED$2:ED$28,$O49)</f>
        <v>#NUM!</v>
      </c>
      <c r="EE49" t="e" cm="1">
        <f t="array" ref="EE49">INDEX(EE$2:EE$28,$O49)</f>
        <v>#NUM!</v>
      </c>
      <c r="EF49" t="e" cm="1">
        <f t="array" ref="EF49">INDEX(EF$2:EF$28,$O49)</f>
        <v>#NUM!</v>
      </c>
      <c r="EG49" t="e" cm="1">
        <f t="array" ref="EG49">INDEX(EG$2:EG$28,$O49)</f>
        <v>#NUM!</v>
      </c>
      <c r="EH49" t="e" cm="1">
        <f t="array" ref="EH49">INDEX(EH$2:EH$28,$O49)</f>
        <v>#NUM!</v>
      </c>
      <c r="EI49" t="e" cm="1">
        <f t="array" ref="EI49">INDEX(EI$2:EI$28,$O49)</f>
        <v>#NUM!</v>
      </c>
      <c r="EJ49" t="e" cm="1">
        <f t="array" ref="EJ49">INDEX(EJ$2:EJ$28,$O49)</f>
        <v>#NUM!</v>
      </c>
      <c r="EK49" t="e" cm="1">
        <f t="array" ref="EK49">INDEX(EK$2:EK$28,$O49)</f>
        <v>#NUM!</v>
      </c>
      <c r="EL49" t="e" cm="1">
        <f t="array" ref="EL49">INDEX(EL$2:EL$28,$O49)</f>
        <v>#NUM!</v>
      </c>
      <c r="EM49" t="e" cm="1">
        <f t="array" ref="EM49">INDEX(EM$2:EM$28,$O49)</f>
        <v>#NUM!</v>
      </c>
      <c r="EN49" t="e" cm="1">
        <f t="array" ref="EN49">INDEX(EN$2:EN$28,$O49)</f>
        <v>#NUM!</v>
      </c>
      <c r="EO49" t="e" cm="1">
        <f t="array" ref="EO49">INDEX(EO$2:EO$28,$O49)</f>
        <v>#NUM!</v>
      </c>
      <c r="EP49" t="e" cm="1">
        <f t="array" ref="EP49">INDEX(EP$2:EP$28,$O49)</f>
        <v>#NUM!</v>
      </c>
      <c r="EQ49" t="e" cm="1">
        <f t="array" ref="EQ49">INDEX(EQ$2:EQ$28,$O49)</f>
        <v>#NUM!</v>
      </c>
      <c r="ER49" t="e" cm="1">
        <f t="array" ref="ER49">INDEX(ER$2:ER$28,$O49)</f>
        <v>#NUM!</v>
      </c>
      <c r="ES49" t="e" cm="1">
        <f t="array" ref="ES49">INDEX(ES$2:ES$28,$O49)</f>
        <v>#NUM!</v>
      </c>
      <c r="ET49" t="e" cm="1">
        <f t="array" ref="ET49">INDEX(ET$2:ET$28,$O49)</f>
        <v>#NUM!</v>
      </c>
      <c r="EU49" t="e" cm="1">
        <f t="array" ref="EU49">INDEX(EU$2:EU$28,$O49)</f>
        <v>#NUM!</v>
      </c>
      <c r="EV49" t="e" cm="1">
        <f t="array" ref="EV49">INDEX(EV$2:EV$28,$O49)</f>
        <v>#NUM!</v>
      </c>
      <c r="EW49" t="e" cm="1">
        <f t="array" ref="EW49">INDEX(EW$2:EW$28,$O49)</f>
        <v>#NUM!</v>
      </c>
      <c r="EX49" t="e" cm="1">
        <f t="array" ref="EX49">INDEX(EX$2:EX$28,$O49)</f>
        <v>#NUM!</v>
      </c>
      <c r="EY49" t="e" cm="1">
        <f t="array" ref="EY49">INDEX(EY$2:EY$28,$O49)</f>
        <v>#NUM!</v>
      </c>
      <c r="EZ49" t="e" cm="1">
        <f t="array" ref="EZ49">INDEX(EZ$2:EZ$28,$O49)</f>
        <v>#NUM!</v>
      </c>
      <c r="FA49" t="e" cm="1">
        <f t="array" ref="FA49">INDEX(FA$2:FA$28,$O49)</f>
        <v>#NUM!</v>
      </c>
      <c r="FB49" t="e" cm="1">
        <f t="array" ref="FB49">INDEX(FB$2:FB$28,$O49)</f>
        <v>#NUM!</v>
      </c>
      <c r="FC49" t="e" cm="1">
        <f t="array" ref="FC49">INDEX(FC$2:FC$28,$O49)</f>
        <v>#NUM!</v>
      </c>
      <c r="FD49" t="e" cm="1">
        <f t="array" ref="FD49">INDEX(FD$2:FD$28,$O49)</f>
        <v>#NUM!</v>
      </c>
      <c r="FE49" t="e" cm="1">
        <f t="array" ref="FE49">INDEX(FE$2:FE$28,$O49)</f>
        <v>#NUM!</v>
      </c>
      <c r="FF49" t="e" cm="1">
        <f t="array" ref="FF49">INDEX(FF$2:FF$28,$O49)</f>
        <v>#NUM!</v>
      </c>
      <c r="FG49" t="e" cm="1">
        <f t="array" ref="FG49">INDEX(FG$2:FG$28,$O49)</f>
        <v>#NUM!</v>
      </c>
      <c r="FH49" t="e" cm="1">
        <f t="array" ref="FH49">INDEX(FH$2:FH$28,$O49)</f>
        <v>#NUM!</v>
      </c>
      <c r="FI49" t="e" cm="1">
        <f t="array" ref="FI49">INDEX(FI$2:FI$28,$O49)</f>
        <v>#NUM!</v>
      </c>
      <c r="FJ49" t="e" cm="1">
        <f t="array" ref="FJ49">INDEX(FJ$2:FJ$28,$O49)</f>
        <v>#NUM!</v>
      </c>
      <c r="FK49" t="e" cm="1">
        <f t="array" ref="FK49">INDEX(FK$2:FK$28,$O49)</f>
        <v>#NUM!</v>
      </c>
      <c r="FL49" t="e" cm="1">
        <f t="array" ref="FL49">INDEX(FL$2:FL$28,$O49)</f>
        <v>#NUM!</v>
      </c>
      <c r="FM49" t="e" cm="1">
        <f t="array" ref="FM49">INDEX(FM$2:FM$28,$O49)</f>
        <v>#NUM!</v>
      </c>
      <c r="FN49" t="e" cm="1">
        <f t="array" ref="FN49">INDEX(FN$2:FN$28,$O49)</f>
        <v>#NUM!</v>
      </c>
      <c r="FO49" t="e" cm="1">
        <f t="array" ref="FO49">INDEX(FO$2:FO$28,$O49)</f>
        <v>#NUM!</v>
      </c>
      <c r="FP49" t="e" cm="1">
        <f t="array" ref="FP49">INDEX(FP$2:FP$28,$O49)</f>
        <v>#NUM!</v>
      </c>
      <c r="FQ49" t="e" cm="1">
        <f t="array" ref="FQ49">INDEX(FQ$2:FQ$28,$O49)</f>
        <v>#NUM!</v>
      </c>
      <c r="FR49" t="e" cm="1">
        <f t="array" ref="FR49">INDEX(FR$2:FR$28,$O49)</f>
        <v>#NUM!</v>
      </c>
      <c r="FS49" t="e" cm="1">
        <f t="array" ref="FS49">INDEX(FS$2:FS$28,$O49)</f>
        <v>#NUM!</v>
      </c>
      <c r="FT49" t="e" cm="1">
        <f t="array" ref="FT49">INDEX(FT$2:FT$28,$O49)</f>
        <v>#NUM!</v>
      </c>
      <c r="FU49" t="e" cm="1">
        <f t="array" ref="FU49">INDEX(FU$2:FU$28,$O49)</f>
        <v>#NUM!</v>
      </c>
      <c r="FV49" t="e" cm="1">
        <f t="array" ref="FV49">INDEX(FV$2:FV$28,$O49)</f>
        <v>#NUM!</v>
      </c>
      <c r="FW49" t="e" cm="1">
        <f t="array" ref="FW49">INDEX(FW$2:FW$28,$O49)</f>
        <v>#NUM!</v>
      </c>
      <c r="FX49" t="e" cm="1">
        <f t="array" ref="FX49">INDEX(FX$2:FX$28,$O49)</f>
        <v>#NUM!</v>
      </c>
      <c r="FY49" t="e" cm="1">
        <f t="array" ref="FY49">INDEX(FY$2:FY$28,$O49)</f>
        <v>#NUM!</v>
      </c>
      <c r="FZ49" t="e" cm="1">
        <f t="array" ref="FZ49">INDEX(FZ$2:FZ$28,$O49)</f>
        <v>#NUM!</v>
      </c>
      <c r="GA49" t="e" cm="1">
        <f t="array" ref="GA49">INDEX(GA$2:GA$28,$O49)</f>
        <v>#NUM!</v>
      </c>
      <c r="GB49" t="e" cm="1">
        <f t="array" ref="GB49">INDEX(GB$2:GB$28,$O49)</f>
        <v>#NUM!</v>
      </c>
      <c r="GC49" t="e" cm="1">
        <f t="array" ref="GC49">INDEX(GC$2:GC$28,$O49)</f>
        <v>#NUM!</v>
      </c>
      <c r="GD49" t="e" cm="1">
        <f t="array" ref="GD49">INDEX(GD$2:GD$28,$O49)</f>
        <v>#NUM!</v>
      </c>
      <c r="GE49" t="e" cm="1">
        <f t="array" ref="GE49">INDEX(GE$2:GE$28,$O49)</f>
        <v>#NUM!</v>
      </c>
      <c r="GF49" t="e" cm="1">
        <f t="array" ref="GF49">INDEX(GF$2:GF$28,$O49)</f>
        <v>#NUM!</v>
      </c>
      <c r="GG49" t="e" cm="1">
        <f t="array" ref="GG49">INDEX(GG$2:GG$28,$O49)</f>
        <v>#NUM!</v>
      </c>
      <c r="GH49" t="e" cm="1">
        <f t="array" ref="GH49">INDEX(GH$2:GH$28,$O49)</f>
        <v>#NUM!</v>
      </c>
      <c r="GI49" t="e" cm="1">
        <f t="array" ref="GI49">INDEX(GI$2:GI$28,$O49)</f>
        <v>#NUM!</v>
      </c>
      <c r="GJ49" t="e" cm="1">
        <f t="array" ref="GJ49">INDEX(GJ$2:GJ$28,$O49)</f>
        <v>#NUM!</v>
      </c>
      <c r="GK49" t="e" cm="1">
        <f t="array" ref="GK49">INDEX(GK$2:GK$28,$O49)</f>
        <v>#NUM!</v>
      </c>
      <c r="GL49" t="e" cm="1">
        <f t="array" ref="GL49">INDEX(GL$2:GL$28,$O49)</f>
        <v>#NUM!</v>
      </c>
      <c r="GM49" t="e" cm="1">
        <f t="array" ref="GM49">INDEX(GM$2:GM$28,$O49)</f>
        <v>#NUM!</v>
      </c>
      <c r="GN49" t="e" cm="1">
        <f t="array" ref="GN49">INDEX(GN$2:GN$28,$O49)</f>
        <v>#NUM!</v>
      </c>
      <c r="GO49" t="e" cm="1">
        <f t="array" ref="GO49">INDEX(GO$2:GO$28,$O49)</f>
        <v>#NUM!</v>
      </c>
      <c r="GP49" t="e" cm="1">
        <f t="array" ref="GP49">INDEX(GP$2:GP$28,$O49)</f>
        <v>#NUM!</v>
      </c>
      <c r="GQ49" t="e" cm="1">
        <f t="array" ref="GQ49">INDEX(GQ$2:GQ$28,$O49)</f>
        <v>#NUM!</v>
      </c>
      <c r="GR49" t="e" cm="1">
        <f t="array" ref="GR49">INDEX(GR$2:GR$28,$O49)</f>
        <v>#NUM!</v>
      </c>
      <c r="GS49" t="e" cm="1">
        <f t="array" ref="GS49">INDEX(GS$2:GS$28,$O49)</f>
        <v>#NUM!</v>
      </c>
      <c r="GT49" t="e" cm="1">
        <f t="array" ref="GT49">INDEX(GT$2:GT$28,$O49)</f>
        <v>#NUM!</v>
      </c>
      <c r="GU49" t="e" cm="1">
        <f t="array" ref="GU49">INDEX(GU$2:GU$28,$O49)</f>
        <v>#NUM!</v>
      </c>
      <c r="GV49" t="e" cm="1">
        <f t="array" ref="GV49">INDEX(GV$2:GV$28,$O49)</f>
        <v>#NUM!</v>
      </c>
      <c r="GW49" t="e" cm="1">
        <f t="array" ref="GW49">INDEX(GW$2:GW$28,$O49)</f>
        <v>#NUM!</v>
      </c>
      <c r="GX49" t="e" cm="1">
        <f t="array" ref="GX49">INDEX(GX$2:GX$28,$O49)</f>
        <v>#NUM!</v>
      </c>
      <c r="GY49" t="e" cm="1">
        <f t="array" ref="GY49">INDEX(GY$2:GY$28,$O49)</f>
        <v>#NUM!</v>
      </c>
      <c r="GZ49" t="e" cm="1">
        <f t="array" ref="GZ49">INDEX(GZ$2:GZ$28,$O49)</f>
        <v>#NUM!</v>
      </c>
      <c r="HA49" t="e" cm="1">
        <f t="array" ref="HA49">INDEX(HA$2:HA$28,$O49)</f>
        <v>#NUM!</v>
      </c>
      <c r="HB49" t="e" cm="1">
        <f t="array" ref="HB49">INDEX(HB$2:HB$28,$O49)</f>
        <v>#NUM!</v>
      </c>
      <c r="HC49" t="e" cm="1">
        <f t="array" ref="HC49">INDEX(HC$2:HC$28,$O49)</f>
        <v>#NUM!</v>
      </c>
      <c r="HD49" t="e" cm="1">
        <f t="array" ref="HD49">INDEX(HD$2:HD$28,$O49)</f>
        <v>#NUM!</v>
      </c>
      <c r="HE49" t="e" cm="1">
        <f t="array" ref="HE49">INDEX(HE$2:HE$28,$O49)</f>
        <v>#NUM!</v>
      </c>
      <c r="HF49" t="e" cm="1">
        <f t="array" ref="HF49">INDEX(HF$2:HF$28,$O49)</f>
        <v>#NUM!</v>
      </c>
      <c r="HG49" t="e" cm="1">
        <f t="array" ref="HG49">INDEX(HG$2:HG$28,$O49)</f>
        <v>#NUM!</v>
      </c>
      <c r="HH49" t="e" cm="1">
        <f t="array" ref="HH49">INDEX(HH$2:HH$28,$O49)</f>
        <v>#NUM!</v>
      </c>
      <c r="HI49" t="e" cm="1">
        <f t="array" ref="HI49">INDEX(HI$2:HI$28,$O49)</f>
        <v>#NUM!</v>
      </c>
      <c r="HJ49" t="e" cm="1">
        <f t="array" ref="HJ49">INDEX(HJ$2:HJ$28,$O49)</f>
        <v>#NUM!</v>
      </c>
      <c r="HK49" t="e" cm="1">
        <f t="array" ref="HK49">INDEX(HK$2:HK$28,$O49)</f>
        <v>#NUM!</v>
      </c>
      <c r="HL49" t="e" cm="1">
        <f t="array" ref="HL49">INDEX(HL$2:HL$28,$O49)</f>
        <v>#NUM!</v>
      </c>
      <c r="HM49" t="e" cm="1">
        <f t="array" ref="HM49">INDEX(HM$2:HM$28,$O49)</f>
        <v>#NUM!</v>
      </c>
      <c r="HN49" t="e" cm="1">
        <f t="array" ref="HN49">INDEX(HN$2:HN$28,$O49)</f>
        <v>#NUM!</v>
      </c>
      <c r="HO49" t="e" cm="1">
        <f t="array" ref="HO49">INDEX(HO$2:HO$28,$O49)</f>
        <v>#NUM!</v>
      </c>
      <c r="HP49" t="e" cm="1">
        <f t="array" ref="HP49">INDEX(HP$2:HP$28,$O49)</f>
        <v>#NUM!</v>
      </c>
      <c r="HQ49" t="e" cm="1">
        <f t="array" ref="HQ49">INDEX(HQ$2:HQ$28,$O49)</f>
        <v>#NUM!</v>
      </c>
      <c r="HR49" t="e" cm="1">
        <f t="array" ref="HR49">INDEX(HR$2:HR$28,$O49)</f>
        <v>#NUM!</v>
      </c>
      <c r="HS49" t="e" cm="1">
        <f t="array" ref="HS49">INDEX(HS$2:HS$28,$O49)</f>
        <v>#NUM!</v>
      </c>
      <c r="HT49" t="e" cm="1">
        <f t="array" ref="HT49">INDEX(HT$2:HT$28,$O49)</f>
        <v>#NUM!</v>
      </c>
      <c r="HU49" t="e" cm="1">
        <f t="array" ref="HU49">INDEX(HU$2:HU$28,$O49)</f>
        <v>#NUM!</v>
      </c>
      <c r="HV49" t="e" cm="1">
        <f t="array" ref="HV49">INDEX(HV$2:HV$28,$O49)</f>
        <v>#NUM!</v>
      </c>
      <c r="HW49" t="e" cm="1">
        <f t="array" ref="HW49">INDEX(HW$2:HW$28,$O49)</f>
        <v>#NUM!</v>
      </c>
      <c r="HX49" t="e" cm="1">
        <f t="array" ref="HX49">INDEX(HX$2:HX$28,$O49)</f>
        <v>#NUM!</v>
      </c>
      <c r="HY49" t="e" cm="1">
        <f t="array" ref="HY49">INDEX(HY$2:HY$28,$O49)</f>
        <v>#NUM!</v>
      </c>
      <c r="HZ49" t="e" cm="1">
        <f t="array" ref="HZ49">INDEX(HZ$2:HZ$28,$O49)</f>
        <v>#NUM!</v>
      </c>
      <c r="IA49" t="e" cm="1">
        <f t="array" ref="IA49">INDEX(IA$2:IA$28,$O49)</f>
        <v>#NUM!</v>
      </c>
      <c r="IB49" t="e" cm="1">
        <f t="array" ref="IB49">INDEX(IB$2:IB$28,$O49)</f>
        <v>#NUM!</v>
      </c>
      <c r="IC49" t="e" cm="1">
        <f t="array" ref="IC49">INDEX(IC$2:IC$28,$O49)</f>
        <v>#NUM!</v>
      </c>
      <c r="ID49" t="e" cm="1">
        <f t="array" ref="ID49">INDEX(ID$2:ID$28,$O49)</f>
        <v>#NUM!</v>
      </c>
      <c r="IE49" t="e" cm="1">
        <f t="array" ref="IE49">INDEX(IE$2:IE$28,$O49)</f>
        <v>#NUM!</v>
      </c>
      <c r="IF49" t="e" cm="1">
        <f t="array" ref="IF49">INDEX(IF$2:IF$28,$O49)</f>
        <v>#NUM!</v>
      </c>
      <c r="IG49" t="e" cm="1">
        <f t="array" ref="IG49">INDEX(IG$2:IG$28,$O49)</f>
        <v>#NUM!</v>
      </c>
      <c r="IH49" t="e" cm="1">
        <f t="array" ref="IH49">INDEX(IH$2:IH$28,$O49)</f>
        <v>#NUM!</v>
      </c>
      <c r="II49" t="e" cm="1">
        <f t="array" ref="II49">INDEX(II$2:II$28,$O49)</f>
        <v>#NUM!</v>
      </c>
      <c r="IJ49" t="e" cm="1">
        <f t="array" ref="IJ49">INDEX(IJ$2:IJ$28,$O49)</f>
        <v>#NUM!</v>
      </c>
      <c r="IK49" t="e" cm="1">
        <f t="array" ref="IK49">INDEX(IK$2:IK$28,$O49)</f>
        <v>#NUM!</v>
      </c>
      <c r="IL49" t="e" cm="1">
        <f t="array" ref="IL49">INDEX(IL$2:IL$28,$O49)</f>
        <v>#NUM!</v>
      </c>
      <c r="IM49" t="e" cm="1">
        <f t="array" ref="IM49">INDEX(IM$2:IM$28,$O49)</f>
        <v>#NUM!</v>
      </c>
      <c r="IN49" t="e" cm="1">
        <f t="array" ref="IN49">INDEX(IN$2:IN$28,$O49)</f>
        <v>#NUM!</v>
      </c>
      <c r="IO49" t="e" cm="1">
        <f t="array" ref="IO49">INDEX(IO$2:IO$28,$O49)</f>
        <v>#NUM!</v>
      </c>
      <c r="IP49" t="e" cm="1">
        <f t="array" ref="IP49">INDEX(IP$2:IP$28,$O49)</f>
        <v>#NUM!</v>
      </c>
      <c r="IQ49" t="e" cm="1">
        <f t="array" ref="IQ49">INDEX(IQ$2:IQ$28,$O49)</f>
        <v>#NUM!</v>
      </c>
      <c r="IR49" t="e" cm="1">
        <f t="array" ref="IR49">INDEX(IR$2:IR$28,$O49)</f>
        <v>#NUM!</v>
      </c>
      <c r="IS49" t="e" cm="1">
        <f t="array" ref="IS49">INDEX(IS$2:IS$28,$O49)</f>
        <v>#NUM!</v>
      </c>
      <c r="IT49" t="e" cm="1">
        <f t="array" ref="IT49">INDEX(IT$2:IT$28,$O49)</f>
        <v>#NUM!</v>
      </c>
      <c r="IU49" t="e" cm="1">
        <f t="array" ref="IU49">INDEX(IU$2:IU$28,$O49)</f>
        <v>#NUM!</v>
      </c>
      <c r="IV49" t="e" cm="1">
        <f t="array" ref="IV49">INDEX(IV$2:IV$28,$O49)</f>
        <v>#NUM!</v>
      </c>
      <c r="IW49" t="e" cm="1">
        <f t="array" ref="IW49">INDEX(IW$2:IW$28,$O49)</f>
        <v>#NUM!</v>
      </c>
      <c r="IX49" t="e" cm="1">
        <f t="array" ref="IX49">INDEX(IX$2:IX$28,$O49)</f>
        <v>#NUM!</v>
      </c>
      <c r="IY49" t="e" cm="1">
        <f t="array" ref="IY49">INDEX(IY$2:IY$28,$O49)</f>
        <v>#NUM!</v>
      </c>
      <c r="IZ49" t="e" cm="1">
        <f t="array" ref="IZ49">INDEX(IZ$2:IZ$28,$O49)</f>
        <v>#NUM!</v>
      </c>
      <c r="JA49" t="e" cm="1">
        <f t="array" ref="JA49">INDEX(JA$2:JA$28,$O49)</f>
        <v>#NUM!</v>
      </c>
      <c r="JB49" t="e" cm="1">
        <f t="array" ref="JB49">INDEX(JB$2:JB$28,$O49)</f>
        <v>#NUM!</v>
      </c>
      <c r="JC49" t="e" cm="1">
        <f t="array" ref="JC49">INDEX(JC$2:JC$28,$O49)</f>
        <v>#NUM!</v>
      </c>
      <c r="JD49" t="e" cm="1">
        <f t="array" ref="JD49">INDEX(JD$2:JD$28,$O49)</f>
        <v>#NUM!</v>
      </c>
      <c r="JE49" t="e" cm="1">
        <f t="array" ref="JE49">INDEX(JE$2:JE$28,$O49)</f>
        <v>#NUM!</v>
      </c>
      <c r="JF49" t="e" cm="1">
        <f t="array" ref="JF49">INDEX(JF$2:JF$28,$O49)</f>
        <v>#NUM!</v>
      </c>
      <c r="JG49" t="e" cm="1">
        <f t="array" ref="JG49">INDEX(JG$2:JG$28,$O49)</f>
        <v>#NUM!</v>
      </c>
      <c r="JH49" t="e" cm="1">
        <f t="array" ref="JH49">INDEX(JH$2:JH$28,$O49)</f>
        <v>#NUM!</v>
      </c>
      <c r="JI49" t="e" cm="1">
        <f t="array" ref="JI49">INDEX(JI$2:JI$28,$O49)</f>
        <v>#NUM!</v>
      </c>
      <c r="JJ49" t="e" cm="1">
        <f t="array" ref="JJ49">INDEX(JJ$2:JJ$28,$O49)</f>
        <v>#NUM!</v>
      </c>
      <c r="JK49" t="e" cm="1">
        <f t="array" ref="JK49">INDEX(JK$2:JK$28,$O49)</f>
        <v>#NUM!</v>
      </c>
      <c r="JL49" t="e" cm="1">
        <f t="array" ref="JL49">INDEX(JL$2:JL$28,$O49)</f>
        <v>#NUM!</v>
      </c>
    </row>
    <row r="50" spans="10:272" x14ac:dyDescent="0.2">
      <c r="J50">
        <v>15</v>
      </c>
      <c r="O50" t="e">
        <v>#NUM!</v>
      </c>
      <c r="P50" t="e" cm="1">
        <f t="array" ref="P50">INDEX($P$2:$P$28,O50)</f>
        <v>#NUM!</v>
      </c>
      <c r="Q50" t="e" cm="1">
        <f t="array" ref="Q50">INDEX($B$2:$B$28,O50)</f>
        <v>#NUM!</v>
      </c>
      <c r="S50" t="e" cm="1">
        <f t="array" ref="S50">INDEX(S$2:S$28,$O50)</f>
        <v>#NUM!</v>
      </c>
      <c r="T50" t="e" cm="1">
        <f t="array" ref="T50">INDEX(T$2:T$28,$O50)</f>
        <v>#NUM!</v>
      </c>
      <c r="U50" t="e" cm="1">
        <f t="array" ref="U50">INDEX(U$2:U$28,$O50)</f>
        <v>#NUM!</v>
      </c>
      <c r="V50" t="e" cm="1">
        <f t="array" ref="V50">INDEX(V$2:V$28,$O50)</f>
        <v>#NUM!</v>
      </c>
      <c r="W50" t="e" cm="1">
        <f t="array" ref="W50">INDEX(W$2:W$28,$O50)</f>
        <v>#NUM!</v>
      </c>
      <c r="X50" t="e" cm="1">
        <f t="array" ref="X50">INDEX(X$2:X$28,$O50)</f>
        <v>#NUM!</v>
      </c>
      <c r="Y50" t="e" cm="1">
        <f t="array" ref="Y50">INDEX(Y$2:Y$28,$O50)</f>
        <v>#NUM!</v>
      </c>
      <c r="Z50" t="e" cm="1">
        <f t="array" ref="Z50">INDEX(Z$2:Z$28,$O50)</f>
        <v>#NUM!</v>
      </c>
      <c r="AA50" t="e" cm="1">
        <f t="array" ref="AA50">INDEX(AA$2:AA$28,$O50)</f>
        <v>#NUM!</v>
      </c>
      <c r="AB50" t="e" cm="1">
        <f t="array" ref="AB50">INDEX(AB$2:AB$28,$O50)</f>
        <v>#NUM!</v>
      </c>
      <c r="AC50" t="e" cm="1">
        <f t="array" ref="AC50">INDEX(AC$2:AC$28,$O50)</f>
        <v>#NUM!</v>
      </c>
      <c r="AD50" t="e" cm="1">
        <f t="array" ref="AD50">INDEX(AD$2:AD$28,$O50)</f>
        <v>#NUM!</v>
      </c>
      <c r="AE50" t="e" cm="1">
        <f t="array" ref="AE50">INDEX(AE$2:AE$28,$O50)</f>
        <v>#NUM!</v>
      </c>
      <c r="AF50" t="e" cm="1">
        <f t="array" ref="AF50">INDEX(AF$2:AF$28,$O50)</f>
        <v>#NUM!</v>
      </c>
      <c r="AG50" t="e" cm="1">
        <f t="array" ref="AG50">INDEX(AG$2:AG$28,$O50)</f>
        <v>#NUM!</v>
      </c>
      <c r="AH50" t="e" cm="1">
        <f t="array" ref="AH50">INDEX(AH$2:AH$28,$O50)</f>
        <v>#NUM!</v>
      </c>
      <c r="AI50" t="e" cm="1">
        <f t="array" ref="AI50">INDEX(AI$2:AI$28,$O50)</f>
        <v>#NUM!</v>
      </c>
      <c r="AJ50" t="e" cm="1">
        <f t="array" ref="AJ50">INDEX(AJ$2:AJ$28,$O50)</f>
        <v>#NUM!</v>
      </c>
      <c r="AK50" t="e" cm="1">
        <f t="array" ref="AK50">INDEX(AK$2:AK$28,$O50)</f>
        <v>#NUM!</v>
      </c>
      <c r="AL50" t="e" cm="1">
        <f t="array" ref="AL50">INDEX(AL$2:AL$28,$O50)</f>
        <v>#NUM!</v>
      </c>
      <c r="AM50" t="e" cm="1">
        <f t="array" ref="AM50">INDEX(AM$2:AM$28,$O50)</f>
        <v>#NUM!</v>
      </c>
      <c r="AN50" t="e" cm="1">
        <f t="array" ref="AN50">INDEX(AN$2:AN$28,$O50)</f>
        <v>#NUM!</v>
      </c>
      <c r="AO50" t="e" cm="1">
        <f t="array" ref="AO50">INDEX(AO$2:AO$28,$O50)</f>
        <v>#NUM!</v>
      </c>
      <c r="AP50" t="e" cm="1">
        <f t="array" ref="AP50">INDEX(AP$2:AP$28,$O50)</f>
        <v>#NUM!</v>
      </c>
      <c r="AQ50" t="e" cm="1">
        <f t="array" ref="AQ50">INDEX(AQ$2:AQ$28,$O50)</f>
        <v>#NUM!</v>
      </c>
      <c r="AR50" t="e" cm="1">
        <f t="array" ref="AR50">INDEX(AR$2:AR$28,$O50)</f>
        <v>#NUM!</v>
      </c>
      <c r="AS50" t="e" cm="1">
        <f t="array" ref="AS50">INDEX(AS$2:AS$28,$O50)</f>
        <v>#NUM!</v>
      </c>
      <c r="AT50" t="e" cm="1">
        <f t="array" ref="AT50">INDEX(AT$2:AT$28,$O50)</f>
        <v>#NUM!</v>
      </c>
      <c r="AU50" t="e" cm="1">
        <f t="array" ref="AU50">INDEX(AU$2:AU$28,$O50)</f>
        <v>#NUM!</v>
      </c>
      <c r="AV50" t="e" cm="1">
        <f t="array" ref="AV50">INDEX(AV$2:AV$28,$O50)</f>
        <v>#NUM!</v>
      </c>
      <c r="AW50" t="e" cm="1">
        <f t="array" ref="AW50">INDEX(AW$2:AW$28,$O50)</f>
        <v>#NUM!</v>
      </c>
      <c r="AX50" t="e" cm="1">
        <f t="array" ref="AX50">INDEX(AX$2:AX$28,$O50)</f>
        <v>#NUM!</v>
      </c>
      <c r="AY50" t="e" cm="1">
        <f t="array" ref="AY50">INDEX(AY$2:AY$28,$O50)</f>
        <v>#NUM!</v>
      </c>
      <c r="AZ50" t="e" cm="1">
        <f t="array" ref="AZ50">INDEX(AZ$2:AZ$28,$O50)</f>
        <v>#NUM!</v>
      </c>
      <c r="BA50" t="e" cm="1">
        <f t="array" ref="BA50">INDEX(BA$2:BA$28,$O50)</f>
        <v>#NUM!</v>
      </c>
      <c r="BB50" t="e" cm="1">
        <f t="array" ref="BB50">INDEX(BB$2:BB$28,$O50)</f>
        <v>#NUM!</v>
      </c>
      <c r="BC50" t="e" cm="1">
        <f t="array" ref="BC50">INDEX(BC$2:BC$28,$O50)</f>
        <v>#NUM!</v>
      </c>
      <c r="BD50" t="e" cm="1">
        <f t="array" ref="BD50">INDEX(BD$2:BD$28,$O50)</f>
        <v>#NUM!</v>
      </c>
      <c r="BE50" t="e" cm="1">
        <f t="array" ref="BE50">INDEX(BE$2:BE$28,$O50)</f>
        <v>#NUM!</v>
      </c>
      <c r="BF50" t="e" cm="1">
        <f t="array" ref="BF50">INDEX(BF$2:BF$28,$O50)</f>
        <v>#NUM!</v>
      </c>
      <c r="BG50" t="e" cm="1">
        <f t="array" ref="BG50">INDEX(BG$2:BG$28,$O50)</f>
        <v>#NUM!</v>
      </c>
      <c r="BH50" t="e" cm="1">
        <f t="array" ref="BH50">INDEX(BH$2:BH$28,$O50)</f>
        <v>#NUM!</v>
      </c>
      <c r="BI50" t="e" cm="1">
        <f t="array" ref="BI50">INDEX(BI$2:BI$28,$O50)</f>
        <v>#NUM!</v>
      </c>
      <c r="BJ50" t="e" cm="1">
        <f t="array" ref="BJ50">INDEX(BJ$2:BJ$28,$O50)</f>
        <v>#NUM!</v>
      </c>
      <c r="BK50" t="e" cm="1">
        <f t="array" ref="BK50">INDEX(BK$2:BK$28,$O50)</f>
        <v>#NUM!</v>
      </c>
      <c r="BL50" t="e" cm="1">
        <f t="array" ref="BL50">INDEX(BL$2:BL$28,$O50)</f>
        <v>#NUM!</v>
      </c>
      <c r="BM50" t="e" cm="1">
        <f t="array" ref="BM50">INDEX(BM$2:BM$28,$O50)</f>
        <v>#NUM!</v>
      </c>
      <c r="BN50" t="e" cm="1">
        <f t="array" ref="BN50">INDEX(BN$2:BN$28,$O50)</f>
        <v>#NUM!</v>
      </c>
      <c r="BO50" t="e" cm="1">
        <f t="array" ref="BO50">INDEX(BO$2:BO$28,$O50)</f>
        <v>#NUM!</v>
      </c>
      <c r="BP50" t="e" cm="1">
        <f t="array" ref="BP50">INDEX(BP$2:BP$28,$O50)</f>
        <v>#NUM!</v>
      </c>
      <c r="BQ50" t="e" cm="1">
        <f t="array" ref="BQ50">INDEX(BQ$2:BQ$28,$O50)</f>
        <v>#NUM!</v>
      </c>
      <c r="BR50" t="e" cm="1">
        <f t="array" ref="BR50">INDEX(BR$2:BR$28,$O50)</f>
        <v>#NUM!</v>
      </c>
      <c r="BS50" t="e" cm="1">
        <f t="array" ref="BS50">INDEX(BS$2:BS$28,$O50)</f>
        <v>#NUM!</v>
      </c>
      <c r="BT50" t="e" cm="1">
        <f t="array" ref="BT50">INDEX(BT$2:BT$28,$O50)</f>
        <v>#NUM!</v>
      </c>
      <c r="BU50" t="e" cm="1">
        <f t="array" ref="BU50">INDEX(BU$2:BU$28,$O50)</f>
        <v>#NUM!</v>
      </c>
      <c r="BV50" t="e" cm="1">
        <f t="array" ref="BV50">INDEX(BV$2:BV$28,$O50)</f>
        <v>#NUM!</v>
      </c>
      <c r="BW50" t="e" cm="1">
        <f t="array" ref="BW50">INDEX(BW$2:BW$28,$O50)</f>
        <v>#NUM!</v>
      </c>
      <c r="BX50" t="e" cm="1">
        <f t="array" ref="BX50">INDEX(BX$2:BX$28,$O50)</f>
        <v>#NUM!</v>
      </c>
      <c r="BY50" t="e" cm="1">
        <f t="array" ref="BY50">INDEX(BY$2:BY$28,$O50)</f>
        <v>#NUM!</v>
      </c>
      <c r="BZ50" t="e" cm="1">
        <f t="array" ref="BZ50">INDEX(BZ$2:BZ$28,$O50)</f>
        <v>#NUM!</v>
      </c>
      <c r="CA50" t="e" cm="1">
        <f t="array" ref="CA50">INDEX(CA$2:CA$28,$O50)</f>
        <v>#NUM!</v>
      </c>
      <c r="CB50" t="e" cm="1">
        <f t="array" ref="CB50">INDEX(CB$2:CB$28,$O50)</f>
        <v>#NUM!</v>
      </c>
      <c r="CC50" t="e" cm="1">
        <f t="array" ref="CC50">INDEX(CC$2:CC$28,$O50)</f>
        <v>#NUM!</v>
      </c>
      <c r="CD50" t="e" cm="1">
        <f t="array" ref="CD50">INDEX(CD$2:CD$28,$O50)</f>
        <v>#NUM!</v>
      </c>
      <c r="CE50" t="e" cm="1">
        <f t="array" ref="CE50">INDEX(CE$2:CE$28,$O50)</f>
        <v>#NUM!</v>
      </c>
      <c r="CF50" t="e" cm="1">
        <f t="array" ref="CF50">INDEX(CF$2:CF$28,$O50)</f>
        <v>#NUM!</v>
      </c>
      <c r="CG50" t="e" cm="1">
        <f t="array" ref="CG50">INDEX(CG$2:CG$28,$O50)</f>
        <v>#NUM!</v>
      </c>
      <c r="CH50" t="e" cm="1">
        <f t="array" ref="CH50">INDEX(CH$2:CH$28,$O50)</f>
        <v>#NUM!</v>
      </c>
      <c r="CI50" t="e" cm="1">
        <f t="array" ref="CI50">INDEX(CI$2:CI$28,$O50)</f>
        <v>#NUM!</v>
      </c>
      <c r="CJ50" t="e" cm="1">
        <f t="array" ref="CJ50">INDEX(CJ$2:CJ$28,$O50)</f>
        <v>#NUM!</v>
      </c>
      <c r="CK50" t="e" cm="1">
        <f t="array" ref="CK50">INDEX(CK$2:CK$28,$O50)</f>
        <v>#NUM!</v>
      </c>
      <c r="CL50" t="e" cm="1">
        <f t="array" ref="CL50">INDEX(CL$2:CL$28,$O50)</f>
        <v>#NUM!</v>
      </c>
      <c r="CM50" t="e" cm="1">
        <f t="array" ref="CM50">INDEX(CM$2:CM$28,$O50)</f>
        <v>#NUM!</v>
      </c>
      <c r="CN50" t="e" cm="1">
        <f t="array" ref="CN50">INDEX(CN$2:CN$28,$O50)</f>
        <v>#NUM!</v>
      </c>
      <c r="CO50" t="e" cm="1">
        <f t="array" ref="CO50">INDEX(CO$2:CO$28,$O50)</f>
        <v>#NUM!</v>
      </c>
      <c r="CP50" t="e" cm="1">
        <f t="array" ref="CP50">INDEX(CP$2:CP$28,$O50)</f>
        <v>#NUM!</v>
      </c>
      <c r="CQ50" t="e" cm="1">
        <f t="array" ref="CQ50">INDEX(CQ$2:CQ$28,$O50)</f>
        <v>#NUM!</v>
      </c>
      <c r="CR50" t="e" cm="1">
        <f t="array" ref="CR50">INDEX(CR$2:CR$28,$O50)</f>
        <v>#NUM!</v>
      </c>
      <c r="CS50" t="e" cm="1">
        <f t="array" ref="CS50">INDEX(CS$2:CS$28,$O50)</f>
        <v>#NUM!</v>
      </c>
      <c r="CT50" t="e" cm="1">
        <f t="array" ref="CT50">INDEX(CT$2:CT$28,$O50)</f>
        <v>#NUM!</v>
      </c>
      <c r="CU50" t="e" cm="1">
        <f t="array" ref="CU50">INDEX(CU$2:CU$28,$O50)</f>
        <v>#NUM!</v>
      </c>
      <c r="CV50" t="e" cm="1">
        <f t="array" ref="CV50">INDEX(CV$2:CV$28,$O50)</f>
        <v>#NUM!</v>
      </c>
      <c r="CW50" t="e" cm="1">
        <f t="array" ref="CW50">INDEX(CW$2:CW$28,$O50)</f>
        <v>#NUM!</v>
      </c>
      <c r="CX50" t="e" cm="1">
        <f t="array" ref="CX50">INDEX(CX$2:CX$28,$O50)</f>
        <v>#NUM!</v>
      </c>
      <c r="CY50" t="e" cm="1">
        <f t="array" ref="CY50">INDEX(CY$2:CY$28,$O50)</f>
        <v>#NUM!</v>
      </c>
      <c r="CZ50" t="e" cm="1">
        <f t="array" ref="CZ50">INDEX(CZ$2:CZ$28,$O50)</f>
        <v>#NUM!</v>
      </c>
      <c r="DA50" t="e" cm="1">
        <f t="array" ref="DA50">INDEX(DA$2:DA$28,$O50)</f>
        <v>#NUM!</v>
      </c>
      <c r="DB50" t="e" cm="1">
        <f t="array" ref="DB50">INDEX(DB$2:DB$28,$O50)</f>
        <v>#NUM!</v>
      </c>
      <c r="DC50" t="e" cm="1">
        <f t="array" ref="DC50">INDEX(DC$2:DC$28,$O50)</f>
        <v>#NUM!</v>
      </c>
      <c r="DD50" t="e" cm="1">
        <f t="array" ref="DD50">INDEX(DD$2:DD$28,$O50)</f>
        <v>#NUM!</v>
      </c>
      <c r="DE50" t="e" cm="1">
        <f t="array" ref="DE50">INDEX(DE$2:DE$28,$O50)</f>
        <v>#NUM!</v>
      </c>
      <c r="DF50" t="e" cm="1">
        <f t="array" ref="DF50">INDEX(DF$2:DF$28,$O50)</f>
        <v>#NUM!</v>
      </c>
      <c r="DG50" t="e" cm="1">
        <f t="array" ref="DG50">INDEX(DG$2:DG$28,$O50)</f>
        <v>#NUM!</v>
      </c>
      <c r="DH50" t="e" cm="1">
        <f t="array" ref="DH50">INDEX(DH$2:DH$28,$O50)</f>
        <v>#NUM!</v>
      </c>
      <c r="DI50" t="e" cm="1">
        <f t="array" ref="DI50">INDEX(DI$2:DI$28,$O50)</f>
        <v>#NUM!</v>
      </c>
      <c r="DJ50" t="e" cm="1">
        <f t="array" ref="DJ50">INDEX(DJ$2:DJ$28,$O50)</f>
        <v>#NUM!</v>
      </c>
      <c r="DK50" t="e" cm="1">
        <f t="array" ref="DK50">INDEX(DK$2:DK$28,$O50)</f>
        <v>#NUM!</v>
      </c>
      <c r="DL50" t="e" cm="1">
        <f t="array" ref="DL50">INDEX(DL$2:DL$28,$O50)</f>
        <v>#NUM!</v>
      </c>
      <c r="DM50" t="e" cm="1">
        <f t="array" ref="DM50">INDEX(DM$2:DM$28,$O50)</f>
        <v>#NUM!</v>
      </c>
      <c r="DN50" t="e" cm="1">
        <f t="array" ref="DN50">INDEX(DN$2:DN$28,$O50)</f>
        <v>#NUM!</v>
      </c>
      <c r="DO50" t="e" cm="1">
        <f t="array" ref="DO50">INDEX(DO$2:DO$28,$O50)</f>
        <v>#NUM!</v>
      </c>
      <c r="DP50" t="e" cm="1">
        <f t="array" ref="DP50">INDEX(DP$2:DP$28,$O50)</f>
        <v>#NUM!</v>
      </c>
      <c r="DQ50" t="e" cm="1">
        <f t="array" ref="DQ50">INDEX(DQ$2:DQ$28,$O50)</f>
        <v>#NUM!</v>
      </c>
      <c r="DR50" t="e" cm="1">
        <f t="array" ref="DR50">INDEX(DR$2:DR$28,$O50)</f>
        <v>#NUM!</v>
      </c>
      <c r="DS50" t="e" cm="1">
        <f t="array" ref="DS50">INDEX(DS$2:DS$28,$O50)</f>
        <v>#NUM!</v>
      </c>
      <c r="DT50" t="e" cm="1">
        <f t="array" ref="DT50">INDEX(DT$2:DT$28,$O50)</f>
        <v>#NUM!</v>
      </c>
      <c r="DU50" t="e" cm="1">
        <f t="array" ref="DU50">INDEX(DU$2:DU$28,$O50)</f>
        <v>#NUM!</v>
      </c>
      <c r="DV50" t="e" cm="1">
        <f t="array" ref="DV50">INDEX(DV$2:DV$28,$O50)</f>
        <v>#NUM!</v>
      </c>
      <c r="DW50" t="e" cm="1">
        <f t="array" ref="DW50">INDEX(DW$2:DW$28,$O50)</f>
        <v>#NUM!</v>
      </c>
      <c r="DX50" t="e" cm="1">
        <f t="array" ref="DX50">INDEX(DX$2:DX$28,$O50)</f>
        <v>#NUM!</v>
      </c>
      <c r="DY50" t="e" cm="1">
        <f t="array" ref="DY50">INDEX(DY$2:DY$28,$O50)</f>
        <v>#NUM!</v>
      </c>
      <c r="DZ50" t="e" cm="1">
        <f t="array" ref="DZ50">INDEX(DZ$2:DZ$28,$O50)</f>
        <v>#NUM!</v>
      </c>
      <c r="EA50" t="e" cm="1">
        <f t="array" ref="EA50">INDEX(EA$2:EA$28,$O50)</f>
        <v>#NUM!</v>
      </c>
      <c r="EB50" t="e" cm="1">
        <f t="array" ref="EB50">INDEX(EB$2:EB$28,$O50)</f>
        <v>#NUM!</v>
      </c>
      <c r="EC50" t="e" cm="1">
        <f t="array" ref="EC50">INDEX(EC$2:EC$28,$O50)</f>
        <v>#NUM!</v>
      </c>
      <c r="ED50" t="e" cm="1">
        <f t="array" ref="ED50">INDEX(ED$2:ED$28,$O50)</f>
        <v>#NUM!</v>
      </c>
      <c r="EE50" t="e" cm="1">
        <f t="array" ref="EE50">INDEX(EE$2:EE$28,$O50)</f>
        <v>#NUM!</v>
      </c>
      <c r="EF50" t="e" cm="1">
        <f t="array" ref="EF50">INDEX(EF$2:EF$28,$O50)</f>
        <v>#NUM!</v>
      </c>
      <c r="EG50" t="e" cm="1">
        <f t="array" ref="EG50">INDEX(EG$2:EG$28,$O50)</f>
        <v>#NUM!</v>
      </c>
      <c r="EH50" t="e" cm="1">
        <f t="array" ref="EH50">INDEX(EH$2:EH$28,$O50)</f>
        <v>#NUM!</v>
      </c>
      <c r="EI50" t="e" cm="1">
        <f t="array" ref="EI50">INDEX(EI$2:EI$28,$O50)</f>
        <v>#NUM!</v>
      </c>
      <c r="EJ50" t="e" cm="1">
        <f t="array" ref="EJ50">INDEX(EJ$2:EJ$28,$O50)</f>
        <v>#NUM!</v>
      </c>
      <c r="EK50" t="e" cm="1">
        <f t="array" ref="EK50">INDEX(EK$2:EK$28,$O50)</f>
        <v>#NUM!</v>
      </c>
      <c r="EL50" t="e" cm="1">
        <f t="array" ref="EL50">INDEX(EL$2:EL$28,$O50)</f>
        <v>#NUM!</v>
      </c>
      <c r="EM50" t="e" cm="1">
        <f t="array" ref="EM50">INDEX(EM$2:EM$28,$O50)</f>
        <v>#NUM!</v>
      </c>
      <c r="EN50" t="e" cm="1">
        <f t="array" ref="EN50">INDEX(EN$2:EN$28,$O50)</f>
        <v>#NUM!</v>
      </c>
      <c r="EO50" t="e" cm="1">
        <f t="array" ref="EO50">INDEX(EO$2:EO$28,$O50)</f>
        <v>#NUM!</v>
      </c>
      <c r="EP50" t="e" cm="1">
        <f t="array" ref="EP50">INDEX(EP$2:EP$28,$O50)</f>
        <v>#NUM!</v>
      </c>
      <c r="EQ50" t="e" cm="1">
        <f t="array" ref="EQ50">INDEX(EQ$2:EQ$28,$O50)</f>
        <v>#NUM!</v>
      </c>
      <c r="ER50" t="e" cm="1">
        <f t="array" ref="ER50">INDEX(ER$2:ER$28,$O50)</f>
        <v>#NUM!</v>
      </c>
      <c r="ES50" t="e" cm="1">
        <f t="array" ref="ES50">INDEX(ES$2:ES$28,$O50)</f>
        <v>#NUM!</v>
      </c>
      <c r="ET50" t="e" cm="1">
        <f t="array" ref="ET50">INDEX(ET$2:ET$28,$O50)</f>
        <v>#NUM!</v>
      </c>
      <c r="EU50" t="e" cm="1">
        <f t="array" ref="EU50">INDEX(EU$2:EU$28,$O50)</f>
        <v>#NUM!</v>
      </c>
      <c r="EV50" t="e" cm="1">
        <f t="array" ref="EV50">INDEX(EV$2:EV$28,$O50)</f>
        <v>#NUM!</v>
      </c>
      <c r="EW50" t="e" cm="1">
        <f t="array" ref="EW50">INDEX(EW$2:EW$28,$O50)</f>
        <v>#NUM!</v>
      </c>
      <c r="EX50" t="e" cm="1">
        <f t="array" ref="EX50">INDEX(EX$2:EX$28,$O50)</f>
        <v>#NUM!</v>
      </c>
      <c r="EY50" t="e" cm="1">
        <f t="array" ref="EY50">INDEX(EY$2:EY$28,$O50)</f>
        <v>#NUM!</v>
      </c>
      <c r="EZ50" t="e" cm="1">
        <f t="array" ref="EZ50">INDEX(EZ$2:EZ$28,$O50)</f>
        <v>#NUM!</v>
      </c>
      <c r="FA50" t="e" cm="1">
        <f t="array" ref="FA50">INDEX(FA$2:FA$28,$O50)</f>
        <v>#NUM!</v>
      </c>
      <c r="FB50" t="e" cm="1">
        <f t="array" ref="FB50">INDEX(FB$2:FB$28,$O50)</f>
        <v>#NUM!</v>
      </c>
      <c r="FC50" t="e" cm="1">
        <f t="array" ref="FC50">INDEX(FC$2:FC$28,$O50)</f>
        <v>#NUM!</v>
      </c>
      <c r="FD50" t="e" cm="1">
        <f t="array" ref="FD50">INDEX(FD$2:FD$28,$O50)</f>
        <v>#NUM!</v>
      </c>
      <c r="FE50" t="e" cm="1">
        <f t="array" ref="FE50">INDEX(FE$2:FE$28,$O50)</f>
        <v>#NUM!</v>
      </c>
      <c r="FF50" t="e" cm="1">
        <f t="array" ref="FF50">INDEX(FF$2:FF$28,$O50)</f>
        <v>#NUM!</v>
      </c>
      <c r="FG50" t="e" cm="1">
        <f t="array" ref="FG50">INDEX(FG$2:FG$28,$O50)</f>
        <v>#NUM!</v>
      </c>
      <c r="FH50" t="e" cm="1">
        <f t="array" ref="FH50">INDEX(FH$2:FH$28,$O50)</f>
        <v>#NUM!</v>
      </c>
      <c r="FI50" t="e" cm="1">
        <f t="array" ref="FI50">INDEX(FI$2:FI$28,$O50)</f>
        <v>#NUM!</v>
      </c>
      <c r="FJ50" t="e" cm="1">
        <f t="array" ref="FJ50">INDEX(FJ$2:FJ$28,$O50)</f>
        <v>#NUM!</v>
      </c>
      <c r="FK50" t="e" cm="1">
        <f t="array" ref="FK50">INDEX(FK$2:FK$28,$O50)</f>
        <v>#NUM!</v>
      </c>
      <c r="FL50" t="e" cm="1">
        <f t="array" ref="FL50">INDEX(FL$2:FL$28,$O50)</f>
        <v>#NUM!</v>
      </c>
      <c r="FM50" t="e" cm="1">
        <f t="array" ref="FM50">INDEX(FM$2:FM$28,$O50)</f>
        <v>#NUM!</v>
      </c>
      <c r="FN50" t="e" cm="1">
        <f t="array" ref="FN50">INDEX(FN$2:FN$28,$O50)</f>
        <v>#NUM!</v>
      </c>
      <c r="FO50" t="e" cm="1">
        <f t="array" ref="FO50">INDEX(FO$2:FO$28,$O50)</f>
        <v>#NUM!</v>
      </c>
      <c r="FP50" t="e" cm="1">
        <f t="array" ref="FP50">INDEX(FP$2:FP$28,$O50)</f>
        <v>#NUM!</v>
      </c>
      <c r="FQ50" t="e" cm="1">
        <f t="array" ref="FQ50">INDEX(FQ$2:FQ$28,$O50)</f>
        <v>#NUM!</v>
      </c>
      <c r="FR50" t="e" cm="1">
        <f t="array" ref="FR50">INDEX(FR$2:FR$28,$O50)</f>
        <v>#NUM!</v>
      </c>
      <c r="FS50" t="e" cm="1">
        <f t="array" ref="FS50">INDEX(FS$2:FS$28,$O50)</f>
        <v>#NUM!</v>
      </c>
      <c r="FT50" t="e" cm="1">
        <f t="array" ref="FT50">INDEX(FT$2:FT$28,$O50)</f>
        <v>#NUM!</v>
      </c>
      <c r="FU50" t="e" cm="1">
        <f t="array" ref="FU50">INDEX(FU$2:FU$28,$O50)</f>
        <v>#NUM!</v>
      </c>
      <c r="FV50" t="e" cm="1">
        <f t="array" ref="FV50">INDEX(FV$2:FV$28,$O50)</f>
        <v>#NUM!</v>
      </c>
      <c r="FW50" t="e" cm="1">
        <f t="array" ref="FW50">INDEX(FW$2:FW$28,$O50)</f>
        <v>#NUM!</v>
      </c>
      <c r="FX50" t="e" cm="1">
        <f t="array" ref="FX50">INDEX(FX$2:FX$28,$O50)</f>
        <v>#NUM!</v>
      </c>
      <c r="FY50" t="e" cm="1">
        <f t="array" ref="FY50">INDEX(FY$2:FY$28,$O50)</f>
        <v>#NUM!</v>
      </c>
      <c r="FZ50" t="e" cm="1">
        <f t="array" ref="FZ50">INDEX(FZ$2:FZ$28,$O50)</f>
        <v>#NUM!</v>
      </c>
      <c r="GA50" t="e" cm="1">
        <f t="array" ref="GA50">INDEX(GA$2:GA$28,$O50)</f>
        <v>#NUM!</v>
      </c>
      <c r="GB50" t="e" cm="1">
        <f t="array" ref="GB50">INDEX(GB$2:GB$28,$O50)</f>
        <v>#NUM!</v>
      </c>
      <c r="GC50" t="e" cm="1">
        <f t="array" ref="GC50">INDEX(GC$2:GC$28,$O50)</f>
        <v>#NUM!</v>
      </c>
      <c r="GD50" t="e" cm="1">
        <f t="array" ref="GD50">INDEX(GD$2:GD$28,$O50)</f>
        <v>#NUM!</v>
      </c>
      <c r="GE50" t="e" cm="1">
        <f t="array" ref="GE50">INDEX(GE$2:GE$28,$O50)</f>
        <v>#NUM!</v>
      </c>
      <c r="GF50" t="e" cm="1">
        <f t="array" ref="GF50">INDEX(GF$2:GF$28,$O50)</f>
        <v>#NUM!</v>
      </c>
      <c r="GG50" t="e" cm="1">
        <f t="array" ref="GG50">INDEX(GG$2:GG$28,$O50)</f>
        <v>#NUM!</v>
      </c>
      <c r="GH50" t="e" cm="1">
        <f t="array" ref="GH50">INDEX(GH$2:GH$28,$O50)</f>
        <v>#NUM!</v>
      </c>
      <c r="GI50" t="e" cm="1">
        <f t="array" ref="GI50">INDEX(GI$2:GI$28,$O50)</f>
        <v>#NUM!</v>
      </c>
      <c r="GJ50" t="e" cm="1">
        <f t="array" ref="GJ50">INDEX(GJ$2:GJ$28,$O50)</f>
        <v>#NUM!</v>
      </c>
      <c r="GK50" t="e" cm="1">
        <f t="array" ref="GK50">INDEX(GK$2:GK$28,$O50)</f>
        <v>#NUM!</v>
      </c>
      <c r="GL50" t="e" cm="1">
        <f t="array" ref="GL50">INDEX(GL$2:GL$28,$O50)</f>
        <v>#NUM!</v>
      </c>
      <c r="GM50" t="e" cm="1">
        <f t="array" ref="GM50">INDEX(GM$2:GM$28,$O50)</f>
        <v>#NUM!</v>
      </c>
      <c r="GN50" t="e" cm="1">
        <f t="array" ref="GN50">INDEX(GN$2:GN$28,$O50)</f>
        <v>#NUM!</v>
      </c>
      <c r="GO50" t="e" cm="1">
        <f t="array" ref="GO50">INDEX(GO$2:GO$28,$O50)</f>
        <v>#NUM!</v>
      </c>
      <c r="GP50" t="e" cm="1">
        <f t="array" ref="GP50">INDEX(GP$2:GP$28,$O50)</f>
        <v>#NUM!</v>
      </c>
      <c r="GQ50" t="e" cm="1">
        <f t="array" ref="GQ50">INDEX(GQ$2:GQ$28,$O50)</f>
        <v>#NUM!</v>
      </c>
      <c r="GR50" t="e" cm="1">
        <f t="array" ref="GR50">INDEX(GR$2:GR$28,$O50)</f>
        <v>#NUM!</v>
      </c>
      <c r="GS50" t="e" cm="1">
        <f t="array" ref="GS50">INDEX(GS$2:GS$28,$O50)</f>
        <v>#NUM!</v>
      </c>
      <c r="GT50" t="e" cm="1">
        <f t="array" ref="GT50">INDEX(GT$2:GT$28,$O50)</f>
        <v>#NUM!</v>
      </c>
      <c r="GU50" t="e" cm="1">
        <f t="array" ref="GU50">INDEX(GU$2:GU$28,$O50)</f>
        <v>#NUM!</v>
      </c>
      <c r="GV50" t="e" cm="1">
        <f t="array" ref="GV50">INDEX(GV$2:GV$28,$O50)</f>
        <v>#NUM!</v>
      </c>
      <c r="GW50" t="e" cm="1">
        <f t="array" ref="GW50">INDEX(GW$2:GW$28,$O50)</f>
        <v>#NUM!</v>
      </c>
      <c r="GX50" t="e" cm="1">
        <f t="array" ref="GX50">INDEX(GX$2:GX$28,$O50)</f>
        <v>#NUM!</v>
      </c>
      <c r="GY50" t="e" cm="1">
        <f t="array" ref="GY50">INDEX(GY$2:GY$28,$O50)</f>
        <v>#NUM!</v>
      </c>
      <c r="GZ50" t="e" cm="1">
        <f t="array" ref="GZ50">INDEX(GZ$2:GZ$28,$O50)</f>
        <v>#NUM!</v>
      </c>
      <c r="HA50" t="e" cm="1">
        <f t="array" ref="HA50">INDEX(HA$2:HA$28,$O50)</f>
        <v>#NUM!</v>
      </c>
      <c r="HB50" t="e" cm="1">
        <f t="array" ref="HB50">INDEX(HB$2:HB$28,$O50)</f>
        <v>#NUM!</v>
      </c>
      <c r="HC50" t="e" cm="1">
        <f t="array" ref="HC50">INDEX(HC$2:HC$28,$O50)</f>
        <v>#NUM!</v>
      </c>
      <c r="HD50" t="e" cm="1">
        <f t="array" ref="HD50">INDEX(HD$2:HD$28,$O50)</f>
        <v>#NUM!</v>
      </c>
      <c r="HE50" t="e" cm="1">
        <f t="array" ref="HE50">INDEX(HE$2:HE$28,$O50)</f>
        <v>#NUM!</v>
      </c>
      <c r="HF50" t="e" cm="1">
        <f t="array" ref="HF50">INDEX(HF$2:HF$28,$O50)</f>
        <v>#NUM!</v>
      </c>
      <c r="HG50" t="e" cm="1">
        <f t="array" ref="HG50">INDEX(HG$2:HG$28,$O50)</f>
        <v>#NUM!</v>
      </c>
      <c r="HH50" t="e" cm="1">
        <f t="array" ref="HH50">INDEX(HH$2:HH$28,$O50)</f>
        <v>#NUM!</v>
      </c>
      <c r="HI50" t="e" cm="1">
        <f t="array" ref="HI50">INDEX(HI$2:HI$28,$O50)</f>
        <v>#NUM!</v>
      </c>
      <c r="HJ50" t="e" cm="1">
        <f t="array" ref="HJ50">INDEX(HJ$2:HJ$28,$O50)</f>
        <v>#NUM!</v>
      </c>
      <c r="HK50" t="e" cm="1">
        <f t="array" ref="HK50">INDEX(HK$2:HK$28,$O50)</f>
        <v>#NUM!</v>
      </c>
      <c r="HL50" t="e" cm="1">
        <f t="array" ref="HL50">INDEX(HL$2:HL$28,$O50)</f>
        <v>#NUM!</v>
      </c>
      <c r="HM50" t="e" cm="1">
        <f t="array" ref="HM50">INDEX(HM$2:HM$28,$O50)</f>
        <v>#NUM!</v>
      </c>
      <c r="HN50" t="e" cm="1">
        <f t="array" ref="HN50">INDEX(HN$2:HN$28,$O50)</f>
        <v>#NUM!</v>
      </c>
      <c r="HO50" t="e" cm="1">
        <f t="array" ref="HO50">INDEX(HO$2:HO$28,$O50)</f>
        <v>#NUM!</v>
      </c>
      <c r="HP50" t="e" cm="1">
        <f t="array" ref="HP50">INDEX(HP$2:HP$28,$O50)</f>
        <v>#NUM!</v>
      </c>
      <c r="HQ50" t="e" cm="1">
        <f t="array" ref="HQ50">INDEX(HQ$2:HQ$28,$O50)</f>
        <v>#NUM!</v>
      </c>
      <c r="HR50" t="e" cm="1">
        <f t="array" ref="HR50">INDEX(HR$2:HR$28,$O50)</f>
        <v>#NUM!</v>
      </c>
      <c r="HS50" t="e" cm="1">
        <f t="array" ref="HS50">INDEX(HS$2:HS$28,$O50)</f>
        <v>#NUM!</v>
      </c>
      <c r="HT50" t="e" cm="1">
        <f t="array" ref="HT50">INDEX(HT$2:HT$28,$O50)</f>
        <v>#NUM!</v>
      </c>
      <c r="HU50" t="e" cm="1">
        <f t="array" ref="HU50">INDEX(HU$2:HU$28,$O50)</f>
        <v>#NUM!</v>
      </c>
      <c r="HV50" t="e" cm="1">
        <f t="array" ref="HV50">INDEX(HV$2:HV$28,$O50)</f>
        <v>#NUM!</v>
      </c>
      <c r="HW50" t="e" cm="1">
        <f t="array" ref="HW50">INDEX(HW$2:HW$28,$O50)</f>
        <v>#NUM!</v>
      </c>
      <c r="HX50" t="e" cm="1">
        <f t="array" ref="HX50">INDEX(HX$2:HX$28,$O50)</f>
        <v>#NUM!</v>
      </c>
      <c r="HY50" t="e" cm="1">
        <f t="array" ref="HY50">INDEX(HY$2:HY$28,$O50)</f>
        <v>#NUM!</v>
      </c>
      <c r="HZ50" t="e" cm="1">
        <f t="array" ref="HZ50">INDEX(HZ$2:HZ$28,$O50)</f>
        <v>#NUM!</v>
      </c>
      <c r="IA50" t="e" cm="1">
        <f t="array" ref="IA50">INDEX(IA$2:IA$28,$O50)</f>
        <v>#NUM!</v>
      </c>
      <c r="IB50" t="e" cm="1">
        <f t="array" ref="IB50">INDEX(IB$2:IB$28,$O50)</f>
        <v>#NUM!</v>
      </c>
      <c r="IC50" t="e" cm="1">
        <f t="array" ref="IC50">INDEX(IC$2:IC$28,$O50)</f>
        <v>#NUM!</v>
      </c>
      <c r="ID50" t="e" cm="1">
        <f t="array" ref="ID50">INDEX(ID$2:ID$28,$O50)</f>
        <v>#NUM!</v>
      </c>
      <c r="IE50" t="e" cm="1">
        <f t="array" ref="IE50">INDEX(IE$2:IE$28,$O50)</f>
        <v>#NUM!</v>
      </c>
      <c r="IF50" t="e" cm="1">
        <f t="array" ref="IF50">INDEX(IF$2:IF$28,$O50)</f>
        <v>#NUM!</v>
      </c>
      <c r="IG50" t="e" cm="1">
        <f t="array" ref="IG50">INDEX(IG$2:IG$28,$O50)</f>
        <v>#NUM!</v>
      </c>
      <c r="IH50" t="e" cm="1">
        <f t="array" ref="IH50">INDEX(IH$2:IH$28,$O50)</f>
        <v>#NUM!</v>
      </c>
      <c r="II50" t="e" cm="1">
        <f t="array" ref="II50">INDEX(II$2:II$28,$O50)</f>
        <v>#NUM!</v>
      </c>
      <c r="IJ50" t="e" cm="1">
        <f t="array" ref="IJ50">INDEX(IJ$2:IJ$28,$O50)</f>
        <v>#NUM!</v>
      </c>
      <c r="IK50" t="e" cm="1">
        <f t="array" ref="IK50">INDEX(IK$2:IK$28,$O50)</f>
        <v>#NUM!</v>
      </c>
      <c r="IL50" t="e" cm="1">
        <f t="array" ref="IL50">INDEX(IL$2:IL$28,$O50)</f>
        <v>#NUM!</v>
      </c>
      <c r="IM50" t="e" cm="1">
        <f t="array" ref="IM50">INDEX(IM$2:IM$28,$O50)</f>
        <v>#NUM!</v>
      </c>
      <c r="IN50" t="e" cm="1">
        <f t="array" ref="IN50">INDEX(IN$2:IN$28,$O50)</f>
        <v>#NUM!</v>
      </c>
      <c r="IO50" t="e" cm="1">
        <f t="array" ref="IO50">INDEX(IO$2:IO$28,$O50)</f>
        <v>#NUM!</v>
      </c>
      <c r="IP50" t="e" cm="1">
        <f t="array" ref="IP50">INDEX(IP$2:IP$28,$O50)</f>
        <v>#NUM!</v>
      </c>
      <c r="IQ50" t="e" cm="1">
        <f t="array" ref="IQ50">INDEX(IQ$2:IQ$28,$O50)</f>
        <v>#NUM!</v>
      </c>
      <c r="IR50" t="e" cm="1">
        <f t="array" ref="IR50">INDEX(IR$2:IR$28,$O50)</f>
        <v>#NUM!</v>
      </c>
      <c r="IS50" t="e" cm="1">
        <f t="array" ref="IS50">INDEX(IS$2:IS$28,$O50)</f>
        <v>#NUM!</v>
      </c>
      <c r="IT50" t="e" cm="1">
        <f t="array" ref="IT50">INDEX(IT$2:IT$28,$O50)</f>
        <v>#NUM!</v>
      </c>
      <c r="IU50" t="e" cm="1">
        <f t="array" ref="IU50">INDEX(IU$2:IU$28,$O50)</f>
        <v>#NUM!</v>
      </c>
      <c r="IV50" t="e" cm="1">
        <f t="array" ref="IV50">INDEX(IV$2:IV$28,$O50)</f>
        <v>#NUM!</v>
      </c>
      <c r="IW50" t="e" cm="1">
        <f t="array" ref="IW50">INDEX(IW$2:IW$28,$O50)</f>
        <v>#NUM!</v>
      </c>
      <c r="IX50" t="e" cm="1">
        <f t="array" ref="IX50">INDEX(IX$2:IX$28,$O50)</f>
        <v>#NUM!</v>
      </c>
      <c r="IY50" t="e" cm="1">
        <f t="array" ref="IY50">INDEX(IY$2:IY$28,$O50)</f>
        <v>#NUM!</v>
      </c>
      <c r="IZ50" t="e" cm="1">
        <f t="array" ref="IZ50">INDEX(IZ$2:IZ$28,$O50)</f>
        <v>#NUM!</v>
      </c>
      <c r="JA50" t="e" cm="1">
        <f t="array" ref="JA50">INDEX(JA$2:JA$28,$O50)</f>
        <v>#NUM!</v>
      </c>
      <c r="JB50" t="e" cm="1">
        <f t="array" ref="JB50">INDEX(JB$2:JB$28,$O50)</f>
        <v>#NUM!</v>
      </c>
      <c r="JC50" t="e" cm="1">
        <f t="array" ref="JC50">INDEX(JC$2:JC$28,$O50)</f>
        <v>#NUM!</v>
      </c>
      <c r="JD50" t="e" cm="1">
        <f t="array" ref="JD50">INDEX(JD$2:JD$28,$O50)</f>
        <v>#NUM!</v>
      </c>
      <c r="JE50" t="e" cm="1">
        <f t="array" ref="JE50">INDEX(JE$2:JE$28,$O50)</f>
        <v>#NUM!</v>
      </c>
      <c r="JF50" t="e" cm="1">
        <f t="array" ref="JF50">INDEX(JF$2:JF$28,$O50)</f>
        <v>#NUM!</v>
      </c>
      <c r="JG50" t="e" cm="1">
        <f t="array" ref="JG50">INDEX(JG$2:JG$28,$O50)</f>
        <v>#NUM!</v>
      </c>
      <c r="JH50" t="e" cm="1">
        <f t="array" ref="JH50">INDEX(JH$2:JH$28,$O50)</f>
        <v>#NUM!</v>
      </c>
      <c r="JI50" t="e" cm="1">
        <f t="array" ref="JI50">INDEX(JI$2:JI$28,$O50)</f>
        <v>#NUM!</v>
      </c>
      <c r="JJ50" t="e" cm="1">
        <f t="array" ref="JJ50">INDEX(JJ$2:JJ$28,$O50)</f>
        <v>#NUM!</v>
      </c>
      <c r="JK50" t="e" cm="1">
        <f t="array" ref="JK50">INDEX(JK$2:JK$28,$O50)</f>
        <v>#NUM!</v>
      </c>
      <c r="JL50" t="e" cm="1">
        <f t="array" ref="JL50">INDEX(JL$2:JL$28,$O50)</f>
        <v>#NUM!</v>
      </c>
    </row>
    <row r="51" spans="10:272" x14ac:dyDescent="0.2">
      <c r="O51" t="e">
        <v>#NUM!</v>
      </c>
      <c r="P51" t="e" cm="1">
        <f t="array" ref="P51">INDEX($P$2:$P$28,O51)</f>
        <v>#NUM!</v>
      </c>
      <c r="Q51" t="e" cm="1">
        <f t="array" ref="Q51">INDEX($B$2:$B$28,O51)</f>
        <v>#NUM!</v>
      </c>
      <c r="S51" t="e" cm="1">
        <f t="array" ref="S51">INDEX(S$2:S$28,$O51)</f>
        <v>#NUM!</v>
      </c>
      <c r="T51" t="e" cm="1">
        <f t="array" ref="T51">INDEX(T$2:T$28,$O51)</f>
        <v>#NUM!</v>
      </c>
      <c r="U51" t="e" cm="1">
        <f t="array" ref="U51">INDEX(U$2:U$28,$O51)</f>
        <v>#NUM!</v>
      </c>
      <c r="V51" t="e" cm="1">
        <f t="array" ref="V51">INDEX(V$2:V$28,$O51)</f>
        <v>#NUM!</v>
      </c>
      <c r="W51" t="e" cm="1">
        <f t="array" ref="W51">INDEX(W$2:W$28,$O51)</f>
        <v>#NUM!</v>
      </c>
      <c r="X51" t="e" cm="1">
        <f t="array" ref="X51">INDEX(X$2:X$28,$O51)</f>
        <v>#NUM!</v>
      </c>
      <c r="Y51" t="e" cm="1">
        <f t="array" ref="Y51">INDEX(Y$2:Y$28,$O51)</f>
        <v>#NUM!</v>
      </c>
      <c r="Z51" t="e" cm="1">
        <f t="array" ref="Z51">INDEX(Z$2:Z$28,$O51)</f>
        <v>#NUM!</v>
      </c>
      <c r="AA51" t="e" cm="1">
        <f t="array" ref="AA51">INDEX(AA$2:AA$28,$O51)</f>
        <v>#NUM!</v>
      </c>
      <c r="AB51" t="e" cm="1">
        <f t="array" ref="AB51">INDEX(AB$2:AB$28,$O51)</f>
        <v>#NUM!</v>
      </c>
      <c r="AC51" t="e" cm="1">
        <f t="array" ref="AC51">INDEX(AC$2:AC$28,$O51)</f>
        <v>#NUM!</v>
      </c>
      <c r="AD51" t="e" cm="1">
        <f t="array" ref="AD51">INDEX(AD$2:AD$28,$O51)</f>
        <v>#NUM!</v>
      </c>
      <c r="AE51" t="e" cm="1">
        <f t="array" ref="AE51">INDEX(AE$2:AE$28,$O51)</f>
        <v>#NUM!</v>
      </c>
      <c r="AF51" t="e" cm="1">
        <f t="array" ref="AF51">INDEX(AF$2:AF$28,$O51)</f>
        <v>#NUM!</v>
      </c>
      <c r="AG51" t="e" cm="1">
        <f t="array" ref="AG51">INDEX(AG$2:AG$28,$O51)</f>
        <v>#NUM!</v>
      </c>
      <c r="AH51" t="e" cm="1">
        <f t="array" ref="AH51">INDEX(AH$2:AH$28,$O51)</f>
        <v>#NUM!</v>
      </c>
      <c r="AI51" t="e" cm="1">
        <f t="array" ref="AI51">INDEX(AI$2:AI$28,$O51)</f>
        <v>#NUM!</v>
      </c>
      <c r="AJ51" t="e" cm="1">
        <f t="array" ref="AJ51">INDEX(AJ$2:AJ$28,$O51)</f>
        <v>#NUM!</v>
      </c>
      <c r="AK51" t="e" cm="1">
        <f t="array" ref="AK51">INDEX(AK$2:AK$28,$O51)</f>
        <v>#NUM!</v>
      </c>
      <c r="AL51" t="e" cm="1">
        <f t="array" ref="AL51">INDEX(AL$2:AL$28,$O51)</f>
        <v>#NUM!</v>
      </c>
      <c r="AM51" t="e" cm="1">
        <f t="array" ref="AM51">INDEX(AM$2:AM$28,$O51)</f>
        <v>#NUM!</v>
      </c>
      <c r="AN51" t="e" cm="1">
        <f t="array" ref="AN51">INDEX(AN$2:AN$28,$O51)</f>
        <v>#NUM!</v>
      </c>
      <c r="AO51" t="e" cm="1">
        <f t="array" ref="AO51">INDEX(AO$2:AO$28,$O51)</f>
        <v>#NUM!</v>
      </c>
      <c r="AP51" t="e" cm="1">
        <f t="array" ref="AP51">INDEX(AP$2:AP$28,$O51)</f>
        <v>#NUM!</v>
      </c>
      <c r="AQ51" t="e" cm="1">
        <f t="array" ref="AQ51">INDEX(AQ$2:AQ$28,$O51)</f>
        <v>#NUM!</v>
      </c>
      <c r="AR51" t="e" cm="1">
        <f t="array" ref="AR51">INDEX(AR$2:AR$28,$O51)</f>
        <v>#NUM!</v>
      </c>
      <c r="AS51" t="e" cm="1">
        <f t="array" ref="AS51">INDEX(AS$2:AS$28,$O51)</f>
        <v>#NUM!</v>
      </c>
      <c r="AT51" t="e" cm="1">
        <f t="array" ref="AT51">INDEX(AT$2:AT$28,$O51)</f>
        <v>#NUM!</v>
      </c>
      <c r="AU51" t="e" cm="1">
        <f t="array" ref="AU51">INDEX(AU$2:AU$28,$O51)</f>
        <v>#NUM!</v>
      </c>
      <c r="AV51" t="e" cm="1">
        <f t="array" ref="AV51">INDEX(AV$2:AV$28,$O51)</f>
        <v>#NUM!</v>
      </c>
      <c r="AW51" t="e" cm="1">
        <f t="array" ref="AW51">INDEX(AW$2:AW$28,$O51)</f>
        <v>#NUM!</v>
      </c>
      <c r="AX51" t="e" cm="1">
        <f t="array" ref="AX51">INDEX(AX$2:AX$28,$O51)</f>
        <v>#NUM!</v>
      </c>
      <c r="AY51" t="e" cm="1">
        <f t="array" ref="AY51">INDEX(AY$2:AY$28,$O51)</f>
        <v>#NUM!</v>
      </c>
      <c r="AZ51" t="e" cm="1">
        <f t="array" ref="AZ51">INDEX(AZ$2:AZ$28,$O51)</f>
        <v>#NUM!</v>
      </c>
      <c r="BA51" t="e" cm="1">
        <f t="array" ref="BA51">INDEX(BA$2:BA$28,$O51)</f>
        <v>#NUM!</v>
      </c>
      <c r="BB51" t="e" cm="1">
        <f t="array" ref="BB51">INDEX(BB$2:BB$28,$O51)</f>
        <v>#NUM!</v>
      </c>
      <c r="BC51" t="e" cm="1">
        <f t="array" ref="BC51">INDEX(BC$2:BC$28,$O51)</f>
        <v>#NUM!</v>
      </c>
      <c r="BD51" t="e" cm="1">
        <f t="array" ref="BD51">INDEX(BD$2:BD$28,$O51)</f>
        <v>#NUM!</v>
      </c>
      <c r="BE51" t="e" cm="1">
        <f t="array" ref="BE51">INDEX(BE$2:BE$28,$O51)</f>
        <v>#NUM!</v>
      </c>
      <c r="BF51" t="e" cm="1">
        <f t="array" ref="BF51">INDEX(BF$2:BF$28,$O51)</f>
        <v>#NUM!</v>
      </c>
      <c r="BG51" t="e" cm="1">
        <f t="array" ref="BG51">INDEX(BG$2:BG$28,$O51)</f>
        <v>#NUM!</v>
      </c>
      <c r="BH51" t="e" cm="1">
        <f t="array" ref="BH51">INDEX(BH$2:BH$28,$O51)</f>
        <v>#NUM!</v>
      </c>
      <c r="BI51" t="e" cm="1">
        <f t="array" ref="BI51">INDEX(BI$2:BI$28,$O51)</f>
        <v>#NUM!</v>
      </c>
      <c r="BJ51" t="e" cm="1">
        <f t="array" ref="BJ51">INDEX(BJ$2:BJ$28,$O51)</f>
        <v>#NUM!</v>
      </c>
      <c r="BK51" t="e" cm="1">
        <f t="array" ref="BK51">INDEX(BK$2:BK$28,$O51)</f>
        <v>#NUM!</v>
      </c>
      <c r="BL51" t="e" cm="1">
        <f t="array" ref="BL51">INDEX(BL$2:BL$28,$O51)</f>
        <v>#NUM!</v>
      </c>
      <c r="BM51" t="e" cm="1">
        <f t="array" ref="BM51">INDEX(BM$2:BM$28,$O51)</f>
        <v>#NUM!</v>
      </c>
      <c r="BN51" t="e" cm="1">
        <f t="array" ref="BN51">INDEX(BN$2:BN$28,$O51)</f>
        <v>#NUM!</v>
      </c>
      <c r="BO51" t="e" cm="1">
        <f t="array" ref="BO51">INDEX(BO$2:BO$28,$O51)</f>
        <v>#NUM!</v>
      </c>
      <c r="BP51" t="e" cm="1">
        <f t="array" ref="BP51">INDEX(BP$2:BP$28,$O51)</f>
        <v>#NUM!</v>
      </c>
      <c r="BQ51" t="e" cm="1">
        <f t="array" ref="BQ51">INDEX(BQ$2:BQ$28,$O51)</f>
        <v>#NUM!</v>
      </c>
      <c r="BR51" t="e" cm="1">
        <f t="array" ref="BR51">INDEX(BR$2:BR$28,$O51)</f>
        <v>#NUM!</v>
      </c>
      <c r="BS51" t="e" cm="1">
        <f t="array" ref="BS51">INDEX(BS$2:BS$28,$O51)</f>
        <v>#NUM!</v>
      </c>
      <c r="BT51" t="e" cm="1">
        <f t="array" ref="BT51">INDEX(BT$2:BT$28,$O51)</f>
        <v>#NUM!</v>
      </c>
      <c r="BU51" t="e" cm="1">
        <f t="array" ref="BU51">INDEX(BU$2:BU$28,$O51)</f>
        <v>#NUM!</v>
      </c>
      <c r="BV51" t="e" cm="1">
        <f t="array" ref="BV51">INDEX(BV$2:BV$28,$O51)</f>
        <v>#NUM!</v>
      </c>
      <c r="BW51" t="e" cm="1">
        <f t="array" ref="BW51">INDEX(BW$2:BW$28,$O51)</f>
        <v>#NUM!</v>
      </c>
      <c r="BX51" t="e" cm="1">
        <f t="array" ref="BX51">INDEX(BX$2:BX$28,$O51)</f>
        <v>#NUM!</v>
      </c>
      <c r="BY51" t="e" cm="1">
        <f t="array" ref="BY51">INDEX(BY$2:BY$28,$O51)</f>
        <v>#NUM!</v>
      </c>
      <c r="BZ51" t="e" cm="1">
        <f t="array" ref="BZ51">INDEX(BZ$2:BZ$28,$O51)</f>
        <v>#NUM!</v>
      </c>
      <c r="CA51" t="e" cm="1">
        <f t="array" ref="CA51">INDEX(CA$2:CA$28,$O51)</f>
        <v>#NUM!</v>
      </c>
      <c r="CB51" t="e" cm="1">
        <f t="array" ref="CB51">INDEX(CB$2:CB$28,$O51)</f>
        <v>#NUM!</v>
      </c>
      <c r="CC51" t="e" cm="1">
        <f t="array" ref="CC51">INDEX(CC$2:CC$28,$O51)</f>
        <v>#NUM!</v>
      </c>
      <c r="CD51" t="e" cm="1">
        <f t="array" ref="CD51">INDEX(CD$2:CD$28,$O51)</f>
        <v>#NUM!</v>
      </c>
      <c r="CE51" t="e" cm="1">
        <f t="array" ref="CE51">INDEX(CE$2:CE$28,$O51)</f>
        <v>#NUM!</v>
      </c>
      <c r="CF51" t="e" cm="1">
        <f t="array" ref="CF51">INDEX(CF$2:CF$28,$O51)</f>
        <v>#NUM!</v>
      </c>
      <c r="CG51" t="e" cm="1">
        <f t="array" ref="CG51">INDEX(CG$2:CG$28,$O51)</f>
        <v>#NUM!</v>
      </c>
      <c r="CH51" t="e" cm="1">
        <f t="array" ref="CH51">INDEX(CH$2:CH$28,$O51)</f>
        <v>#NUM!</v>
      </c>
      <c r="CI51" t="e" cm="1">
        <f t="array" ref="CI51">INDEX(CI$2:CI$28,$O51)</f>
        <v>#NUM!</v>
      </c>
      <c r="CJ51" t="e" cm="1">
        <f t="array" ref="CJ51">INDEX(CJ$2:CJ$28,$O51)</f>
        <v>#NUM!</v>
      </c>
      <c r="CK51" t="e" cm="1">
        <f t="array" ref="CK51">INDEX(CK$2:CK$28,$O51)</f>
        <v>#NUM!</v>
      </c>
      <c r="CL51" t="e" cm="1">
        <f t="array" ref="CL51">INDEX(CL$2:CL$28,$O51)</f>
        <v>#NUM!</v>
      </c>
      <c r="CM51" t="e" cm="1">
        <f t="array" ref="CM51">INDEX(CM$2:CM$28,$O51)</f>
        <v>#NUM!</v>
      </c>
      <c r="CN51" t="e" cm="1">
        <f t="array" ref="CN51">INDEX(CN$2:CN$28,$O51)</f>
        <v>#NUM!</v>
      </c>
      <c r="CO51" t="e" cm="1">
        <f t="array" ref="CO51">INDEX(CO$2:CO$28,$O51)</f>
        <v>#NUM!</v>
      </c>
      <c r="CP51" t="e" cm="1">
        <f t="array" ref="CP51">INDEX(CP$2:CP$28,$O51)</f>
        <v>#NUM!</v>
      </c>
      <c r="CQ51" t="e" cm="1">
        <f t="array" ref="CQ51">INDEX(CQ$2:CQ$28,$O51)</f>
        <v>#NUM!</v>
      </c>
      <c r="CR51" t="e" cm="1">
        <f t="array" ref="CR51">INDEX(CR$2:CR$28,$O51)</f>
        <v>#NUM!</v>
      </c>
      <c r="CS51" t="e" cm="1">
        <f t="array" ref="CS51">INDEX(CS$2:CS$28,$O51)</f>
        <v>#NUM!</v>
      </c>
      <c r="CT51" t="e" cm="1">
        <f t="array" ref="CT51">INDEX(CT$2:CT$28,$O51)</f>
        <v>#NUM!</v>
      </c>
      <c r="CU51" t="e" cm="1">
        <f t="array" ref="CU51">INDEX(CU$2:CU$28,$O51)</f>
        <v>#NUM!</v>
      </c>
      <c r="CV51" t="e" cm="1">
        <f t="array" ref="CV51">INDEX(CV$2:CV$28,$O51)</f>
        <v>#NUM!</v>
      </c>
      <c r="CW51" t="e" cm="1">
        <f t="array" ref="CW51">INDEX(CW$2:CW$28,$O51)</f>
        <v>#NUM!</v>
      </c>
      <c r="CX51" t="e" cm="1">
        <f t="array" ref="CX51">INDEX(CX$2:CX$28,$O51)</f>
        <v>#NUM!</v>
      </c>
      <c r="CY51" t="e" cm="1">
        <f t="array" ref="CY51">INDEX(CY$2:CY$28,$O51)</f>
        <v>#NUM!</v>
      </c>
      <c r="CZ51" t="e" cm="1">
        <f t="array" ref="CZ51">INDEX(CZ$2:CZ$28,$O51)</f>
        <v>#NUM!</v>
      </c>
      <c r="DA51" t="e" cm="1">
        <f t="array" ref="DA51">INDEX(DA$2:DA$28,$O51)</f>
        <v>#NUM!</v>
      </c>
      <c r="DB51" t="e" cm="1">
        <f t="array" ref="DB51">INDEX(DB$2:DB$28,$O51)</f>
        <v>#NUM!</v>
      </c>
      <c r="DC51" t="e" cm="1">
        <f t="array" ref="DC51">INDEX(DC$2:DC$28,$O51)</f>
        <v>#NUM!</v>
      </c>
      <c r="DD51" t="e" cm="1">
        <f t="array" ref="DD51">INDEX(DD$2:DD$28,$O51)</f>
        <v>#NUM!</v>
      </c>
      <c r="DE51" t="e" cm="1">
        <f t="array" ref="DE51">INDEX(DE$2:DE$28,$O51)</f>
        <v>#NUM!</v>
      </c>
      <c r="DF51" t="e" cm="1">
        <f t="array" ref="DF51">INDEX(DF$2:DF$28,$O51)</f>
        <v>#NUM!</v>
      </c>
      <c r="DG51" t="e" cm="1">
        <f t="array" ref="DG51">INDEX(DG$2:DG$28,$O51)</f>
        <v>#NUM!</v>
      </c>
      <c r="DH51" t="e" cm="1">
        <f t="array" ref="DH51">INDEX(DH$2:DH$28,$O51)</f>
        <v>#NUM!</v>
      </c>
      <c r="DI51" t="e" cm="1">
        <f t="array" ref="DI51">INDEX(DI$2:DI$28,$O51)</f>
        <v>#NUM!</v>
      </c>
      <c r="DJ51" t="e" cm="1">
        <f t="array" ref="DJ51">INDEX(DJ$2:DJ$28,$O51)</f>
        <v>#NUM!</v>
      </c>
      <c r="DK51" t="e" cm="1">
        <f t="array" ref="DK51">INDEX(DK$2:DK$28,$O51)</f>
        <v>#NUM!</v>
      </c>
      <c r="DL51" t="e" cm="1">
        <f t="array" ref="DL51">INDEX(DL$2:DL$28,$O51)</f>
        <v>#NUM!</v>
      </c>
      <c r="DM51" t="e" cm="1">
        <f t="array" ref="DM51">INDEX(DM$2:DM$28,$O51)</f>
        <v>#NUM!</v>
      </c>
      <c r="DN51" t="e" cm="1">
        <f t="array" ref="DN51">INDEX(DN$2:DN$28,$O51)</f>
        <v>#NUM!</v>
      </c>
      <c r="DO51" t="e" cm="1">
        <f t="array" ref="DO51">INDEX(DO$2:DO$28,$O51)</f>
        <v>#NUM!</v>
      </c>
      <c r="DP51" t="e" cm="1">
        <f t="array" ref="DP51">INDEX(DP$2:DP$28,$O51)</f>
        <v>#NUM!</v>
      </c>
      <c r="DQ51" t="e" cm="1">
        <f t="array" ref="DQ51">INDEX(DQ$2:DQ$28,$O51)</f>
        <v>#NUM!</v>
      </c>
      <c r="DR51" t="e" cm="1">
        <f t="array" ref="DR51">INDEX(DR$2:DR$28,$O51)</f>
        <v>#NUM!</v>
      </c>
      <c r="DS51" t="e" cm="1">
        <f t="array" ref="DS51">INDEX(DS$2:DS$28,$O51)</f>
        <v>#NUM!</v>
      </c>
      <c r="DT51" t="e" cm="1">
        <f t="array" ref="DT51">INDEX(DT$2:DT$28,$O51)</f>
        <v>#NUM!</v>
      </c>
      <c r="DU51" t="e" cm="1">
        <f t="array" ref="DU51">INDEX(DU$2:DU$28,$O51)</f>
        <v>#NUM!</v>
      </c>
      <c r="DV51" t="e" cm="1">
        <f t="array" ref="DV51">INDEX(DV$2:DV$28,$O51)</f>
        <v>#NUM!</v>
      </c>
      <c r="DW51" t="e" cm="1">
        <f t="array" ref="DW51">INDEX(DW$2:DW$28,$O51)</f>
        <v>#NUM!</v>
      </c>
      <c r="DX51" t="e" cm="1">
        <f t="array" ref="DX51">INDEX(DX$2:DX$28,$O51)</f>
        <v>#NUM!</v>
      </c>
      <c r="DY51" t="e" cm="1">
        <f t="array" ref="DY51">INDEX(DY$2:DY$28,$O51)</f>
        <v>#NUM!</v>
      </c>
      <c r="DZ51" t="e" cm="1">
        <f t="array" ref="DZ51">INDEX(DZ$2:DZ$28,$O51)</f>
        <v>#NUM!</v>
      </c>
      <c r="EA51" t="e" cm="1">
        <f t="array" ref="EA51">INDEX(EA$2:EA$28,$O51)</f>
        <v>#NUM!</v>
      </c>
      <c r="EB51" t="e" cm="1">
        <f t="array" ref="EB51">INDEX(EB$2:EB$28,$O51)</f>
        <v>#NUM!</v>
      </c>
      <c r="EC51" t="e" cm="1">
        <f t="array" ref="EC51">INDEX(EC$2:EC$28,$O51)</f>
        <v>#NUM!</v>
      </c>
      <c r="ED51" t="e" cm="1">
        <f t="array" ref="ED51">INDEX(ED$2:ED$28,$O51)</f>
        <v>#NUM!</v>
      </c>
      <c r="EE51" t="e" cm="1">
        <f t="array" ref="EE51">INDEX(EE$2:EE$28,$O51)</f>
        <v>#NUM!</v>
      </c>
      <c r="EF51" t="e" cm="1">
        <f t="array" ref="EF51">INDEX(EF$2:EF$28,$O51)</f>
        <v>#NUM!</v>
      </c>
      <c r="EG51" t="e" cm="1">
        <f t="array" ref="EG51">INDEX(EG$2:EG$28,$O51)</f>
        <v>#NUM!</v>
      </c>
      <c r="EH51" t="e" cm="1">
        <f t="array" ref="EH51">INDEX(EH$2:EH$28,$O51)</f>
        <v>#NUM!</v>
      </c>
      <c r="EI51" t="e" cm="1">
        <f t="array" ref="EI51">INDEX(EI$2:EI$28,$O51)</f>
        <v>#NUM!</v>
      </c>
      <c r="EJ51" t="e" cm="1">
        <f t="array" ref="EJ51">INDEX(EJ$2:EJ$28,$O51)</f>
        <v>#NUM!</v>
      </c>
      <c r="EK51" t="e" cm="1">
        <f t="array" ref="EK51">INDEX(EK$2:EK$28,$O51)</f>
        <v>#NUM!</v>
      </c>
      <c r="EL51" t="e" cm="1">
        <f t="array" ref="EL51">INDEX(EL$2:EL$28,$O51)</f>
        <v>#NUM!</v>
      </c>
      <c r="EM51" t="e" cm="1">
        <f t="array" ref="EM51">INDEX(EM$2:EM$28,$O51)</f>
        <v>#NUM!</v>
      </c>
      <c r="EN51" t="e" cm="1">
        <f t="array" ref="EN51">INDEX(EN$2:EN$28,$O51)</f>
        <v>#NUM!</v>
      </c>
      <c r="EO51" t="e" cm="1">
        <f t="array" ref="EO51">INDEX(EO$2:EO$28,$O51)</f>
        <v>#NUM!</v>
      </c>
      <c r="EP51" t="e" cm="1">
        <f t="array" ref="EP51">INDEX(EP$2:EP$28,$O51)</f>
        <v>#NUM!</v>
      </c>
      <c r="EQ51" t="e" cm="1">
        <f t="array" ref="EQ51">INDEX(EQ$2:EQ$28,$O51)</f>
        <v>#NUM!</v>
      </c>
      <c r="ER51" t="e" cm="1">
        <f t="array" ref="ER51">INDEX(ER$2:ER$28,$O51)</f>
        <v>#NUM!</v>
      </c>
      <c r="ES51" t="e" cm="1">
        <f t="array" ref="ES51">INDEX(ES$2:ES$28,$O51)</f>
        <v>#NUM!</v>
      </c>
      <c r="ET51" t="e" cm="1">
        <f t="array" ref="ET51">INDEX(ET$2:ET$28,$O51)</f>
        <v>#NUM!</v>
      </c>
      <c r="EU51" t="e" cm="1">
        <f t="array" ref="EU51">INDEX(EU$2:EU$28,$O51)</f>
        <v>#NUM!</v>
      </c>
      <c r="EV51" t="e" cm="1">
        <f t="array" ref="EV51">INDEX(EV$2:EV$28,$O51)</f>
        <v>#NUM!</v>
      </c>
      <c r="EW51" t="e" cm="1">
        <f t="array" ref="EW51">INDEX(EW$2:EW$28,$O51)</f>
        <v>#NUM!</v>
      </c>
      <c r="EX51" t="e" cm="1">
        <f t="array" ref="EX51">INDEX(EX$2:EX$28,$O51)</f>
        <v>#NUM!</v>
      </c>
      <c r="EY51" t="e" cm="1">
        <f t="array" ref="EY51">INDEX(EY$2:EY$28,$O51)</f>
        <v>#NUM!</v>
      </c>
      <c r="EZ51" t="e" cm="1">
        <f t="array" ref="EZ51">INDEX(EZ$2:EZ$28,$O51)</f>
        <v>#NUM!</v>
      </c>
      <c r="FA51" t="e" cm="1">
        <f t="array" ref="FA51">INDEX(FA$2:FA$28,$O51)</f>
        <v>#NUM!</v>
      </c>
      <c r="FB51" t="e" cm="1">
        <f t="array" ref="FB51">INDEX(FB$2:FB$28,$O51)</f>
        <v>#NUM!</v>
      </c>
      <c r="FC51" t="e" cm="1">
        <f t="array" ref="FC51">INDEX(FC$2:FC$28,$O51)</f>
        <v>#NUM!</v>
      </c>
      <c r="FD51" t="e" cm="1">
        <f t="array" ref="FD51">INDEX(FD$2:FD$28,$O51)</f>
        <v>#NUM!</v>
      </c>
      <c r="FE51" t="e" cm="1">
        <f t="array" ref="FE51">INDEX(FE$2:FE$28,$O51)</f>
        <v>#NUM!</v>
      </c>
      <c r="FF51" t="e" cm="1">
        <f t="array" ref="FF51">INDEX(FF$2:FF$28,$O51)</f>
        <v>#NUM!</v>
      </c>
      <c r="FG51" t="e" cm="1">
        <f t="array" ref="FG51">INDEX(FG$2:FG$28,$O51)</f>
        <v>#NUM!</v>
      </c>
      <c r="FH51" t="e" cm="1">
        <f t="array" ref="FH51">INDEX(FH$2:FH$28,$O51)</f>
        <v>#NUM!</v>
      </c>
      <c r="FI51" t="e" cm="1">
        <f t="array" ref="FI51">INDEX(FI$2:FI$28,$O51)</f>
        <v>#NUM!</v>
      </c>
      <c r="FJ51" t="e" cm="1">
        <f t="array" ref="FJ51">INDEX(FJ$2:FJ$28,$O51)</f>
        <v>#NUM!</v>
      </c>
      <c r="FK51" t="e" cm="1">
        <f t="array" ref="FK51">INDEX(FK$2:FK$28,$O51)</f>
        <v>#NUM!</v>
      </c>
      <c r="FL51" t="e" cm="1">
        <f t="array" ref="FL51">INDEX(FL$2:FL$28,$O51)</f>
        <v>#NUM!</v>
      </c>
      <c r="FM51" t="e" cm="1">
        <f t="array" ref="FM51">INDEX(FM$2:FM$28,$O51)</f>
        <v>#NUM!</v>
      </c>
      <c r="FN51" t="e" cm="1">
        <f t="array" ref="FN51">INDEX(FN$2:FN$28,$O51)</f>
        <v>#NUM!</v>
      </c>
      <c r="FO51" t="e" cm="1">
        <f t="array" ref="FO51">INDEX(FO$2:FO$28,$O51)</f>
        <v>#NUM!</v>
      </c>
      <c r="FP51" t="e" cm="1">
        <f t="array" ref="FP51">INDEX(FP$2:FP$28,$O51)</f>
        <v>#NUM!</v>
      </c>
      <c r="FQ51" t="e" cm="1">
        <f t="array" ref="FQ51">INDEX(FQ$2:FQ$28,$O51)</f>
        <v>#NUM!</v>
      </c>
      <c r="FR51" t="e" cm="1">
        <f t="array" ref="FR51">INDEX(FR$2:FR$28,$O51)</f>
        <v>#NUM!</v>
      </c>
      <c r="FS51" t="e" cm="1">
        <f t="array" ref="FS51">INDEX(FS$2:FS$28,$O51)</f>
        <v>#NUM!</v>
      </c>
      <c r="FT51" t="e" cm="1">
        <f t="array" ref="FT51">INDEX(FT$2:FT$28,$O51)</f>
        <v>#NUM!</v>
      </c>
      <c r="FU51" t="e" cm="1">
        <f t="array" ref="FU51">INDEX(FU$2:FU$28,$O51)</f>
        <v>#NUM!</v>
      </c>
      <c r="FV51" t="e" cm="1">
        <f t="array" ref="FV51">INDEX(FV$2:FV$28,$O51)</f>
        <v>#NUM!</v>
      </c>
      <c r="FW51" t="e" cm="1">
        <f t="array" ref="FW51">INDEX(FW$2:FW$28,$O51)</f>
        <v>#NUM!</v>
      </c>
      <c r="FX51" t="e" cm="1">
        <f t="array" ref="FX51">INDEX(FX$2:FX$28,$O51)</f>
        <v>#NUM!</v>
      </c>
      <c r="FY51" t="e" cm="1">
        <f t="array" ref="FY51">INDEX(FY$2:FY$28,$O51)</f>
        <v>#NUM!</v>
      </c>
      <c r="FZ51" t="e" cm="1">
        <f t="array" ref="FZ51">INDEX(FZ$2:FZ$28,$O51)</f>
        <v>#NUM!</v>
      </c>
      <c r="GA51" t="e" cm="1">
        <f t="array" ref="GA51">INDEX(GA$2:GA$28,$O51)</f>
        <v>#NUM!</v>
      </c>
      <c r="GB51" t="e" cm="1">
        <f t="array" ref="GB51">INDEX(GB$2:GB$28,$O51)</f>
        <v>#NUM!</v>
      </c>
      <c r="GC51" t="e" cm="1">
        <f t="array" ref="GC51">INDEX(GC$2:GC$28,$O51)</f>
        <v>#NUM!</v>
      </c>
      <c r="GD51" t="e" cm="1">
        <f t="array" ref="GD51">INDEX(GD$2:GD$28,$O51)</f>
        <v>#NUM!</v>
      </c>
      <c r="GE51" t="e" cm="1">
        <f t="array" ref="GE51">INDEX(GE$2:GE$28,$O51)</f>
        <v>#NUM!</v>
      </c>
      <c r="GF51" t="e" cm="1">
        <f t="array" ref="GF51">INDEX(GF$2:GF$28,$O51)</f>
        <v>#NUM!</v>
      </c>
      <c r="GG51" t="e" cm="1">
        <f t="array" ref="GG51">INDEX(GG$2:GG$28,$O51)</f>
        <v>#NUM!</v>
      </c>
      <c r="GH51" t="e" cm="1">
        <f t="array" ref="GH51">INDEX(GH$2:GH$28,$O51)</f>
        <v>#NUM!</v>
      </c>
      <c r="GI51" t="e" cm="1">
        <f t="array" ref="GI51">INDEX(GI$2:GI$28,$O51)</f>
        <v>#NUM!</v>
      </c>
      <c r="GJ51" t="e" cm="1">
        <f t="array" ref="GJ51">INDEX(GJ$2:GJ$28,$O51)</f>
        <v>#NUM!</v>
      </c>
      <c r="GK51" t="e" cm="1">
        <f t="array" ref="GK51">INDEX(GK$2:GK$28,$O51)</f>
        <v>#NUM!</v>
      </c>
      <c r="GL51" t="e" cm="1">
        <f t="array" ref="GL51">INDEX(GL$2:GL$28,$O51)</f>
        <v>#NUM!</v>
      </c>
      <c r="GM51" t="e" cm="1">
        <f t="array" ref="GM51">INDEX(GM$2:GM$28,$O51)</f>
        <v>#NUM!</v>
      </c>
      <c r="GN51" t="e" cm="1">
        <f t="array" ref="GN51">INDEX(GN$2:GN$28,$O51)</f>
        <v>#NUM!</v>
      </c>
      <c r="GO51" t="e" cm="1">
        <f t="array" ref="GO51">INDEX(GO$2:GO$28,$O51)</f>
        <v>#NUM!</v>
      </c>
      <c r="GP51" t="e" cm="1">
        <f t="array" ref="GP51">INDEX(GP$2:GP$28,$O51)</f>
        <v>#NUM!</v>
      </c>
      <c r="GQ51" t="e" cm="1">
        <f t="array" ref="GQ51">INDEX(GQ$2:GQ$28,$O51)</f>
        <v>#NUM!</v>
      </c>
      <c r="GR51" t="e" cm="1">
        <f t="array" ref="GR51">INDEX(GR$2:GR$28,$O51)</f>
        <v>#NUM!</v>
      </c>
      <c r="GS51" t="e" cm="1">
        <f t="array" ref="GS51">INDEX(GS$2:GS$28,$O51)</f>
        <v>#NUM!</v>
      </c>
      <c r="GT51" t="e" cm="1">
        <f t="array" ref="GT51">INDEX(GT$2:GT$28,$O51)</f>
        <v>#NUM!</v>
      </c>
      <c r="GU51" t="e" cm="1">
        <f t="array" ref="GU51">INDEX(GU$2:GU$28,$O51)</f>
        <v>#NUM!</v>
      </c>
      <c r="GV51" t="e" cm="1">
        <f t="array" ref="GV51">INDEX(GV$2:GV$28,$O51)</f>
        <v>#NUM!</v>
      </c>
      <c r="GW51" t="e" cm="1">
        <f t="array" ref="GW51">INDEX(GW$2:GW$28,$O51)</f>
        <v>#NUM!</v>
      </c>
      <c r="GX51" t="e" cm="1">
        <f t="array" ref="GX51">INDEX(GX$2:GX$28,$O51)</f>
        <v>#NUM!</v>
      </c>
      <c r="GY51" t="e" cm="1">
        <f t="array" ref="GY51">INDEX(GY$2:GY$28,$O51)</f>
        <v>#NUM!</v>
      </c>
      <c r="GZ51" t="e" cm="1">
        <f t="array" ref="GZ51">INDEX(GZ$2:GZ$28,$O51)</f>
        <v>#NUM!</v>
      </c>
      <c r="HA51" t="e" cm="1">
        <f t="array" ref="HA51">INDEX(HA$2:HA$28,$O51)</f>
        <v>#NUM!</v>
      </c>
      <c r="HB51" t="e" cm="1">
        <f t="array" ref="HB51">INDEX(HB$2:HB$28,$O51)</f>
        <v>#NUM!</v>
      </c>
      <c r="HC51" t="e" cm="1">
        <f t="array" ref="HC51">INDEX(HC$2:HC$28,$O51)</f>
        <v>#NUM!</v>
      </c>
      <c r="HD51" t="e" cm="1">
        <f t="array" ref="HD51">INDEX(HD$2:HD$28,$O51)</f>
        <v>#NUM!</v>
      </c>
      <c r="HE51" t="e" cm="1">
        <f t="array" ref="HE51">INDEX(HE$2:HE$28,$O51)</f>
        <v>#NUM!</v>
      </c>
      <c r="HF51" t="e" cm="1">
        <f t="array" ref="HF51">INDEX(HF$2:HF$28,$O51)</f>
        <v>#NUM!</v>
      </c>
      <c r="HG51" t="e" cm="1">
        <f t="array" ref="HG51">INDEX(HG$2:HG$28,$O51)</f>
        <v>#NUM!</v>
      </c>
      <c r="HH51" t="e" cm="1">
        <f t="array" ref="HH51">INDEX(HH$2:HH$28,$O51)</f>
        <v>#NUM!</v>
      </c>
      <c r="HI51" t="e" cm="1">
        <f t="array" ref="HI51">INDEX(HI$2:HI$28,$O51)</f>
        <v>#NUM!</v>
      </c>
      <c r="HJ51" t="e" cm="1">
        <f t="array" ref="HJ51">INDEX(HJ$2:HJ$28,$O51)</f>
        <v>#NUM!</v>
      </c>
      <c r="HK51" t="e" cm="1">
        <f t="array" ref="HK51">INDEX(HK$2:HK$28,$O51)</f>
        <v>#NUM!</v>
      </c>
      <c r="HL51" t="e" cm="1">
        <f t="array" ref="HL51">INDEX(HL$2:HL$28,$O51)</f>
        <v>#NUM!</v>
      </c>
      <c r="HM51" t="e" cm="1">
        <f t="array" ref="HM51">INDEX(HM$2:HM$28,$O51)</f>
        <v>#NUM!</v>
      </c>
      <c r="HN51" t="e" cm="1">
        <f t="array" ref="HN51">INDEX(HN$2:HN$28,$O51)</f>
        <v>#NUM!</v>
      </c>
      <c r="HO51" t="e" cm="1">
        <f t="array" ref="HO51">INDEX(HO$2:HO$28,$O51)</f>
        <v>#NUM!</v>
      </c>
      <c r="HP51" t="e" cm="1">
        <f t="array" ref="HP51">INDEX(HP$2:HP$28,$O51)</f>
        <v>#NUM!</v>
      </c>
      <c r="HQ51" t="e" cm="1">
        <f t="array" ref="HQ51">INDEX(HQ$2:HQ$28,$O51)</f>
        <v>#NUM!</v>
      </c>
      <c r="HR51" t="e" cm="1">
        <f t="array" ref="HR51">INDEX(HR$2:HR$28,$O51)</f>
        <v>#NUM!</v>
      </c>
      <c r="HS51" t="e" cm="1">
        <f t="array" ref="HS51">INDEX(HS$2:HS$28,$O51)</f>
        <v>#NUM!</v>
      </c>
      <c r="HT51" t="e" cm="1">
        <f t="array" ref="HT51">INDEX(HT$2:HT$28,$O51)</f>
        <v>#NUM!</v>
      </c>
      <c r="HU51" t="e" cm="1">
        <f t="array" ref="HU51">INDEX(HU$2:HU$28,$O51)</f>
        <v>#NUM!</v>
      </c>
      <c r="HV51" t="e" cm="1">
        <f t="array" ref="HV51">INDEX(HV$2:HV$28,$O51)</f>
        <v>#NUM!</v>
      </c>
      <c r="HW51" t="e" cm="1">
        <f t="array" ref="HW51">INDEX(HW$2:HW$28,$O51)</f>
        <v>#NUM!</v>
      </c>
      <c r="HX51" t="e" cm="1">
        <f t="array" ref="HX51">INDEX(HX$2:HX$28,$O51)</f>
        <v>#NUM!</v>
      </c>
      <c r="HY51" t="e" cm="1">
        <f t="array" ref="HY51">INDEX(HY$2:HY$28,$O51)</f>
        <v>#NUM!</v>
      </c>
      <c r="HZ51" t="e" cm="1">
        <f t="array" ref="HZ51">INDEX(HZ$2:HZ$28,$O51)</f>
        <v>#NUM!</v>
      </c>
      <c r="IA51" t="e" cm="1">
        <f t="array" ref="IA51">INDEX(IA$2:IA$28,$O51)</f>
        <v>#NUM!</v>
      </c>
      <c r="IB51" t="e" cm="1">
        <f t="array" ref="IB51">INDEX(IB$2:IB$28,$O51)</f>
        <v>#NUM!</v>
      </c>
      <c r="IC51" t="e" cm="1">
        <f t="array" ref="IC51">INDEX(IC$2:IC$28,$O51)</f>
        <v>#NUM!</v>
      </c>
      <c r="ID51" t="e" cm="1">
        <f t="array" ref="ID51">INDEX(ID$2:ID$28,$O51)</f>
        <v>#NUM!</v>
      </c>
      <c r="IE51" t="e" cm="1">
        <f t="array" ref="IE51">INDEX(IE$2:IE$28,$O51)</f>
        <v>#NUM!</v>
      </c>
      <c r="IF51" t="e" cm="1">
        <f t="array" ref="IF51">INDEX(IF$2:IF$28,$O51)</f>
        <v>#NUM!</v>
      </c>
      <c r="IG51" t="e" cm="1">
        <f t="array" ref="IG51">INDEX(IG$2:IG$28,$O51)</f>
        <v>#NUM!</v>
      </c>
      <c r="IH51" t="e" cm="1">
        <f t="array" ref="IH51">INDEX(IH$2:IH$28,$O51)</f>
        <v>#NUM!</v>
      </c>
      <c r="II51" t="e" cm="1">
        <f t="array" ref="II51">INDEX(II$2:II$28,$O51)</f>
        <v>#NUM!</v>
      </c>
      <c r="IJ51" t="e" cm="1">
        <f t="array" ref="IJ51">INDEX(IJ$2:IJ$28,$O51)</f>
        <v>#NUM!</v>
      </c>
      <c r="IK51" t="e" cm="1">
        <f t="array" ref="IK51">INDEX(IK$2:IK$28,$O51)</f>
        <v>#NUM!</v>
      </c>
      <c r="IL51" t="e" cm="1">
        <f t="array" ref="IL51">INDEX(IL$2:IL$28,$O51)</f>
        <v>#NUM!</v>
      </c>
      <c r="IM51" t="e" cm="1">
        <f t="array" ref="IM51">INDEX(IM$2:IM$28,$O51)</f>
        <v>#NUM!</v>
      </c>
      <c r="IN51" t="e" cm="1">
        <f t="array" ref="IN51">INDEX(IN$2:IN$28,$O51)</f>
        <v>#NUM!</v>
      </c>
      <c r="IO51" t="e" cm="1">
        <f t="array" ref="IO51">INDEX(IO$2:IO$28,$O51)</f>
        <v>#NUM!</v>
      </c>
      <c r="IP51" t="e" cm="1">
        <f t="array" ref="IP51">INDEX(IP$2:IP$28,$O51)</f>
        <v>#NUM!</v>
      </c>
      <c r="IQ51" t="e" cm="1">
        <f t="array" ref="IQ51">INDEX(IQ$2:IQ$28,$O51)</f>
        <v>#NUM!</v>
      </c>
      <c r="IR51" t="e" cm="1">
        <f t="array" ref="IR51">INDEX(IR$2:IR$28,$O51)</f>
        <v>#NUM!</v>
      </c>
      <c r="IS51" t="e" cm="1">
        <f t="array" ref="IS51">INDEX(IS$2:IS$28,$O51)</f>
        <v>#NUM!</v>
      </c>
      <c r="IT51" t="e" cm="1">
        <f t="array" ref="IT51">INDEX(IT$2:IT$28,$O51)</f>
        <v>#NUM!</v>
      </c>
      <c r="IU51" t="e" cm="1">
        <f t="array" ref="IU51">INDEX(IU$2:IU$28,$O51)</f>
        <v>#NUM!</v>
      </c>
      <c r="IV51" t="e" cm="1">
        <f t="array" ref="IV51">INDEX(IV$2:IV$28,$O51)</f>
        <v>#NUM!</v>
      </c>
      <c r="IW51" t="e" cm="1">
        <f t="array" ref="IW51">INDEX(IW$2:IW$28,$O51)</f>
        <v>#NUM!</v>
      </c>
      <c r="IX51" t="e" cm="1">
        <f t="array" ref="IX51">INDEX(IX$2:IX$28,$O51)</f>
        <v>#NUM!</v>
      </c>
      <c r="IY51" t="e" cm="1">
        <f t="array" ref="IY51">INDEX(IY$2:IY$28,$O51)</f>
        <v>#NUM!</v>
      </c>
      <c r="IZ51" t="e" cm="1">
        <f t="array" ref="IZ51">INDEX(IZ$2:IZ$28,$O51)</f>
        <v>#NUM!</v>
      </c>
      <c r="JA51" t="e" cm="1">
        <f t="array" ref="JA51">INDEX(JA$2:JA$28,$O51)</f>
        <v>#NUM!</v>
      </c>
      <c r="JB51" t="e" cm="1">
        <f t="array" ref="JB51">INDEX(JB$2:JB$28,$O51)</f>
        <v>#NUM!</v>
      </c>
      <c r="JC51" t="e" cm="1">
        <f t="array" ref="JC51">INDEX(JC$2:JC$28,$O51)</f>
        <v>#NUM!</v>
      </c>
      <c r="JD51" t="e" cm="1">
        <f t="array" ref="JD51">INDEX(JD$2:JD$28,$O51)</f>
        <v>#NUM!</v>
      </c>
      <c r="JE51" t="e" cm="1">
        <f t="array" ref="JE51">INDEX(JE$2:JE$28,$O51)</f>
        <v>#NUM!</v>
      </c>
      <c r="JF51" t="e" cm="1">
        <f t="array" ref="JF51">INDEX(JF$2:JF$28,$O51)</f>
        <v>#NUM!</v>
      </c>
      <c r="JG51" t="e" cm="1">
        <f t="array" ref="JG51">INDEX(JG$2:JG$28,$O51)</f>
        <v>#NUM!</v>
      </c>
      <c r="JH51" t="e" cm="1">
        <f t="array" ref="JH51">INDEX(JH$2:JH$28,$O51)</f>
        <v>#NUM!</v>
      </c>
      <c r="JI51" t="e" cm="1">
        <f t="array" ref="JI51">INDEX(JI$2:JI$28,$O51)</f>
        <v>#NUM!</v>
      </c>
      <c r="JJ51" t="e" cm="1">
        <f t="array" ref="JJ51">INDEX(JJ$2:JJ$28,$O51)</f>
        <v>#NUM!</v>
      </c>
      <c r="JK51" t="e" cm="1">
        <f t="array" ref="JK51">INDEX(JK$2:JK$28,$O51)</f>
        <v>#NUM!</v>
      </c>
      <c r="JL51" t="e" cm="1">
        <f t="array" ref="JL51">INDEX(JL$2:JL$28,$O51)</f>
        <v>#NUM!</v>
      </c>
    </row>
    <row r="52" spans="10:272" x14ac:dyDescent="0.2">
      <c r="O52" t="e">
        <v>#NUM!</v>
      </c>
      <c r="P52" t="e" cm="1">
        <f t="array" ref="P52">INDEX($P$2:$P$28,O52)</f>
        <v>#NUM!</v>
      </c>
      <c r="Q52" t="e" cm="1">
        <f t="array" ref="Q52">INDEX($B$2:$B$28,O52)</f>
        <v>#NUM!</v>
      </c>
      <c r="S52" t="e" cm="1">
        <f t="array" ref="S52">INDEX(S$2:S$28,$O52)</f>
        <v>#NUM!</v>
      </c>
      <c r="T52" t="e" cm="1">
        <f t="array" ref="T52">INDEX(T$2:T$28,$O52)</f>
        <v>#NUM!</v>
      </c>
      <c r="U52" t="e" cm="1">
        <f t="array" ref="U52">INDEX(U$2:U$28,$O52)</f>
        <v>#NUM!</v>
      </c>
      <c r="V52" t="e" cm="1">
        <f t="array" ref="V52">INDEX(V$2:V$28,$O52)</f>
        <v>#NUM!</v>
      </c>
      <c r="W52" t="e" cm="1">
        <f t="array" ref="W52">INDEX(W$2:W$28,$O52)</f>
        <v>#NUM!</v>
      </c>
      <c r="X52" t="e" cm="1">
        <f t="array" ref="X52">INDEX(X$2:X$28,$O52)</f>
        <v>#NUM!</v>
      </c>
      <c r="Y52" t="e" cm="1">
        <f t="array" ref="Y52">INDEX(Y$2:Y$28,$O52)</f>
        <v>#NUM!</v>
      </c>
      <c r="Z52" t="e" cm="1">
        <f t="array" ref="Z52">INDEX(Z$2:Z$28,$O52)</f>
        <v>#NUM!</v>
      </c>
      <c r="AA52" t="e" cm="1">
        <f t="array" ref="AA52">INDEX(AA$2:AA$28,$O52)</f>
        <v>#NUM!</v>
      </c>
      <c r="AB52" t="e" cm="1">
        <f t="array" ref="AB52">INDEX(AB$2:AB$28,$O52)</f>
        <v>#NUM!</v>
      </c>
      <c r="AC52" t="e" cm="1">
        <f t="array" ref="AC52">INDEX(AC$2:AC$28,$O52)</f>
        <v>#NUM!</v>
      </c>
      <c r="AD52" t="e" cm="1">
        <f t="array" ref="AD52">INDEX(AD$2:AD$28,$O52)</f>
        <v>#NUM!</v>
      </c>
      <c r="AE52" t="e" cm="1">
        <f t="array" ref="AE52">INDEX(AE$2:AE$28,$O52)</f>
        <v>#NUM!</v>
      </c>
      <c r="AF52" t="e" cm="1">
        <f t="array" ref="AF52">INDEX(AF$2:AF$28,$O52)</f>
        <v>#NUM!</v>
      </c>
      <c r="AG52" t="e" cm="1">
        <f t="array" ref="AG52">INDEX(AG$2:AG$28,$O52)</f>
        <v>#NUM!</v>
      </c>
      <c r="AH52" t="e" cm="1">
        <f t="array" ref="AH52">INDEX(AH$2:AH$28,$O52)</f>
        <v>#NUM!</v>
      </c>
      <c r="AI52" t="e" cm="1">
        <f t="array" ref="AI52">INDEX(AI$2:AI$28,$O52)</f>
        <v>#NUM!</v>
      </c>
      <c r="AJ52" t="e" cm="1">
        <f t="array" ref="AJ52">INDEX(AJ$2:AJ$28,$O52)</f>
        <v>#NUM!</v>
      </c>
      <c r="AK52" t="e" cm="1">
        <f t="array" ref="AK52">INDEX(AK$2:AK$28,$O52)</f>
        <v>#NUM!</v>
      </c>
      <c r="AL52" t="e" cm="1">
        <f t="array" ref="AL52">INDEX(AL$2:AL$28,$O52)</f>
        <v>#NUM!</v>
      </c>
      <c r="AM52" t="e" cm="1">
        <f t="array" ref="AM52">INDEX(AM$2:AM$28,$O52)</f>
        <v>#NUM!</v>
      </c>
      <c r="AN52" t="e" cm="1">
        <f t="array" ref="AN52">INDEX(AN$2:AN$28,$O52)</f>
        <v>#NUM!</v>
      </c>
      <c r="AO52" t="e" cm="1">
        <f t="array" ref="AO52">INDEX(AO$2:AO$28,$O52)</f>
        <v>#NUM!</v>
      </c>
      <c r="AP52" t="e" cm="1">
        <f t="array" ref="AP52">INDEX(AP$2:AP$28,$O52)</f>
        <v>#NUM!</v>
      </c>
      <c r="AQ52" t="e" cm="1">
        <f t="array" ref="AQ52">INDEX(AQ$2:AQ$28,$O52)</f>
        <v>#NUM!</v>
      </c>
      <c r="AR52" t="e" cm="1">
        <f t="array" ref="AR52">INDEX(AR$2:AR$28,$O52)</f>
        <v>#NUM!</v>
      </c>
      <c r="AS52" t="e" cm="1">
        <f t="array" ref="AS52">INDEX(AS$2:AS$28,$O52)</f>
        <v>#NUM!</v>
      </c>
      <c r="AT52" t="e" cm="1">
        <f t="array" ref="AT52">INDEX(AT$2:AT$28,$O52)</f>
        <v>#NUM!</v>
      </c>
      <c r="AU52" t="e" cm="1">
        <f t="array" ref="AU52">INDEX(AU$2:AU$28,$O52)</f>
        <v>#NUM!</v>
      </c>
      <c r="AV52" t="e" cm="1">
        <f t="array" ref="AV52">INDEX(AV$2:AV$28,$O52)</f>
        <v>#NUM!</v>
      </c>
      <c r="AW52" t="e" cm="1">
        <f t="array" ref="AW52">INDEX(AW$2:AW$28,$O52)</f>
        <v>#NUM!</v>
      </c>
      <c r="AX52" t="e" cm="1">
        <f t="array" ref="AX52">INDEX(AX$2:AX$28,$O52)</f>
        <v>#NUM!</v>
      </c>
      <c r="AY52" t="e" cm="1">
        <f t="array" ref="AY52">INDEX(AY$2:AY$28,$O52)</f>
        <v>#NUM!</v>
      </c>
      <c r="AZ52" t="e" cm="1">
        <f t="array" ref="AZ52">INDEX(AZ$2:AZ$28,$O52)</f>
        <v>#NUM!</v>
      </c>
      <c r="BA52" t="e" cm="1">
        <f t="array" ref="BA52">INDEX(BA$2:BA$28,$O52)</f>
        <v>#NUM!</v>
      </c>
      <c r="BB52" t="e" cm="1">
        <f t="array" ref="BB52">INDEX(BB$2:BB$28,$O52)</f>
        <v>#NUM!</v>
      </c>
      <c r="BC52" t="e" cm="1">
        <f t="array" ref="BC52">INDEX(BC$2:BC$28,$O52)</f>
        <v>#NUM!</v>
      </c>
      <c r="BD52" t="e" cm="1">
        <f t="array" ref="BD52">INDEX(BD$2:BD$28,$O52)</f>
        <v>#NUM!</v>
      </c>
      <c r="BE52" t="e" cm="1">
        <f t="array" ref="BE52">INDEX(BE$2:BE$28,$O52)</f>
        <v>#NUM!</v>
      </c>
      <c r="BF52" t="e" cm="1">
        <f t="array" ref="BF52">INDEX(BF$2:BF$28,$O52)</f>
        <v>#NUM!</v>
      </c>
      <c r="BG52" t="e" cm="1">
        <f t="array" ref="BG52">INDEX(BG$2:BG$28,$O52)</f>
        <v>#NUM!</v>
      </c>
      <c r="BH52" t="e" cm="1">
        <f t="array" ref="BH52">INDEX(BH$2:BH$28,$O52)</f>
        <v>#NUM!</v>
      </c>
      <c r="BI52" t="e" cm="1">
        <f t="array" ref="BI52">INDEX(BI$2:BI$28,$O52)</f>
        <v>#NUM!</v>
      </c>
      <c r="BJ52" t="e" cm="1">
        <f t="array" ref="BJ52">INDEX(BJ$2:BJ$28,$O52)</f>
        <v>#NUM!</v>
      </c>
      <c r="BK52" t="e" cm="1">
        <f t="array" ref="BK52">INDEX(BK$2:BK$28,$O52)</f>
        <v>#NUM!</v>
      </c>
      <c r="BL52" t="e" cm="1">
        <f t="array" ref="BL52">INDEX(BL$2:BL$28,$O52)</f>
        <v>#NUM!</v>
      </c>
      <c r="BM52" t="e" cm="1">
        <f t="array" ref="BM52">INDEX(BM$2:BM$28,$O52)</f>
        <v>#NUM!</v>
      </c>
      <c r="BN52" t="e" cm="1">
        <f t="array" ref="BN52">INDEX(BN$2:BN$28,$O52)</f>
        <v>#NUM!</v>
      </c>
      <c r="BO52" t="e" cm="1">
        <f t="array" ref="BO52">INDEX(BO$2:BO$28,$O52)</f>
        <v>#NUM!</v>
      </c>
      <c r="BP52" t="e" cm="1">
        <f t="array" ref="BP52">INDEX(BP$2:BP$28,$O52)</f>
        <v>#NUM!</v>
      </c>
      <c r="BQ52" t="e" cm="1">
        <f t="array" ref="BQ52">INDEX(BQ$2:BQ$28,$O52)</f>
        <v>#NUM!</v>
      </c>
      <c r="BR52" t="e" cm="1">
        <f t="array" ref="BR52">INDEX(BR$2:BR$28,$O52)</f>
        <v>#NUM!</v>
      </c>
      <c r="BS52" t="e" cm="1">
        <f t="array" ref="BS52">INDEX(BS$2:BS$28,$O52)</f>
        <v>#NUM!</v>
      </c>
      <c r="BT52" t="e" cm="1">
        <f t="array" ref="BT52">INDEX(BT$2:BT$28,$O52)</f>
        <v>#NUM!</v>
      </c>
      <c r="BU52" t="e" cm="1">
        <f t="array" ref="BU52">INDEX(BU$2:BU$28,$O52)</f>
        <v>#NUM!</v>
      </c>
      <c r="BV52" t="e" cm="1">
        <f t="array" ref="BV52">INDEX(BV$2:BV$28,$O52)</f>
        <v>#NUM!</v>
      </c>
      <c r="BW52" t="e" cm="1">
        <f t="array" ref="BW52">INDEX(BW$2:BW$28,$O52)</f>
        <v>#NUM!</v>
      </c>
      <c r="BX52" t="e" cm="1">
        <f t="array" ref="BX52">INDEX(BX$2:BX$28,$O52)</f>
        <v>#NUM!</v>
      </c>
      <c r="BY52" t="e" cm="1">
        <f t="array" ref="BY52">INDEX(BY$2:BY$28,$O52)</f>
        <v>#NUM!</v>
      </c>
      <c r="BZ52" t="e" cm="1">
        <f t="array" ref="BZ52">INDEX(BZ$2:BZ$28,$O52)</f>
        <v>#NUM!</v>
      </c>
      <c r="CA52" t="e" cm="1">
        <f t="array" ref="CA52">INDEX(CA$2:CA$28,$O52)</f>
        <v>#NUM!</v>
      </c>
      <c r="CB52" t="e" cm="1">
        <f t="array" ref="CB52">INDEX(CB$2:CB$28,$O52)</f>
        <v>#NUM!</v>
      </c>
      <c r="CC52" t="e" cm="1">
        <f t="array" ref="CC52">INDEX(CC$2:CC$28,$O52)</f>
        <v>#NUM!</v>
      </c>
      <c r="CD52" t="e" cm="1">
        <f t="array" ref="CD52">INDEX(CD$2:CD$28,$O52)</f>
        <v>#NUM!</v>
      </c>
      <c r="CE52" t="e" cm="1">
        <f t="array" ref="CE52">INDEX(CE$2:CE$28,$O52)</f>
        <v>#NUM!</v>
      </c>
      <c r="CF52" t="e" cm="1">
        <f t="array" ref="CF52">INDEX(CF$2:CF$28,$O52)</f>
        <v>#NUM!</v>
      </c>
      <c r="CG52" t="e" cm="1">
        <f t="array" ref="CG52">INDEX(CG$2:CG$28,$O52)</f>
        <v>#NUM!</v>
      </c>
      <c r="CH52" t="e" cm="1">
        <f t="array" ref="CH52">INDEX(CH$2:CH$28,$O52)</f>
        <v>#NUM!</v>
      </c>
      <c r="CI52" t="e" cm="1">
        <f t="array" ref="CI52">INDEX(CI$2:CI$28,$O52)</f>
        <v>#NUM!</v>
      </c>
      <c r="CJ52" t="e" cm="1">
        <f t="array" ref="CJ52">INDEX(CJ$2:CJ$28,$O52)</f>
        <v>#NUM!</v>
      </c>
      <c r="CK52" t="e" cm="1">
        <f t="array" ref="CK52">INDEX(CK$2:CK$28,$O52)</f>
        <v>#NUM!</v>
      </c>
      <c r="CL52" t="e" cm="1">
        <f t="array" ref="CL52">INDEX(CL$2:CL$28,$O52)</f>
        <v>#NUM!</v>
      </c>
      <c r="CM52" t="e" cm="1">
        <f t="array" ref="CM52">INDEX(CM$2:CM$28,$O52)</f>
        <v>#NUM!</v>
      </c>
      <c r="CN52" t="e" cm="1">
        <f t="array" ref="CN52">INDEX(CN$2:CN$28,$O52)</f>
        <v>#NUM!</v>
      </c>
      <c r="CO52" t="e" cm="1">
        <f t="array" ref="CO52">INDEX(CO$2:CO$28,$O52)</f>
        <v>#NUM!</v>
      </c>
      <c r="CP52" t="e" cm="1">
        <f t="array" ref="CP52">INDEX(CP$2:CP$28,$O52)</f>
        <v>#NUM!</v>
      </c>
      <c r="CQ52" t="e" cm="1">
        <f t="array" ref="CQ52">INDEX(CQ$2:CQ$28,$O52)</f>
        <v>#NUM!</v>
      </c>
      <c r="CR52" t="e" cm="1">
        <f t="array" ref="CR52">INDEX(CR$2:CR$28,$O52)</f>
        <v>#NUM!</v>
      </c>
      <c r="CS52" t="e" cm="1">
        <f t="array" ref="CS52">INDEX(CS$2:CS$28,$O52)</f>
        <v>#NUM!</v>
      </c>
      <c r="CT52" t="e" cm="1">
        <f t="array" ref="CT52">INDEX(CT$2:CT$28,$O52)</f>
        <v>#NUM!</v>
      </c>
      <c r="CU52" t="e" cm="1">
        <f t="array" ref="CU52">INDEX(CU$2:CU$28,$O52)</f>
        <v>#NUM!</v>
      </c>
      <c r="CV52" t="e" cm="1">
        <f t="array" ref="CV52">INDEX(CV$2:CV$28,$O52)</f>
        <v>#NUM!</v>
      </c>
      <c r="CW52" t="e" cm="1">
        <f t="array" ref="CW52">INDEX(CW$2:CW$28,$O52)</f>
        <v>#NUM!</v>
      </c>
      <c r="CX52" t="e" cm="1">
        <f t="array" ref="CX52">INDEX(CX$2:CX$28,$O52)</f>
        <v>#NUM!</v>
      </c>
      <c r="CY52" t="e" cm="1">
        <f t="array" ref="CY52">INDEX(CY$2:CY$28,$O52)</f>
        <v>#NUM!</v>
      </c>
      <c r="CZ52" t="e" cm="1">
        <f t="array" ref="CZ52">INDEX(CZ$2:CZ$28,$O52)</f>
        <v>#NUM!</v>
      </c>
      <c r="DA52" t="e" cm="1">
        <f t="array" ref="DA52">INDEX(DA$2:DA$28,$O52)</f>
        <v>#NUM!</v>
      </c>
      <c r="DB52" t="e" cm="1">
        <f t="array" ref="DB52">INDEX(DB$2:DB$28,$O52)</f>
        <v>#NUM!</v>
      </c>
      <c r="DC52" t="e" cm="1">
        <f t="array" ref="DC52">INDEX(DC$2:DC$28,$O52)</f>
        <v>#NUM!</v>
      </c>
      <c r="DD52" t="e" cm="1">
        <f t="array" ref="DD52">INDEX(DD$2:DD$28,$O52)</f>
        <v>#NUM!</v>
      </c>
      <c r="DE52" t="e" cm="1">
        <f t="array" ref="DE52">INDEX(DE$2:DE$28,$O52)</f>
        <v>#NUM!</v>
      </c>
      <c r="DF52" t="e" cm="1">
        <f t="array" ref="DF52">INDEX(DF$2:DF$28,$O52)</f>
        <v>#NUM!</v>
      </c>
      <c r="DG52" t="e" cm="1">
        <f t="array" ref="DG52">INDEX(DG$2:DG$28,$O52)</f>
        <v>#NUM!</v>
      </c>
      <c r="DH52" t="e" cm="1">
        <f t="array" ref="DH52">INDEX(DH$2:DH$28,$O52)</f>
        <v>#NUM!</v>
      </c>
      <c r="DI52" t="e" cm="1">
        <f t="array" ref="DI52">INDEX(DI$2:DI$28,$O52)</f>
        <v>#NUM!</v>
      </c>
      <c r="DJ52" t="e" cm="1">
        <f t="array" ref="DJ52">INDEX(DJ$2:DJ$28,$O52)</f>
        <v>#NUM!</v>
      </c>
      <c r="DK52" t="e" cm="1">
        <f t="array" ref="DK52">INDEX(DK$2:DK$28,$O52)</f>
        <v>#NUM!</v>
      </c>
      <c r="DL52" t="e" cm="1">
        <f t="array" ref="DL52">INDEX(DL$2:DL$28,$O52)</f>
        <v>#NUM!</v>
      </c>
      <c r="DM52" t="e" cm="1">
        <f t="array" ref="DM52">INDEX(DM$2:DM$28,$O52)</f>
        <v>#NUM!</v>
      </c>
      <c r="DN52" t="e" cm="1">
        <f t="array" ref="DN52">INDEX(DN$2:DN$28,$O52)</f>
        <v>#NUM!</v>
      </c>
      <c r="DO52" t="e" cm="1">
        <f t="array" ref="DO52">INDEX(DO$2:DO$28,$O52)</f>
        <v>#NUM!</v>
      </c>
      <c r="DP52" t="e" cm="1">
        <f t="array" ref="DP52">INDEX(DP$2:DP$28,$O52)</f>
        <v>#NUM!</v>
      </c>
      <c r="DQ52" t="e" cm="1">
        <f t="array" ref="DQ52">INDEX(DQ$2:DQ$28,$O52)</f>
        <v>#NUM!</v>
      </c>
      <c r="DR52" t="e" cm="1">
        <f t="array" ref="DR52">INDEX(DR$2:DR$28,$O52)</f>
        <v>#NUM!</v>
      </c>
      <c r="DS52" t="e" cm="1">
        <f t="array" ref="DS52">INDEX(DS$2:DS$28,$O52)</f>
        <v>#NUM!</v>
      </c>
      <c r="DT52" t="e" cm="1">
        <f t="array" ref="DT52">INDEX(DT$2:DT$28,$O52)</f>
        <v>#NUM!</v>
      </c>
      <c r="DU52" t="e" cm="1">
        <f t="array" ref="DU52">INDEX(DU$2:DU$28,$O52)</f>
        <v>#NUM!</v>
      </c>
      <c r="DV52" t="e" cm="1">
        <f t="array" ref="DV52">INDEX(DV$2:DV$28,$O52)</f>
        <v>#NUM!</v>
      </c>
      <c r="DW52" t="e" cm="1">
        <f t="array" ref="DW52">INDEX(DW$2:DW$28,$O52)</f>
        <v>#NUM!</v>
      </c>
      <c r="DX52" t="e" cm="1">
        <f t="array" ref="DX52">INDEX(DX$2:DX$28,$O52)</f>
        <v>#NUM!</v>
      </c>
      <c r="DY52" t="e" cm="1">
        <f t="array" ref="DY52">INDEX(DY$2:DY$28,$O52)</f>
        <v>#NUM!</v>
      </c>
      <c r="DZ52" t="e" cm="1">
        <f t="array" ref="DZ52">INDEX(DZ$2:DZ$28,$O52)</f>
        <v>#NUM!</v>
      </c>
      <c r="EA52" t="e" cm="1">
        <f t="array" ref="EA52">INDEX(EA$2:EA$28,$O52)</f>
        <v>#NUM!</v>
      </c>
      <c r="EB52" t="e" cm="1">
        <f t="array" ref="EB52">INDEX(EB$2:EB$28,$O52)</f>
        <v>#NUM!</v>
      </c>
      <c r="EC52" t="e" cm="1">
        <f t="array" ref="EC52">INDEX(EC$2:EC$28,$O52)</f>
        <v>#NUM!</v>
      </c>
      <c r="ED52" t="e" cm="1">
        <f t="array" ref="ED52">INDEX(ED$2:ED$28,$O52)</f>
        <v>#NUM!</v>
      </c>
      <c r="EE52" t="e" cm="1">
        <f t="array" ref="EE52">INDEX(EE$2:EE$28,$O52)</f>
        <v>#NUM!</v>
      </c>
      <c r="EF52" t="e" cm="1">
        <f t="array" ref="EF52">INDEX(EF$2:EF$28,$O52)</f>
        <v>#NUM!</v>
      </c>
      <c r="EG52" t="e" cm="1">
        <f t="array" ref="EG52">INDEX(EG$2:EG$28,$O52)</f>
        <v>#NUM!</v>
      </c>
      <c r="EH52" t="e" cm="1">
        <f t="array" ref="EH52">INDEX(EH$2:EH$28,$O52)</f>
        <v>#NUM!</v>
      </c>
      <c r="EI52" t="e" cm="1">
        <f t="array" ref="EI52">INDEX(EI$2:EI$28,$O52)</f>
        <v>#NUM!</v>
      </c>
      <c r="EJ52" t="e" cm="1">
        <f t="array" ref="EJ52">INDEX(EJ$2:EJ$28,$O52)</f>
        <v>#NUM!</v>
      </c>
      <c r="EK52" t="e" cm="1">
        <f t="array" ref="EK52">INDEX(EK$2:EK$28,$O52)</f>
        <v>#NUM!</v>
      </c>
      <c r="EL52" t="e" cm="1">
        <f t="array" ref="EL52">INDEX(EL$2:EL$28,$O52)</f>
        <v>#NUM!</v>
      </c>
      <c r="EM52" t="e" cm="1">
        <f t="array" ref="EM52">INDEX(EM$2:EM$28,$O52)</f>
        <v>#NUM!</v>
      </c>
      <c r="EN52" t="e" cm="1">
        <f t="array" ref="EN52">INDEX(EN$2:EN$28,$O52)</f>
        <v>#NUM!</v>
      </c>
      <c r="EO52" t="e" cm="1">
        <f t="array" ref="EO52">INDEX(EO$2:EO$28,$O52)</f>
        <v>#NUM!</v>
      </c>
      <c r="EP52" t="e" cm="1">
        <f t="array" ref="EP52">INDEX(EP$2:EP$28,$O52)</f>
        <v>#NUM!</v>
      </c>
      <c r="EQ52" t="e" cm="1">
        <f t="array" ref="EQ52">INDEX(EQ$2:EQ$28,$O52)</f>
        <v>#NUM!</v>
      </c>
      <c r="ER52" t="e" cm="1">
        <f t="array" ref="ER52">INDEX(ER$2:ER$28,$O52)</f>
        <v>#NUM!</v>
      </c>
      <c r="ES52" t="e" cm="1">
        <f t="array" ref="ES52">INDEX(ES$2:ES$28,$O52)</f>
        <v>#NUM!</v>
      </c>
      <c r="ET52" t="e" cm="1">
        <f t="array" ref="ET52">INDEX(ET$2:ET$28,$O52)</f>
        <v>#NUM!</v>
      </c>
      <c r="EU52" t="e" cm="1">
        <f t="array" ref="EU52">INDEX(EU$2:EU$28,$O52)</f>
        <v>#NUM!</v>
      </c>
      <c r="EV52" t="e" cm="1">
        <f t="array" ref="EV52">INDEX(EV$2:EV$28,$O52)</f>
        <v>#NUM!</v>
      </c>
      <c r="EW52" t="e" cm="1">
        <f t="array" ref="EW52">INDEX(EW$2:EW$28,$O52)</f>
        <v>#NUM!</v>
      </c>
      <c r="EX52" t="e" cm="1">
        <f t="array" ref="EX52">INDEX(EX$2:EX$28,$O52)</f>
        <v>#NUM!</v>
      </c>
      <c r="EY52" t="e" cm="1">
        <f t="array" ref="EY52">INDEX(EY$2:EY$28,$O52)</f>
        <v>#NUM!</v>
      </c>
      <c r="EZ52" t="e" cm="1">
        <f t="array" ref="EZ52">INDEX(EZ$2:EZ$28,$O52)</f>
        <v>#NUM!</v>
      </c>
      <c r="FA52" t="e" cm="1">
        <f t="array" ref="FA52">INDEX(FA$2:FA$28,$O52)</f>
        <v>#NUM!</v>
      </c>
      <c r="FB52" t="e" cm="1">
        <f t="array" ref="FB52">INDEX(FB$2:FB$28,$O52)</f>
        <v>#NUM!</v>
      </c>
      <c r="FC52" t="e" cm="1">
        <f t="array" ref="FC52">INDEX(FC$2:FC$28,$O52)</f>
        <v>#NUM!</v>
      </c>
      <c r="FD52" t="e" cm="1">
        <f t="array" ref="FD52">INDEX(FD$2:FD$28,$O52)</f>
        <v>#NUM!</v>
      </c>
      <c r="FE52" t="e" cm="1">
        <f t="array" ref="FE52">INDEX(FE$2:FE$28,$O52)</f>
        <v>#NUM!</v>
      </c>
      <c r="FF52" t="e" cm="1">
        <f t="array" ref="FF52">INDEX(FF$2:FF$28,$O52)</f>
        <v>#NUM!</v>
      </c>
      <c r="FG52" t="e" cm="1">
        <f t="array" ref="FG52">INDEX(FG$2:FG$28,$O52)</f>
        <v>#NUM!</v>
      </c>
      <c r="FH52" t="e" cm="1">
        <f t="array" ref="FH52">INDEX(FH$2:FH$28,$O52)</f>
        <v>#NUM!</v>
      </c>
      <c r="FI52" t="e" cm="1">
        <f t="array" ref="FI52">INDEX(FI$2:FI$28,$O52)</f>
        <v>#NUM!</v>
      </c>
      <c r="FJ52" t="e" cm="1">
        <f t="array" ref="FJ52">INDEX(FJ$2:FJ$28,$O52)</f>
        <v>#NUM!</v>
      </c>
      <c r="FK52" t="e" cm="1">
        <f t="array" ref="FK52">INDEX(FK$2:FK$28,$O52)</f>
        <v>#NUM!</v>
      </c>
      <c r="FL52" t="e" cm="1">
        <f t="array" ref="FL52">INDEX(FL$2:FL$28,$O52)</f>
        <v>#NUM!</v>
      </c>
      <c r="FM52" t="e" cm="1">
        <f t="array" ref="FM52">INDEX(FM$2:FM$28,$O52)</f>
        <v>#NUM!</v>
      </c>
      <c r="FN52" t="e" cm="1">
        <f t="array" ref="FN52">INDEX(FN$2:FN$28,$O52)</f>
        <v>#NUM!</v>
      </c>
      <c r="FO52" t="e" cm="1">
        <f t="array" ref="FO52">INDEX(FO$2:FO$28,$O52)</f>
        <v>#NUM!</v>
      </c>
      <c r="FP52" t="e" cm="1">
        <f t="array" ref="FP52">INDEX(FP$2:FP$28,$O52)</f>
        <v>#NUM!</v>
      </c>
      <c r="FQ52" t="e" cm="1">
        <f t="array" ref="FQ52">INDEX(FQ$2:FQ$28,$O52)</f>
        <v>#NUM!</v>
      </c>
      <c r="FR52" t="e" cm="1">
        <f t="array" ref="FR52">INDEX(FR$2:FR$28,$O52)</f>
        <v>#NUM!</v>
      </c>
      <c r="FS52" t="e" cm="1">
        <f t="array" ref="FS52">INDEX(FS$2:FS$28,$O52)</f>
        <v>#NUM!</v>
      </c>
      <c r="FT52" t="e" cm="1">
        <f t="array" ref="FT52">INDEX(FT$2:FT$28,$O52)</f>
        <v>#NUM!</v>
      </c>
      <c r="FU52" t="e" cm="1">
        <f t="array" ref="FU52">INDEX(FU$2:FU$28,$O52)</f>
        <v>#NUM!</v>
      </c>
      <c r="FV52" t="e" cm="1">
        <f t="array" ref="FV52">INDEX(FV$2:FV$28,$O52)</f>
        <v>#NUM!</v>
      </c>
      <c r="FW52" t="e" cm="1">
        <f t="array" ref="FW52">INDEX(FW$2:FW$28,$O52)</f>
        <v>#NUM!</v>
      </c>
      <c r="FX52" t="e" cm="1">
        <f t="array" ref="FX52">INDEX(FX$2:FX$28,$O52)</f>
        <v>#NUM!</v>
      </c>
      <c r="FY52" t="e" cm="1">
        <f t="array" ref="FY52">INDEX(FY$2:FY$28,$O52)</f>
        <v>#NUM!</v>
      </c>
      <c r="FZ52" t="e" cm="1">
        <f t="array" ref="FZ52">INDEX(FZ$2:FZ$28,$O52)</f>
        <v>#NUM!</v>
      </c>
      <c r="GA52" t="e" cm="1">
        <f t="array" ref="GA52">INDEX(GA$2:GA$28,$O52)</f>
        <v>#NUM!</v>
      </c>
      <c r="GB52" t="e" cm="1">
        <f t="array" ref="GB52">INDEX(GB$2:GB$28,$O52)</f>
        <v>#NUM!</v>
      </c>
      <c r="GC52" t="e" cm="1">
        <f t="array" ref="GC52">INDEX(GC$2:GC$28,$O52)</f>
        <v>#NUM!</v>
      </c>
      <c r="GD52" t="e" cm="1">
        <f t="array" ref="GD52">INDEX(GD$2:GD$28,$O52)</f>
        <v>#NUM!</v>
      </c>
      <c r="GE52" t="e" cm="1">
        <f t="array" ref="GE52">INDEX(GE$2:GE$28,$O52)</f>
        <v>#NUM!</v>
      </c>
      <c r="GF52" t="e" cm="1">
        <f t="array" ref="GF52">INDEX(GF$2:GF$28,$O52)</f>
        <v>#NUM!</v>
      </c>
      <c r="GG52" t="e" cm="1">
        <f t="array" ref="GG52">INDEX(GG$2:GG$28,$O52)</f>
        <v>#NUM!</v>
      </c>
      <c r="GH52" t="e" cm="1">
        <f t="array" ref="GH52">INDEX(GH$2:GH$28,$O52)</f>
        <v>#NUM!</v>
      </c>
      <c r="GI52" t="e" cm="1">
        <f t="array" ref="GI52">INDEX(GI$2:GI$28,$O52)</f>
        <v>#NUM!</v>
      </c>
      <c r="GJ52" t="e" cm="1">
        <f t="array" ref="GJ52">INDEX(GJ$2:GJ$28,$O52)</f>
        <v>#NUM!</v>
      </c>
      <c r="GK52" t="e" cm="1">
        <f t="array" ref="GK52">INDEX(GK$2:GK$28,$O52)</f>
        <v>#NUM!</v>
      </c>
      <c r="GL52" t="e" cm="1">
        <f t="array" ref="GL52">INDEX(GL$2:GL$28,$O52)</f>
        <v>#NUM!</v>
      </c>
      <c r="GM52" t="e" cm="1">
        <f t="array" ref="GM52">INDEX(GM$2:GM$28,$O52)</f>
        <v>#NUM!</v>
      </c>
      <c r="GN52" t="e" cm="1">
        <f t="array" ref="GN52">INDEX(GN$2:GN$28,$O52)</f>
        <v>#NUM!</v>
      </c>
      <c r="GO52" t="e" cm="1">
        <f t="array" ref="GO52">INDEX(GO$2:GO$28,$O52)</f>
        <v>#NUM!</v>
      </c>
      <c r="GP52" t="e" cm="1">
        <f t="array" ref="GP52">INDEX(GP$2:GP$28,$O52)</f>
        <v>#NUM!</v>
      </c>
      <c r="GQ52" t="e" cm="1">
        <f t="array" ref="GQ52">INDEX(GQ$2:GQ$28,$O52)</f>
        <v>#NUM!</v>
      </c>
      <c r="GR52" t="e" cm="1">
        <f t="array" ref="GR52">INDEX(GR$2:GR$28,$O52)</f>
        <v>#NUM!</v>
      </c>
      <c r="GS52" t="e" cm="1">
        <f t="array" ref="GS52">INDEX(GS$2:GS$28,$O52)</f>
        <v>#NUM!</v>
      </c>
      <c r="GT52" t="e" cm="1">
        <f t="array" ref="GT52">INDEX(GT$2:GT$28,$O52)</f>
        <v>#NUM!</v>
      </c>
      <c r="GU52" t="e" cm="1">
        <f t="array" ref="GU52">INDEX(GU$2:GU$28,$O52)</f>
        <v>#NUM!</v>
      </c>
      <c r="GV52" t="e" cm="1">
        <f t="array" ref="GV52">INDEX(GV$2:GV$28,$O52)</f>
        <v>#NUM!</v>
      </c>
      <c r="GW52" t="e" cm="1">
        <f t="array" ref="GW52">INDEX(GW$2:GW$28,$O52)</f>
        <v>#NUM!</v>
      </c>
      <c r="GX52" t="e" cm="1">
        <f t="array" ref="GX52">INDEX(GX$2:GX$28,$O52)</f>
        <v>#NUM!</v>
      </c>
      <c r="GY52" t="e" cm="1">
        <f t="array" ref="GY52">INDEX(GY$2:GY$28,$O52)</f>
        <v>#NUM!</v>
      </c>
      <c r="GZ52" t="e" cm="1">
        <f t="array" ref="GZ52">INDEX(GZ$2:GZ$28,$O52)</f>
        <v>#NUM!</v>
      </c>
      <c r="HA52" t="e" cm="1">
        <f t="array" ref="HA52">INDEX(HA$2:HA$28,$O52)</f>
        <v>#NUM!</v>
      </c>
      <c r="HB52" t="e" cm="1">
        <f t="array" ref="HB52">INDEX(HB$2:HB$28,$O52)</f>
        <v>#NUM!</v>
      </c>
      <c r="HC52" t="e" cm="1">
        <f t="array" ref="HC52">INDEX(HC$2:HC$28,$O52)</f>
        <v>#NUM!</v>
      </c>
      <c r="HD52" t="e" cm="1">
        <f t="array" ref="HD52">INDEX(HD$2:HD$28,$O52)</f>
        <v>#NUM!</v>
      </c>
      <c r="HE52" t="e" cm="1">
        <f t="array" ref="HE52">INDEX(HE$2:HE$28,$O52)</f>
        <v>#NUM!</v>
      </c>
      <c r="HF52" t="e" cm="1">
        <f t="array" ref="HF52">INDEX(HF$2:HF$28,$O52)</f>
        <v>#NUM!</v>
      </c>
      <c r="HG52" t="e" cm="1">
        <f t="array" ref="HG52">INDEX(HG$2:HG$28,$O52)</f>
        <v>#NUM!</v>
      </c>
      <c r="HH52" t="e" cm="1">
        <f t="array" ref="HH52">INDEX(HH$2:HH$28,$O52)</f>
        <v>#NUM!</v>
      </c>
      <c r="HI52" t="e" cm="1">
        <f t="array" ref="HI52">INDEX(HI$2:HI$28,$O52)</f>
        <v>#NUM!</v>
      </c>
      <c r="HJ52" t="e" cm="1">
        <f t="array" ref="HJ52">INDEX(HJ$2:HJ$28,$O52)</f>
        <v>#NUM!</v>
      </c>
      <c r="HK52" t="e" cm="1">
        <f t="array" ref="HK52">INDEX(HK$2:HK$28,$O52)</f>
        <v>#NUM!</v>
      </c>
      <c r="HL52" t="e" cm="1">
        <f t="array" ref="HL52">INDEX(HL$2:HL$28,$O52)</f>
        <v>#NUM!</v>
      </c>
      <c r="HM52" t="e" cm="1">
        <f t="array" ref="HM52">INDEX(HM$2:HM$28,$O52)</f>
        <v>#NUM!</v>
      </c>
      <c r="HN52" t="e" cm="1">
        <f t="array" ref="HN52">INDEX(HN$2:HN$28,$O52)</f>
        <v>#NUM!</v>
      </c>
      <c r="HO52" t="e" cm="1">
        <f t="array" ref="HO52">INDEX(HO$2:HO$28,$O52)</f>
        <v>#NUM!</v>
      </c>
      <c r="HP52" t="e" cm="1">
        <f t="array" ref="HP52">INDEX(HP$2:HP$28,$O52)</f>
        <v>#NUM!</v>
      </c>
      <c r="HQ52" t="e" cm="1">
        <f t="array" ref="HQ52">INDEX(HQ$2:HQ$28,$O52)</f>
        <v>#NUM!</v>
      </c>
      <c r="HR52" t="e" cm="1">
        <f t="array" ref="HR52">INDEX(HR$2:HR$28,$O52)</f>
        <v>#NUM!</v>
      </c>
      <c r="HS52" t="e" cm="1">
        <f t="array" ref="HS52">INDEX(HS$2:HS$28,$O52)</f>
        <v>#NUM!</v>
      </c>
      <c r="HT52" t="e" cm="1">
        <f t="array" ref="HT52">INDEX(HT$2:HT$28,$O52)</f>
        <v>#NUM!</v>
      </c>
      <c r="HU52" t="e" cm="1">
        <f t="array" ref="HU52">INDEX(HU$2:HU$28,$O52)</f>
        <v>#NUM!</v>
      </c>
      <c r="HV52" t="e" cm="1">
        <f t="array" ref="HV52">INDEX(HV$2:HV$28,$O52)</f>
        <v>#NUM!</v>
      </c>
      <c r="HW52" t="e" cm="1">
        <f t="array" ref="HW52">INDEX(HW$2:HW$28,$O52)</f>
        <v>#NUM!</v>
      </c>
      <c r="HX52" t="e" cm="1">
        <f t="array" ref="HX52">INDEX(HX$2:HX$28,$O52)</f>
        <v>#NUM!</v>
      </c>
      <c r="HY52" t="e" cm="1">
        <f t="array" ref="HY52">INDEX(HY$2:HY$28,$O52)</f>
        <v>#NUM!</v>
      </c>
      <c r="HZ52" t="e" cm="1">
        <f t="array" ref="HZ52">INDEX(HZ$2:HZ$28,$O52)</f>
        <v>#NUM!</v>
      </c>
      <c r="IA52" t="e" cm="1">
        <f t="array" ref="IA52">INDEX(IA$2:IA$28,$O52)</f>
        <v>#NUM!</v>
      </c>
      <c r="IB52" t="e" cm="1">
        <f t="array" ref="IB52">INDEX(IB$2:IB$28,$O52)</f>
        <v>#NUM!</v>
      </c>
      <c r="IC52" t="e" cm="1">
        <f t="array" ref="IC52">INDEX(IC$2:IC$28,$O52)</f>
        <v>#NUM!</v>
      </c>
      <c r="ID52" t="e" cm="1">
        <f t="array" ref="ID52">INDEX(ID$2:ID$28,$O52)</f>
        <v>#NUM!</v>
      </c>
      <c r="IE52" t="e" cm="1">
        <f t="array" ref="IE52">INDEX(IE$2:IE$28,$O52)</f>
        <v>#NUM!</v>
      </c>
      <c r="IF52" t="e" cm="1">
        <f t="array" ref="IF52">INDEX(IF$2:IF$28,$O52)</f>
        <v>#NUM!</v>
      </c>
      <c r="IG52" t="e" cm="1">
        <f t="array" ref="IG52">INDEX(IG$2:IG$28,$O52)</f>
        <v>#NUM!</v>
      </c>
      <c r="IH52" t="e" cm="1">
        <f t="array" ref="IH52">INDEX(IH$2:IH$28,$O52)</f>
        <v>#NUM!</v>
      </c>
      <c r="II52" t="e" cm="1">
        <f t="array" ref="II52">INDEX(II$2:II$28,$O52)</f>
        <v>#NUM!</v>
      </c>
      <c r="IJ52" t="e" cm="1">
        <f t="array" ref="IJ52">INDEX(IJ$2:IJ$28,$O52)</f>
        <v>#NUM!</v>
      </c>
      <c r="IK52" t="e" cm="1">
        <f t="array" ref="IK52">INDEX(IK$2:IK$28,$O52)</f>
        <v>#NUM!</v>
      </c>
      <c r="IL52" t="e" cm="1">
        <f t="array" ref="IL52">INDEX(IL$2:IL$28,$O52)</f>
        <v>#NUM!</v>
      </c>
      <c r="IM52" t="e" cm="1">
        <f t="array" ref="IM52">INDEX(IM$2:IM$28,$O52)</f>
        <v>#NUM!</v>
      </c>
      <c r="IN52" t="e" cm="1">
        <f t="array" ref="IN52">INDEX(IN$2:IN$28,$O52)</f>
        <v>#NUM!</v>
      </c>
      <c r="IO52" t="e" cm="1">
        <f t="array" ref="IO52">INDEX(IO$2:IO$28,$O52)</f>
        <v>#NUM!</v>
      </c>
      <c r="IP52" t="e" cm="1">
        <f t="array" ref="IP52">INDEX(IP$2:IP$28,$O52)</f>
        <v>#NUM!</v>
      </c>
      <c r="IQ52" t="e" cm="1">
        <f t="array" ref="IQ52">INDEX(IQ$2:IQ$28,$O52)</f>
        <v>#NUM!</v>
      </c>
      <c r="IR52" t="e" cm="1">
        <f t="array" ref="IR52">INDEX(IR$2:IR$28,$O52)</f>
        <v>#NUM!</v>
      </c>
      <c r="IS52" t="e" cm="1">
        <f t="array" ref="IS52">INDEX(IS$2:IS$28,$O52)</f>
        <v>#NUM!</v>
      </c>
      <c r="IT52" t="e" cm="1">
        <f t="array" ref="IT52">INDEX(IT$2:IT$28,$O52)</f>
        <v>#NUM!</v>
      </c>
      <c r="IU52" t="e" cm="1">
        <f t="array" ref="IU52">INDEX(IU$2:IU$28,$O52)</f>
        <v>#NUM!</v>
      </c>
      <c r="IV52" t="e" cm="1">
        <f t="array" ref="IV52">INDEX(IV$2:IV$28,$O52)</f>
        <v>#NUM!</v>
      </c>
      <c r="IW52" t="e" cm="1">
        <f t="array" ref="IW52">INDEX(IW$2:IW$28,$O52)</f>
        <v>#NUM!</v>
      </c>
      <c r="IX52" t="e" cm="1">
        <f t="array" ref="IX52">INDEX(IX$2:IX$28,$O52)</f>
        <v>#NUM!</v>
      </c>
      <c r="IY52" t="e" cm="1">
        <f t="array" ref="IY52">INDEX(IY$2:IY$28,$O52)</f>
        <v>#NUM!</v>
      </c>
      <c r="IZ52" t="e" cm="1">
        <f t="array" ref="IZ52">INDEX(IZ$2:IZ$28,$O52)</f>
        <v>#NUM!</v>
      </c>
      <c r="JA52" t="e" cm="1">
        <f t="array" ref="JA52">INDEX(JA$2:JA$28,$O52)</f>
        <v>#NUM!</v>
      </c>
      <c r="JB52" t="e" cm="1">
        <f t="array" ref="JB52">INDEX(JB$2:JB$28,$O52)</f>
        <v>#NUM!</v>
      </c>
      <c r="JC52" t="e" cm="1">
        <f t="array" ref="JC52">INDEX(JC$2:JC$28,$O52)</f>
        <v>#NUM!</v>
      </c>
      <c r="JD52" t="e" cm="1">
        <f t="array" ref="JD52">INDEX(JD$2:JD$28,$O52)</f>
        <v>#NUM!</v>
      </c>
      <c r="JE52" t="e" cm="1">
        <f t="array" ref="JE52">INDEX(JE$2:JE$28,$O52)</f>
        <v>#NUM!</v>
      </c>
      <c r="JF52" t="e" cm="1">
        <f t="array" ref="JF52">INDEX(JF$2:JF$28,$O52)</f>
        <v>#NUM!</v>
      </c>
      <c r="JG52" t="e" cm="1">
        <f t="array" ref="JG52">INDEX(JG$2:JG$28,$O52)</f>
        <v>#NUM!</v>
      </c>
      <c r="JH52" t="e" cm="1">
        <f t="array" ref="JH52">INDEX(JH$2:JH$28,$O52)</f>
        <v>#NUM!</v>
      </c>
      <c r="JI52" t="e" cm="1">
        <f t="array" ref="JI52">INDEX(JI$2:JI$28,$O52)</f>
        <v>#NUM!</v>
      </c>
      <c r="JJ52" t="e" cm="1">
        <f t="array" ref="JJ52">INDEX(JJ$2:JJ$28,$O52)</f>
        <v>#NUM!</v>
      </c>
      <c r="JK52" t="e" cm="1">
        <f t="array" ref="JK52">INDEX(JK$2:JK$28,$O52)</f>
        <v>#NUM!</v>
      </c>
      <c r="JL52" t="e" cm="1">
        <f t="array" ref="JL52">INDEX(JL$2:JL$28,$O52)</f>
        <v>#NUM!</v>
      </c>
    </row>
    <row r="53" spans="10:272" x14ac:dyDescent="0.2">
      <c r="O53" t="e">
        <v>#NUM!</v>
      </c>
      <c r="P53" t="e" cm="1">
        <f t="array" ref="P53">INDEX($P$2:$P$28,O53)</f>
        <v>#NUM!</v>
      </c>
      <c r="Q53" t="e" cm="1">
        <f t="array" ref="Q53">INDEX($B$2:$B$28,O53)</f>
        <v>#NUM!</v>
      </c>
      <c r="S53" t="e" cm="1">
        <f t="array" ref="S53">INDEX(S$2:S$28,$O53)</f>
        <v>#NUM!</v>
      </c>
      <c r="T53" t="e" cm="1">
        <f t="array" ref="T53">INDEX(T$2:T$28,$O53)</f>
        <v>#NUM!</v>
      </c>
      <c r="U53" t="e" cm="1">
        <f t="array" ref="U53">INDEX(U$2:U$28,$O53)</f>
        <v>#NUM!</v>
      </c>
      <c r="V53" t="e" cm="1">
        <f t="array" ref="V53">INDEX(V$2:V$28,$O53)</f>
        <v>#NUM!</v>
      </c>
      <c r="W53" t="e" cm="1">
        <f t="array" ref="W53">INDEX(W$2:W$28,$O53)</f>
        <v>#NUM!</v>
      </c>
      <c r="X53" t="e" cm="1">
        <f t="array" ref="X53">INDEX(X$2:X$28,$O53)</f>
        <v>#NUM!</v>
      </c>
      <c r="Y53" t="e" cm="1">
        <f t="array" ref="Y53">INDEX(Y$2:Y$28,$O53)</f>
        <v>#NUM!</v>
      </c>
      <c r="Z53" t="e" cm="1">
        <f t="array" ref="Z53">INDEX(Z$2:Z$28,$O53)</f>
        <v>#NUM!</v>
      </c>
      <c r="AA53" t="e" cm="1">
        <f t="array" ref="AA53">INDEX(AA$2:AA$28,$O53)</f>
        <v>#NUM!</v>
      </c>
      <c r="AB53" t="e" cm="1">
        <f t="array" ref="AB53">INDEX(AB$2:AB$28,$O53)</f>
        <v>#NUM!</v>
      </c>
      <c r="AC53" t="e" cm="1">
        <f t="array" ref="AC53">INDEX(AC$2:AC$28,$O53)</f>
        <v>#NUM!</v>
      </c>
      <c r="AD53" t="e" cm="1">
        <f t="array" ref="AD53">INDEX(AD$2:AD$28,$O53)</f>
        <v>#NUM!</v>
      </c>
      <c r="AE53" t="e" cm="1">
        <f t="array" ref="AE53">INDEX(AE$2:AE$28,$O53)</f>
        <v>#NUM!</v>
      </c>
      <c r="AF53" t="e" cm="1">
        <f t="array" ref="AF53">INDEX(AF$2:AF$28,$O53)</f>
        <v>#NUM!</v>
      </c>
      <c r="AG53" t="e" cm="1">
        <f t="array" ref="AG53">INDEX(AG$2:AG$28,$O53)</f>
        <v>#NUM!</v>
      </c>
      <c r="AH53" t="e" cm="1">
        <f t="array" ref="AH53">INDEX(AH$2:AH$28,$O53)</f>
        <v>#NUM!</v>
      </c>
      <c r="AI53" t="e" cm="1">
        <f t="array" ref="AI53">INDEX(AI$2:AI$28,$O53)</f>
        <v>#NUM!</v>
      </c>
      <c r="AJ53" t="e" cm="1">
        <f t="array" ref="AJ53">INDEX(AJ$2:AJ$28,$O53)</f>
        <v>#NUM!</v>
      </c>
      <c r="AK53" t="e" cm="1">
        <f t="array" ref="AK53">INDEX(AK$2:AK$28,$O53)</f>
        <v>#NUM!</v>
      </c>
      <c r="AL53" t="e" cm="1">
        <f t="array" ref="AL53">INDEX(AL$2:AL$28,$O53)</f>
        <v>#NUM!</v>
      </c>
      <c r="AM53" t="e" cm="1">
        <f t="array" ref="AM53">INDEX(AM$2:AM$28,$O53)</f>
        <v>#NUM!</v>
      </c>
      <c r="AN53" t="e" cm="1">
        <f t="array" ref="AN53">INDEX(AN$2:AN$28,$O53)</f>
        <v>#NUM!</v>
      </c>
      <c r="AO53" t="e" cm="1">
        <f t="array" ref="AO53">INDEX(AO$2:AO$28,$O53)</f>
        <v>#NUM!</v>
      </c>
      <c r="AP53" t="e" cm="1">
        <f t="array" ref="AP53">INDEX(AP$2:AP$28,$O53)</f>
        <v>#NUM!</v>
      </c>
      <c r="AQ53" t="e" cm="1">
        <f t="array" ref="AQ53">INDEX(AQ$2:AQ$28,$O53)</f>
        <v>#NUM!</v>
      </c>
      <c r="AR53" t="e" cm="1">
        <f t="array" ref="AR53">INDEX(AR$2:AR$28,$O53)</f>
        <v>#NUM!</v>
      </c>
      <c r="AS53" t="e" cm="1">
        <f t="array" ref="AS53">INDEX(AS$2:AS$28,$O53)</f>
        <v>#NUM!</v>
      </c>
      <c r="AT53" t="e" cm="1">
        <f t="array" ref="AT53">INDEX(AT$2:AT$28,$O53)</f>
        <v>#NUM!</v>
      </c>
      <c r="AU53" t="e" cm="1">
        <f t="array" ref="AU53">INDEX(AU$2:AU$28,$O53)</f>
        <v>#NUM!</v>
      </c>
      <c r="AV53" t="e" cm="1">
        <f t="array" ref="AV53">INDEX(AV$2:AV$28,$O53)</f>
        <v>#NUM!</v>
      </c>
      <c r="AW53" t="e" cm="1">
        <f t="array" ref="AW53">INDEX(AW$2:AW$28,$O53)</f>
        <v>#NUM!</v>
      </c>
      <c r="AX53" t="e" cm="1">
        <f t="array" ref="AX53">INDEX(AX$2:AX$28,$O53)</f>
        <v>#NUM!</v>
      </c>
      <c r="AY53" t="e" cm="1">
        <f t="array" ref="AY53">INDEX(AY$2:AY$28,$O53)</f>
        <v>#NUM!</v>
      </c>
      <c r="AZ53" t="e" cm="1">
        <f t="array" ref="AZ53">INDEX(AZ$2:AZ$28,$O53)</f>
        <v>#NUM!</v>
      </c>
      <c r="BA53" t="e" cm="1">
        <f t="array" ref="BA53">INDEX(BA$2:BA$28,$O53)</f>
        <v>#NUM!</v>
      </c>
      <c r="BB53" t="e" cm="1">
        <f t="array" ref="BB53">INDEX(BB$2:BB$28,$O53)</f>
        <v>#NUM!</v>
      </c>
      <c r="BC53" t="e" cm="1">
        <f t="array" ref="BC53">INDEX(BC$2:BC$28,$O53)</f>
        <v>#NUM!</v>
      </c>
      <c r="BD53" t="e" cm="1">
        <f t="array" ref="BD53">INDEX(BD$2:BD$28,$O53)</f>
        <v>#NUM!</v>
      </c>
      <c r="BE53" t="e" cm="1">
        <f t="array" ref="BE53">INDEX(BE$2:BE$28,$O53)</f>
        <v>#NUM!</v>
      </c>
      <c r="BF53" t="e" cm="1">
        <f t="array" ref="BF53">INDEX(BF$2:BF$28,$O53)</f>
        <v>#NUM!</v>
      </c>
      <c r="BG53" t="e" cm="1">
        <f t="array" ref="BG53">INDEX(BG$2:BG$28,$O53)</f>
        <v>#NUM!</v>
      </c>
      <c r="BH53" t="e" cm="1">
        <f t="array" ref="BH53">INDEX(BH$2:BH$28,$O53)</f>
        <v>#NUM!</v>
      </c>
      <c r="BI53" t="e" cm="1">
        <f t="array" ref="BI53">INDEX(BI$2:BI$28,$O53)</f>
        <v>#NUM!</v>
      </c>
      <c r="BJ53" t="e" cm="1">
        <f t="array" ref="BJ53">INDEX(BJ$2:BJ$28,$O53)</f>
        <v>#NUM!</v>
      </c>
      <c r="BK53" t="e" cm="1">
        <f t="array" ref="BK53">INDEX(BK$2:BK$28,$O53)</f>
        <v>#NUM!</v>
      </c>
      <c r="BL53" t="e" cm="1">
        <f t="array" ref="BL53">INDEX(BL$2:BL$28,$O53)</f>
        <v>#NUM!</v>
      </c>
      <c r="BM53" t="e" cm="1">
        <f t="array" ref="BM53">INDEX(BM$2:BM$28,$O53)</f>
        <v>#NUM!</v>
      </c>
      <c r="BN53" t="e" cm="1">
        <f t="array" ref="BN53">INDEX(BN$2:BN$28,$O53)</f>
        <v>#NUM!</v>
      </c>
      <c r="BO53" t="e" cm="1">
        <f t="array" ref="BO53">INDEX(BO$2:BO$28,$O53)</f>
        <v>#NUM!</v>
      </c>
      <c r="BP53" t="e" cm="1">
        <f t="array" ref="BP53">INDEX(BP$2:BP$28,$O53)</f>
        <v>#NUM!</v>
      </c>
      <c r="BQ53" t="e" cm="1">
        <f t="array" ref="BQ53">INDEX(BQ$2:BQ$28,$O53)</f>
        <v>#NUM!</v>
      </c>
      <c r="BR53" t="e" cm="1">
        <f t="array" ref="BR53">INDEX(BR$2:BR$28,$O53)</f>
        <v>#NUM!</v>
      </c>
      <c r="BS53" t="e" cm="1">
        <f t="array" ref="BS53">INDEX(BS$2:BS$28,$O53)</f>
        <v>#NUM!</v>
      </c>
      <c r="BT53" t="e" cm="1">
        <f t="array" ref="BT53">INDEX(BT$2:BT$28,$O53)</f>
        <v>#NUM!</v>
      </c>
      <c r="BU53" t="e" cm="1">
        <f t="array" ref="BU53">INDEX(BU$2:BU$28,$O53)</f>
        <v>#NUM!</v>
      </c>
      <c r="BV53" t="e" cm="1">
        <f t="array" ref="BV53">INDEX(BV$2:BV$28,$O53)</f>
        <v>#NUM!</v>
      </c>
      <c r="BW53" t="e" cm="1">
        <f t="array" ref="BW53">INDEX(BW$2:BW$28,$O53)</f>
        <v>#NUM!</v>
      </c>
      <c r="BX53" t="e" cm="1">
        <f t="array" ref="BX53">INDEX(BX$2:BX$28,$O53)</f>
        <v>#NUM!</v>
      </c>
      <c r="BY53" t="e" cm="1">
        <f t="array" ref="BY53">INDEX(BY$2:BY$28,$O53)</f>
        <v>#NUM!</v>
      </c>
      <c r="BZ53" t="e" cm="1">
        <f t="array" ref="BZ53">INDEX(BZ$2:BZ$28,$O53)</f>
        <v>#NUM!</v>
      </c>
      <c r="CA53" t="e" cm="1">
        <f t="array" ref="CA53">INDEX(CA$2:CA$28,$O53)</f>
        <v>#NUM!</v>
      </c>
      <c r="CB53" t="e" cm="1">
        <f t="array" ref="CB53">INDEX(CB$2:CB$28,$O53)</f>
        <v>#NUM!</v>
      </c>
      <c r="CC53" t="e" cm="1">
        <f t="array" ref="CC53">INDEX(CC$2:CC$28,$O53)</f>
        <v>#NUM!</v>
      </c>
      <c r="CD53" t="e" cm="1">
        <f t="array" ref="CD53">INDEX(CD$2:CD$28,$O53)</f>
        <v>#NUM!</v>
      </c>
      <c r="CE53" t="e" cm="1">
        <f t="array" ref="CE53">INDEX(CE$2:CE$28,$O53)</f>
        <v>#NUM!</v>
      </c>
      <c r="CF53" t="e" cm="1">
        <f t="array" ref="CF53">INDEX(CF$2:CF$28,$O53)</f>
        <v>#NUM!</v>
      </c>
      <c r="CG53" t="e" cm="1">
        <f t="array" ref="CG53">INDEX(CG$2:CG$28,$O53)</f>
        <v>#NUM!</v>
      </c>
      <c r="CH53" t="e" cm="1">
        <f t="array" ref="CH53">INDEX(CH$2:CH$28,$O53)</f>
        <v>#NUM!</v>
      </c>
      <c r="CI53" t="e" cm="1">
        <f t="array" ref="CI53">INDEX(CI$2:CI$28,$O53)</f>
        <v>#NUM!</v>
      </c>
      <c r="CJ53" t="e" cm="1">
        <f t="array" ref="CJ53">INDEX(CJ$2:CJ$28,$O53)</f>
        <v>#NUM!</v>
      </c>
      <c r="CK53" t="e" cm="1">
        <f t="array" ref="CK53">INDEX(CK$2:CK$28,$O53)</f>
        <v>#NUM!</v>
      </c>
      <c r="CL53" t="e" cm="1">
        <f t="array" ref="CL53">INDEX(CL$2:CL$28,$O53)</f>
        <v>#NUM!</v>
      </c>
      <c r="CM53" t="e" cm="1">
        <f t="array" ref="CM53">INDEX(CM$2:CM$28,$O53)</f>
        <v>#NUM!</v>
      </c>
      <c r="CN53" t="e" cm="1">
        <f t="array" ref="CN53">INDEX(CN$2:CN$28,$O53)</f>
        <v>#NUM!</v>
      </c>
      <c r="CO53" t="e" cm="1">
        <f t="array" ref="CO53">INDEX(CO$2:CO$28,$O53)</f>
        <v>#NUM!</v>
      </c>
      <c r="CP53" t="e" cm="1">
        <f t="array" ref="CP53">INDEX(CP$2:CP$28,$O53)</f>
        <v>#NUM!</v>
      </c>
      <c r="CQ53" t="e" cm="1">
        <f t="array" ref="CQ53">INDEX(CQ$2:CQ$28,$O53)</f>
        <v>#NUM!</v>
      </c>
      <c r="CR53" t="e" cm="1">
        <f t="array" ref="CR53">INDEX(CR$2:CR$28,$O53)</f>
        <v>#NUM!</v>
      </c>
      <c r="CS53" t="e" cm="1">
        <f t="array" ref="CS53">INDEX(CS$2:CS$28,$O53)</f>
        <v>#NUM!</v>
      </c>
      <c r="CT53" t="e" cm="1">
        <f t="array" ref="CT53">INDEX(CT$2:CT$28,$O53)</f>
        <v>#NUM!</v>
      </c>
      <c r="CU53" t="e" cm="1">
        <f t="array" ref="CU53">INDEX(CU$2:CU$28,$O53)</f>
        <v>#NUM!</v>
      </c>
      <c r="CV53" t="e" cm="1">
        <f t="array" ref="CV53">INDEX(CV$2:CV$28,$O53)</f>
        <v>#NUM!</v>
      </c>
      <c r="CW53" t="e" cm="1">
        <f t="array" ref="CW53">INDEX(CW$2:CW$28,$O53)</f>
        <v>#NUM!</v>
      </c>
      <c r="CX53" t="e" cm="1">
        <f t="array" ref="CX53">INDEX(CX$2:CX$28,$O53)</f>
        <v>#NUM!</v>
      </c>
      <c r="CY53" t="e" cm="1">
        <f t="array" ref="CY53">INDEX(CY$2:CY$28,$O53)</f>
        <v>#NUM!</v>
      </c>
      <c r="CZ53" t="e" cm="1">
        <f t="array" ref="CZ53">INDEX(CZ$2:CZ$28,$O53)</f>
        <v>#NUM!</v>
      </c>
      <c r="DA53" t="e" cm="1">
        <f t="array" ref="DA53">INDEX(DA$2:DA$28,$O53)</f>
        <v>#NUM!</v>
      </c>
      <c r="DB53" t="e" cm="1">
        <f t="array" ref="DB53">INDEX(DB$2:DB$28,$O53)</f>
        <v>#NUM!</v>
      </c>
      <c r="DC53" t="e" cm="1">
        <f t="array" ref="DC53">INDEX(DC$2:DC$28,$O53)</f>
        <v>#NUM!</v>
      </c>
      <c r="DD53" t="e" cm="1">
        <f t="array" ref="DD53">INDEX(DD$2:DD$28,$O53)</f>
        <v>#NUM!</v>
      </c>
      <c r="DE53" t="e" cm="1">
        <f t="array" ref="DE53">INDEX(DE$2:DE$28,$O53)</f>
        <v>#NUM!</v>
      </c>
      <c r="DF53" t="e" cm="1">
        <f t="array" ref="DF53">INDEX(DF$2:DF$28,$O53)</f>
        <v>#NUM!</v>
      </c>
      <c r="DG53" t="e" cm="1">
        <f t="array" ref="DG53">INDEX(DG$2:DG$28,$O53)</f>
        <v>#NUM!</v>
      </c>
      <c r="DH53" t="e" cm="1">
        <f t="array" ref="DH53">INDEX(DH$2:DH$28,$O53)</f>
        <v>#NUM!</v>
      </c>
      <c r="DI53" t="e" cm="1">
        <f t="array" ref="DI53">INDEX(DI$2:DI$28,$O53)</f>
        <v>#NUM!</v>
      </c>
      <c r="DJ53" t="e" cm="1">
        <f t="array" ref="DJ53">INDEX(DJ$2:DJ$28,$O53)</f>
        <v>#NUM!</v>
      </c>
      <c r="DK53" t="e" cm="1">
        <f t="array" ref="DK53">INDEX(DK$2:DK$28,$O53)</f>
        <v>#NUM!</v>
      </c>
      <c r="DL53" t="e" cm="1">
        <f t="array" ref="DL53">INDEX(DL$2:DL$28,$O53)</f>
        <v>#NUM!</v>
      </c>
      <c r="DM53" t="e" cm="1">
        <f t="array" ref="DM53">INDEX(DM$2:DM$28,$O53)</f>
        <v>#NUM!</v>
      </c>
      <c r="DN53" t="e" cm="1">
        <f t="array" ref="DN53">INDEX(DN$2:DN$28,$O53)</f>
        <v>#NUM!</v>
      </c>
      <c r="DO53" t="e" cm="1">
        <f t="array" ref="DO53">INDEX(DO$2:DO$28,$O53)</f>
        <v>#NUM!</v>
      </c>
      <c r="DP53" t="e" cm="1">
        <f t="array" ref="DP53">INDEX(DP$2:DP$28,$O53)</f>
        <v>#NUM!</v>
      </c>
      <c r="DQ53" t="e" cm="1">
        <f t="array" ref="DQ53">INDEX(DQ$2:DQ$28,$O53)</f>
        <v>#NUM!</v>
      </c>
      <c r="DR53" t="e" cm="1">
        <f t="array" ref="DR53">INDEX(DR$2:DR$28,$O53)</f>
        <v>#NUM!</v>
      </c>
      <c r="DS53" t="e" cm="1">
        <f t="array" ref="DS53">INDEX(DS$2:DS$28,$O53)</f>
        <v>#NUM!</v>
      </c>
      <c r="DT53" t="e" cm="1">
        <f t="array" ref="DT53">INDEX(DT$2:DT$28,$O53)</f>
        <v>#NUM!</v>
      </c>
      <c r="DU53" t="e" cm="1">
        <f t="array" ref="DU53">INDEX(DU$2:DU$28,$O53)</f>
        <v>#NUM!</v>
      </c>
      <c r="DV53" t="e" cm="1">
        <f t="array" ref="DV53">INDEX(DV$2:DV$28,$O53)</f>
        <v>#NUM!</v>
      </c>
      <c r="DW53" t="e" cm="1">
        <f t="array" ref="DW53">INDEX(DW$2:DW$28,$O53)</f>
        <v>#NUM!</v>
      </c>
      <c r="DX53" t="e" cm="1">
        <f t="array" ref="DX53">INDEX(DX$2:DX$28,$O53)</f>
        <v>#NUM!</v>
      </c>
      <c r="DY53" t="e" cm="1">
        <f t="array" ref="DY53">INDEX(DY$2:DY$28,$O53)</f>
        <v>#NUM!</v>
      </c>
      <c r="DZ53" t="e" cm="1">
        <f t="array" ref="DZ53">INDEX(DZ$2:DZ$28,$O53)</f>
        <v>#NUM!</v>
      </c>
      <c r="EA53" t="e" cm="1">
        <f t="array" ref="EA53">INDEX(EA$2:EA$28,$O53)</f>
        <v>#NUM!</v>
      </c>
      <c r="EB53" t="e" cm="1">
        <f t="array" ref="EB53">INDEX(EB$2:EB$28,$O53)</f>
        <v>#NUM!</v>
      </c>
      <c r="EC53" t="e" cm="1">
        <f t="array" ref="EC53">INDEX(EC$2:EC$28,$O53)</f>
        <v>#NUM!</v>
      </c>
      <c r="ED53" t="e" cm="1">
        <f t="array" ref="ED53">INDEX(ED$2:ED$28,$O53)</f>
        <v>#NUM!</v>
      </c>
      <c r="EE53" t="e" cm="1">
        <f t="array" ref="EE53">INDEX(EE$2:EE$28,$O53)</f>
        <v>#NUM!</v>
      </c>
      <c r="EF53" t="e" cm="1">
        <f t="array" ref="EF53">INDEX(EF$2:EF$28,$O53)</f>
        <v>#NUM!</v>
      </c>
      <c r="EG53" t="e" cm="1">
        <f t="array" ref="EG53">INDEX(EG$2:EG$28,$O53)</f>
        <v>#NUM!</v>
      </c>
      <c r="EH53" t="e" cm="1">
        <f t="array" ref="EH53">INDEX(EH$2:EH$28,$O53)</f>
        <v>#NUM!</v>
      </c>
      <c r="EI53" t="e" cm="1">
        <f t="array" ref="EI53">INDEX(EI$2:EI$28,$O53)</f>
        <v>#NUM!</v>
      </c>
      <c r="EJ53" t="e" cm="1">
        <f t="array" ref="EJ53">INDEX(EJ$2:EJ$28,$O53)</f>
        <v>#NUM!</v>
      </c>
      <c r="EK53" t="e" cm="1">
        <f t="array" ref="EK53">INDEX(EK$2:EK$28,$O53)</f>
        <v>#NUM!</v>
      </c>
      <c r="EL53" t="e" cm="1">
        <f t="array" ref="EL53">INDEX(EL$2:EL$28,$O53)</f>
        <v>#NUM!</v>
      </c>
      <c r="EM53" t="e" cm="1">
        <f t="array" ref="EM53">INDEX(EM$2:EM$28,$O53)</f>
        <v>#NUM!</v>
      </c>
      <c r="EN53" t="e" cm="1">
        <f t="array" ref="EN53">INDEX(EN$2:EN$28,$O53)</f>
        <v>#NUM!</v>
      </c>
      <c r="EO53" t="e" cm="1">
        <f t="array" ref="EO53">INDEX(EO$2:EO$28,$O53)</f>
        <v>#NUM!</v>
      </c>
      <c r="EP53" t="e" cm="1">
        <f t="array" ref="EP53">INDEX(EP$2:EP$28,$O53)</f>
        <v>#NUM!</v>
      </c>
      <c r="EQ53" t="e" cm="1">
        <f t="array" ref="EQ53">INDEX(EQ$2:EQ$28,$O53)</f>
        <v>#NUM!</v>
      </c>
      <c r="ER53" t="e" cm="1">
        <f t="array" ref="ER53">INDEX(ER$2:ER$28,$O53)</f>
        <v>#NUM!</v>
      </c>
      <c r="ES53" t="e" cm="1">
        <f t="array" ref="ES53">INDEX(ES$2:ES$28,$O53)</f>
        <v>#NUM!</v>
      </c>
      <c r="ET53" t="e" cm="1">
        <f t="array" ref="ET53">INDEX(ET$2:ET$28,$O53)</f>
        <v>#NUM!</v>
      </c>
      <c r="EU53" t="e" cm="1">
        <f t="array" ref="EU53">INDEX(EU$2:EU$28,$O53)</f>
        <v>#NUM!</v>
      </c>
      <c r="EV53" t="e" cm="1">
        <f t="array" ref="EV53">INDEX(EV$2:EV$28,$O53)</f>
        <v>#NUM!</v>
      </c>
      <c r="EW53" t="e" cm="1">
        <f t="array" ref="EW53">INDEX(EW$2:EW$28,$O53)</f>
        <v>#NUM!</v>
      </c>
      <c r="EX53" t="e" cm="1">
        <f t="array" ref="EX53">INDEX(EX$2:EX$28,$O53)</f>
        <v>#NUM!</v>
      </c>
      <c r="EY53" t="e" cm="1">
        <f t="array" ref="EY53">INDEX(EY$2:EY$28,$O53)</f>
        <v>#NUM!</v>
      </c>
      <c r="EZ53" t="e" cm="1">
        <f t="array" ref="EZ53">INDEX(EZ$2:EZ$28,$O53)</f>
        <v>#NUM!</v>
      </c>
      <c r="FA53" t="e" cm="1">
        <f t="array" ref="FA53">INDEX(FA$2:FA$28,$O53)</f>
        <v>#NUM!</v>
      </c>
      <c r="FB53" t="e" cm="1">
        <f t="array" ref="FB53">INDEX(FB$2:FB$28,$O53)</f>
        <v>#NUM!</v>
      </c>
      <c r="FC53" t="e" cm="1">
        <f t="array" ref="FC53">INDEX(FC$2:FC$28,$O53)</f>
        <v>#NUM!</v>
      </c>
      <c r="FD53" t="e" cm="1">
        <f t="array" ref="FD53">INDEX(FD$2:FD$28,$O53)</f>
        <v>#NUM!</v>
      </c>
      <c r="FE53" t="e" cm="1">
        <f t="array" ref="FE53">INDEX(FE$2:FE$28,$O53)</f>
        <v>#NUM!</v>
      </c>
      <c r="FF53" t="e" cm="1">
        <f t="array" ref="FF53">INDEX(FF$2:FF$28,$O53)</f>
        <v>#NUM!</v>
      </c>
      <c r="FG53" t="e" cm="1">
        <f t="array" ref="FG53">INDEX(FG$2:FG$28,$O53)</f>
        <v>#NUM!</v>
      </c>
      <c r="FH53" t="e" cm="1">
        <f t="array" ref="FH53">INDEX(FH$2:FH$28,$O53)</f>
        <v>#NUM!</v>
      </c>
      <c r="FI53" t="e" cm="1">
        <f t="array" ref="FI53">INDEX(FI$2:FI$28,$O53)</f>
        <v>#NUM!</v>
      </c>
      <c r="FJ53" t="e" cm="1">
        <f t="array" ref="FJ53">INDEX(FJ$2:FJ$28,$O53)</f>
        <v>#NUM!</v>
      </c>
      <c r="FK53" t="e" cm="1">
        <f t="array" ref="FK53">INDEX(FK$2:FK$28,$O53)</f>
        <v>#NUM!</v>
      </c>
      <c r="FL53" t="e" cm="1">
        <f t="array" ref="FL53">INDEX(FL$2:FL$28,$O53)</f>
        <v>#NUM!</v>
      </c>
      <c r="FM53" t="e" cm="1">
        <f t="array" ref="FM53">INDEX(FM$2:FM$28,$O53)</f>
        <v>#NUM!</v>
      </c>
      <c r="FN53" t="e" cm="1">
        <f t="array" ref="FN53">INDEX(FN$2:FN$28,$O53)</f>
        <v>#NUM!</v>
      </c>
      <c r="FO53" t="e" cm="1">
        <f t="array" ref="FO53">INDEX(FO$2:FO$28,$O53)</f>
        <v>#NUM!</v>
      </c>
      <c r="FP53" t="e" cm="1">
        <f t="array" ref="FP53">INDEX(FP$2:FP$28,$O53)</f>
        <v>#NUM!</v>
      </c>
      <c r="FQ53" t="e" cm="1">
        <f t="array" ref="FQ53">INDEX(FQ$2:FQ$28,$O53)</f>
        <v>#NUM!</v>
      </c>
      <c r="FR53" t="e" cm="1">
        <f t="array" ref="FR53">INDEX(FR$2:FR$28,$O53)</f>
        <v>#NUM!</v>
      </c>
      <c r="FS53" t="e" cm="1">
        <f t="array" ref="FS53">INDEX(FS$2:FS$28,$O53)</f>
        <v>#NUM!</v>
      </c>
      <c r="FT53" t="e" cm="1">
        <f t="array" ref="FT53">INDEX(FT$2:FT$28,$O53)</f>
        <v>#NUM!</v>
      </c>
      <c r="FU53" t="e" cm="1">
        <f t="array" ref="FU53">INDEX(FU$2:FU$28,$O53)</f>
        <v>#NUM!</v>
      </c>
      <c r="FV53" t="e" cm="1">
        <f t="array" ref="FV53">INDEX(FV$2:FV$28,$O53)</f>
        <v>#NUM!</v>
      </c>
      <c r="FW53" t="e" cm="1">
        <f t="array" ref="FW53">INDEX(FW$2:FW$28,$O53)</f>
        <v>#NUM!</v>
      </c>
      <c r="FX53" t="e" cm="1">
        <f t="array" ref="FX53">INDEX(FX$2:FX$28,$O53)</f>
        <v>#NUM!</v>
      </c>
      <c r="FY53" t="e" cm="1">
        <f t="array" ref="FY53">INDEX(FY$2:FY$28,$O53)</f>
        <v>#NUM!</v>
      </c>
      <c r="FZ53" t="e" cm="1">
        <f t="array" ref="FZ53">INDEX(FZ$2:FZ$28,$O53)</f>
        <v>#NUM!</v>
      </c>
      <c r="GA53" t="e" cm="1">
        <f t="array" ref="GA53">INDEX(GA$2:GA$28,$O53)</f>
        <v>#NUM!</v>
      </c>
      <c r="GB53" t="e" cm="1">
        <f t="array" ref="GB53">INDEX(GB$2:GB$28,$O53)</f>
        <v>#NUM!</v>
      </c>
      <c r="GC53" t="e" cm="1">
        <f t="array" ref="GC53">INDEX(GC$2:GC$28,$O53)</f>
        <v>#NUM!</v>
      </c>
      <c r="GD53" t="e" cm="1">
        <f t="array" ref="GD53">INDEX(GD$2:GD$28,$O53)</f>
        <v>#NUM!</v>
      </c>
      <c r="GE53" t="e" cm="1">
        <f t="array" ref="GE53">INDEX(GE$2:GE$28,$O53)</f>
        <v>#NUM!</v>
      </c>
      <c r="GF53" t="e" cm="1">
        <f t="array" ref="GF53">INDEX(GF$2:GF$28,$O53)</f>
        <v>#NUM!</v>
      </c>
      <c r="GG53" t="e" cm="1">
        <f t="array" ref="GG53">INDEX(GG$2:GG$28,$O53)</f>
        <v>#NUM!</v>
      </c>
      <c r="GH53" t="e" cm="1">
        <f t="array" ref="GH53">INDEX(GH$2:GH$28,$O53)</f>
        <v>#NUM!</v>
      </c>
      <c r="GI53" t="e" cm="1">
        <f t="array" ref="GI53">INDEX(GI$2:GI$28,$O53)</f>
        <v>#NUM!</v>
      </c>
      <c r="GJ53" t="e" cm="1">
        <f t="array" ref="GJ53">INDEX(GJ$2:GJ$28,$O53)</f>
        <v>#NUM!</v>
      </c>
      <c r="GK53" t="e" cm="1">
        <f t="array" ref="GK53">INDEX(GK$2:GK$28,$O53)</f>
        <v>#NUM!</v>
      </c>
      <c r="GL53" t="e" cm="1">
        <f t="array" ref="GL53">INDEX(GL$2:GL$28,$O53)</f>
        <v>#NUM!</v>
      </c>
      <c r="GM53" t="e" cm="1">
        <f t="array" ref="GM53">INDEX(GM$2:GM$28,$O53)</f>
        <v>#NUM!</v>
      </c>
      <c r="GN53" t="e" cm="1">
        <f t="array" ref="GN53">INDEX(GN$2:GN$28,$O53)</f>
        <v>#NUM!</v>
      </c>
      <c r="GO53" t="e" cm="1">
        <f t="array" ref="GO53">INDEX(GO$2:GO$28,$O53)</f>
        <v>#NUM!</v>
      </c>
      <c r="GP53" t="e" cm="1">
        <f t="array" ref="GP53">INDEX(GP$2:GP$28,$O53)</f>
        <v>#NUM!</v>
      </c>
      <c r="GQ53" t="e" cm="1">
        <f t="array" ref="GQ53">INDEX(GQ$2:GQ$28,$O53)</f>
        <v>#NUM!</v>
      </c>
      <c r="GR53" t="e" cm="1">
        <f t="array" ref="GR53">INDEX(GR$2:GR$28,$O53)</f>
        <v>#NUM!</v>
      </c>
      <c r="GS53" t="e" cm="1">
        <f t="array" ref="GS53">INDEX(GS$2:GS$28,$O53)</f>
        <v>#NUM!</v>
      </c>
      <c r="GT53" t="e" cm="1">
        <f t="array" ref="GT53">INDEX(GT$2:GT$28,$O53)</f>
        <v>#NUM!</v>
      </c>
      <c r="GU53" t="e" cm="1">
        <f t="array" ref="GU53">INDEX(GU$2:GU$28,$O53)</f>
        <v>#NUM!</v>
      </c>
      <c r="GV53" t="e" cm="1">
        <f t="array" ref="GV53">INDEX(GV$2:GV$28,$O53)</f>
        <v>#NUM!</v>
      </c>
      <c r="GW53" t="e" cm="1">
        <f t="array" ref="GW53">INDEX(GW$2:GW$28,$O53)</f>
        <v>#NUM!</v>
      </c>
      <c r="GX53" t="e" cm="1">
        <f t="array" ref="GX53">INDEX(GX$2:GX$28,$O53)</f>
        <v>#NUM!</v>
      </c>
      <c r="GY53" t="e" cm="1">
        <f t="array" ref="GY53">INDEX(GY$2:GY$28,$O53)</f>
        <v>#NUM!</v>
      </c>
      <c r="GZ53" t="e" cm="1">
        <f t="array" ref="GZ53">INDEX(GZ$2:GZ$28,$O53)</f>
        <v>#NUM!</v>
      </c>
      <c r="HA53" t="e" cm="1">
        <f t="array" ref="HA53">INDEX(HA$2:HA$28,$O53)</f>
        <v>#NUM!</v>
      </c>
      <c r="HB53" t="e" cm="1">
        <f t="array" ref="HB53">INDEX(HB$2:HB$28,$O53)</f>
        <v>#NUM!</v>
      </c>
      <c r="HC53" t="e" cm="1">
        <f t="array" ref="HC53">INDEX(HC$2:HC$28,$O53)</f>
        <v>#NUM!</v>
      </c>
      <c r="HD53" t="e" cm="1">
        <f t="array" ref="HD53">INDEX(HD$2:HD$28,$O53)</f>
        <v>#NUM!</v>
      </c>
      <c r="HE53" t="e" cm="1">
        <f t="array" ref="HE53">INDEX(HE$2:HE$28,$O53)</f>
        <v>#NUM!</v>
      </c>
      <c r="HF53" t="e" cm="1">
        <f t="array" ref="HF53">INDEX(HF$2:HF$28,$O53)</f>
        <v>#NUM!</v>
      </c>
      <c r="HG53" t="e" cm="1">
        <f t="array" ref="HG53">INDEX(HG$2:HG$28,$O53)</f>
        <v>#NUM!</v>
      </c>
      <c r="HH53" t="e" cm="1">
        <f t="array" ref="HH53">INDEX(HH$2:HH$28,$O53)</f>
        <v>#NUM!</v>
      </c>
      <c r="HI53" t="e" cm="1">
        <f t="array" ref="HI53">INDEX(HI$2:HI$28,$O53)</f>
        <v>#NUM!</v>
      </c>
      <c r="HJ53" t="e" cm="1">
        <f t="array" ref="HJ53">INDEX(HJ$2:HJ$28,$O53)</f>
        <v>#NUM!</v>
      </c>
      <c r="HK53" t="e" cm="1">
        <f t="array" ref="HK53">INDEX(HK$2:HK$28,$O53)</f>
        <v>#NUM!</v>
      </c>
      <c r="HL53" t="e" cm="1">
        <f t="array" ref="HL53">INDEX(HL$2:HL$28,$O53)</f>
        <v>#NUM!</v>
      </c>
      <c r="HM53" t="e" cm="1">
        <f t="array" ref="HM53">INDEX(HM$2:HM$28,$O53)</f>
        <v>#NUM!</v>
      </c>
      <c r="HN53" t="e" cm="1">
        <f t="array" ref="HN53">INDEX(HN$2:HN$28,$O53)</f>
        <v>#NUM!</v>
      </c>
      <c r="HO53" t="e" cm="1">
        <f t="array" ref="HO53">INDEX(HO$2:HO$28,$O53)</f>
        <v>#NUM!</v>
      </c>
      <c r="HP53" t="e" cm="1">
        <f t="array" ref="HP53">INDEX(HP$2:HP$28,$O53)</f>
        <v>#NUM!</v>
      </c>
      <c r="HQ53" t="e" cm="1">
        <f t="array" ref="HQ53">INDEX(HQ$2:HQ$28,$O53)</f>
        <v>#NUM!</v>
      </c>
      <c r="HR53" t="e" cm="1">
        <f t="array" ref="HR53">INDEX(HR$2:HR$28,$O53)</f>
        <v>#NUM!</v>
      </c>
      <c r="HS53" t="e" cm="1">
        <f t="array" ref="HS53">INDEX(HS$2:HS$28,$O53)</f>
        <v>#NUM!</v>
      </c>
      <c r="HT53" t="e" cm="1">
        <f t="array" ref="HT53">INDEX(HT$2:HT$28,$O53)</f>
        <v>#NUM!</v>
      </c>
      <c r="HU53" t="e" cm="1">
        <f t="array" ref="HU53">INDEX(HU$2:HU$28,$O53)</f>
        <v>#NUM!</v>
      </c>
      <c r="HV53" t="e" cm="1">
        <f t="array" ref="HV53">INDEX(HV$2:HV$28,$O53)</f>
        <v>#NUM!</v>
      </c>
      <c r="HW53" t="e" cm="1">
        <f t="array" ref="HW53">INDEX(HW$2:HW$28,$O53)</f>
        <v>#NUM!</v>
      </c>
      <c r="HX53" t="e" cm="1">
        <f t="array" ref="HX53">INDEX(HX$2:HX$28,$O53)</f>
        <v>#NUM!</v>
      </c>
      <c r="HY53" t="e" cm="1">
        <f t="array" ref="HY53">INDEX(HY$2:HY$28,$O53)</f>
        <v>#NUM!</v>
      </c>
      <c r="HZ53" t="e" cm="1">
        <f t="array" ref="HZ53">INDEX(HZ$2:HZ$28,$O53)</f>
        <v>#NUM!</v>
      </c>
      <c r="IA53" t="e" cm="1">
        <f t="array" ref="IA53">INDEX(IA$2:IA$28,$O53)</f>
        <v>#NUM!</v>
      </c>
      <c r="IB53" t="e" cm="1">
        <f t="array" ref="IB53">INDEX(IB$2:IB$28,$O53)</f>
        <v>#NUM!</v>
      </c>
      <c r="IC53" t="e" cm="1">
        <f t="array" ref="IC53">INDEX(IC$2:IC$28,$O53)</f>
        <v>#NUM!</v>
      </c>
      <c r="ID53" t="e" cm="1">
        <f t="array" ref="ID53">INDEX(ID$2:ID$28,$O53)</f>
        <v>#NUM!</v>
      </c>
      <c r="IE53" t="e" cm="1">
        <f t="array" ref="IE53">INDEX(IE$2:IE$28,$O53)</f>
        <v>#NUM!</v>
      </c>
      <c r="IF53" t="e" cm="1">
        <f t="array" ref="IF53">INDEX(IF$2:IF$28,$O53)</f>
        <v>#NUM!</v>
      </c>
      <c r="IG53" t="e" cm="1">
        <f t="array" ref="IG53">INDEX(IG$2:IG$28,$O53)</f>
        <v>#NUM!</v>
      </c>
      <c r="IH53" t="e" cm="1">
        <f t="array" ref="IH53">INDEX(IH$2:IH$28,$O53)</f>
        <v>#NUM!</v>
      </c>
      <c r="II53" t="e" cm="1">
        <f t="array" ref="II53">INDEX(II$2:II$28,$O53)</f>
        <v>#NUM!</v>
      </c>
      <c r="IJ53" t="e" cm="1">
        <f t="array" ref="IJ53">INDEX(IJ$2:IJ$28,$O53)</f>
        <v>#NUM!</v>
      </c>
      <c r="IK53" t="e" cm="1">
        <f t="array" ref="IK53">INDEX(IK$2:IK$28,$O53)</f>
        <v>#NUM!</v>
      </c>
      <c r="IL53" t="e" cm="1">
        <f t="array" ref="IL53">INDEX(IL$2:IL$28,$O53)</f>
        <v>#NUM!</v>
      </c>
      <c r="IM53" t="e" cm="1">
        <f t="array" ref="IM53">INDEX(IM$2:IM$28,$O53)</f>
        <v>#NUM!</v>
      </c>
      <c r="IN53" t="e" cm="1">
        <f t="array" ref="IN53">INDEX(IN$2:IN$28,$O53)</f>
        <v>#NUM!</v>
      </c>
      <c r="IO53" t="e" cm="1">
        <f t="array" ref="IO53">INDEX(IO$2:IO$28,$O53)</f>
        <v>#NUM!</v>
      </c>
      <c r="IP53" t="e" cm="1">
        <f t="array" ref="IP53">INDEX(IP$2:IP$28,$O53)</f>
        <v>#NUM!</v>
      </c>
      <c r="IQ53" t="e" cm="1">
        <f t="array" ref="IQ53">INDEX(IQ$2:IQ$28,$O53)</f>
        <v>#NUM!</v>
      </c>
      <c r="IR53" t="e" cm="1">
        <f t="array" ref="IR53">INDEX(IR$2:IR$28,$O53)</f>
        <v>#NUM!</v>
      </c>
      <c r="IS53" t="e" cm="1">
        <f t="array" ref="IS53">INDEX(IS$2:IS$28,$O53)</f>
        <v>#NUM!</v>
      </c>
      <c r="IT53" t="e" cm="1">
        <f t="array" ref="IT53">INDEX(IT$2:IT$28,$O53)</f>
        <v>#NUM!</v>
      </c>
      <c r="IU53" t="e" cm="1">
        <f t="array" ref="IU53">INDEX(IU$2:IU$28,$O53)</f>
        <v>#NUM!</v>
      </c>
      <c r="IV53" t="e" cm="1">
        <f t="array" ref="IV53">INDEX(IV$2:IV$28,$O53)</f>
        <v>#NUM!</v>
      </c>
      <c r="IW53" t="e" cm="1">
        <f t="array" ref="IW53">INDEX(IW$2:IW$28,$O53)</f>
        <v>#NUM!</v>
      </c>
      <c r="IX53" t="e" cm="1">
        <f t="array" ref="IX53">INDEX(IX$2:IX$28,$O53)</f>
        <v>#NUM!</v>
      </c>
      <c r="IY53" t="e" cm="1">
        <f t="array" ref="IY53">INDEX(IY$2:IY$28,$O53)</f>
        <v>#NUM!</v>
      </c>
      <c r="IZ53" t="e" cm="1">
        <f t="array" ref="IZ53">INDEX(IZ$2:IZ$28,$O53)</f>
        <v>#NUM!</v>
      </c>
      <c r="JA53" t="e" cm="1">
        <f t="array" ref="JA53">INDEX(JA$2:JA$28,$O53)</f>
        <v>#NUM!</v>
      </c>
      <c r="JB53" t="e" cm="1">
        <f t="array" ref="JB53">INDEX(JB$2:JB$28,$O53)</f>
        <v>#NUM!</v>
      </c>
      <c r="JC53" t="e" cm="1">
        <f t="array" ref="JC53">INDEX(JC$2:JC$28,$O53)</f>
        <v>#NUM!</v>
      </c>
      <c r="JD53" t="e" cm="1">
        <f t="array" ref="JD53">INDEX(JD$2:JD$28,$O53)</f>
        <v>#NUM!</v>
      </c>
      <c r="JE53" t="e" cm="1">
        <f t="array" ref="JE53">INDEX(JE$2:JE$28,$O53)</f>
        <v>#NUM!</v>
      </c>
      <c r="JF53" t="e" cm="1">
        <f t="array" ref="JF53">INDEX(JF$2:JF$28,$O53)</f>
        <v>#NUM!</v>
      </c>
      <c r="JG53" t="e" cm="1">
        <f t="array" ref="JG53">INDEX(JG$2:JG$28,$O53)</f>
        <v>#NUM!</v>
      </c>
      <c r="JH53" t="e" cm="1">
        <f t="array" ref="JH53">INDEX(JH$2:JH$28,$O53)</f>
        <v>#NUM!</v>
      </c>
      <c r="JI53" t="e" cm="1">
        <f t="array" ref="JI53">INDEX(JI$2:JI$28,$O53)</f>
        <v>#NUM!</v>
      </c>
      <c r="JJ53" t="e" cm="1">
        <f t="array" ref="JJ53">INDEX(JJ$2:JJ$28,$O53)</f>
        <v>#NUM!</v>
      </c>
      <c r="JK53" t="e" cm="1">
        <f t="array" ref="JK53">INDEX(JK$2:JK$28,$O53)</f>
        <v>#NUM!</v>
      </c>
      <c r="JL53" t="e" cm="1">
        <f t="array" ref="JL53">INDEX(JL$2:JL$28,$O53)</f>
        <v>#NUM!</v>
      </c>
    </row>
    <row r="54" spans="10:272" x14ac:dyDescent="0.2">
      <c r="O54" t="e">
        <v>#NUM!</v>
      </c>
      <c r="P54" t="e" cm="1">
        <f t="array" ref="P54">INDEX($P$2:$P$28,O54)</f>
        <v>#NUM!</v>
      </c>
      <c r="Q54" t="e" cm="1">
        <f t="array" ref="Q54">INDEX($B$2:$B$28,O54)</f>
        <v>#NUM!</v>
      </c>
      <c r="S54" t="e" cm="1">
        <f t="array" ref="S54">INDEX(S$2:S$28,$O54)</f>
        <v>#NUM!</v>
      </c>
      <c r="T54" t="e" cm="1">
        <f t="array" ref="T54">INDEX(T$2:T$28,$O54)</f>
        <v>#NUM!</v>
      </c>
      <c r="U54" t="e" cm="1">
        <f t="array" ref="U54">INDEX(U$2:U$28,$O54)</f>
        <v>#NUM!</v>
      </c>
      <c r="V54" t="e" cm="1">
        <f t="array" ref="V54">INDEX(V$2:V$28,$O54)</f>
        <v>#NUM!</v>
      </c>
      <c r="W54" t="e" cm="1">
        <f t="array" ref="W54">INDEX(W$2:W$28,$O54)</f>
        <v>#NUM!</v>
      </c>
      <c r="X54" t="e" cm="1">
        <f t="array" ref="X54">INDEX(X$2:X$28,$O54)</f>
        <v>#NUM!</v>
      </c>
      <c r="Y54" t="e" cm="1">
        <f t="array" ref="Y54">INDEX(Y$2:Y$28,$O54)</f>
        <v>#NUM!</v>
      </c>
      <c r="Z54" t="e" cm="1">
        <f t="array" ref="Z54">INDEX(Z$2:Z$28,$O54)</f>
        <v>#NUM!</v>
      </c>
      <c r="AA54" t="e" cm="1">
        <f t="array" ref="AA54">INDEX(AA$2:AA$28,$O54)</f>
        <v>#NUM!</v>
      </c>
      <c r="AB54" t="e" cm="1">
        <f t="array" ref="AB54">INDEX(AB$2:AB$28,$O54)</f>
        <v>#NUM!</v>
      </c>
      <c r="AC54" t="e" cm="1">
        <f t="array" ref="AC54">INDEX(AC$2:AC$28,$O54)</f>
        <v>#NUM!</v>
      </c>
      <c r="AD54" t="e" cm="1">
        <f t="array" ref="AD54">INDEX(AD$2:AD$28,$O54)</f>
        <v>#NUM!</v>
      </c>
      <c r="AE54" t="e" cm="1">
        <f t="array" ref="AE54">INDEX(AE$2:AE$28,$O54)</f>
        <v>#NUM!</v>
      </c>
      <c r="AF54" t="e" cm="1">
        <f t="array" ref="AF54">INDEX(AF$2:AF$28,$O54)</f>
        <v>#NUM!</v>
      </c>
      <c r="AG54" t="e" cm="1">
        <f t="array" ref="AG54">INDEX(AG$2:AG$28,$O54)</f>
        <v>#NUM!</v>
      </c>
      <c r="AH54" t="e" cm="1">
        <f t="array" ref="AH54">INDEX(AH$2:AH$28,$O54)</f>
        <v>#NUM!</v>
      </c>
      <c r="AI54" t="e" cm="1">
        <f t="array" ref="AI54">INDEX(AI$2:AI$28,$O54)</f>
        <v>#NUM!</v>
      </c>
      <c r="AJ54" t="e" cm="1">
        <f t="array" ref="AJ54">INDEX(AJ$2:AJ$28,$O54)</f>
        <v>#NUM!</v>
      </c>
      <c r="AK54" t="e" cm="1">
        <f t="array" ref="AK54">INDEX(AK$2:AK$28,$O54)</f>
        <v>#NUM!</v>
      </c>
      <c r="AL54" t="e" cm="1">
        <f t="array" ref="AL54">INDEX(AL$2:AL$28,$O54)</f>
        <v>#NUM!</v>
      </c>
      <c r="AM54" t="e" cm="1">
        <f t="array" ref="AM54">INDEX(AM$2:AM$28,$O54)</f>
        <v>#NUM!</v>
      </c>
      <c r="AN54" t="e" cm="1">
        <f t="array" ref="AN54">INDEX(AN$2:AN$28,$O54)</f>
        <v>#NUM!</v>
      </c>
      <c r="AO54" t="e" cm="1">
        <f t="array" ref="AO54">INDEX(AO$2:AO$28,$O54)</f>
        <v>#NUM!</v>
      </c>
      <c r="AP54" t="e" cm="1">
        <f t="array" ref="AP54">INDEX(AP$2:AP$28,$O54)</f>
        <v>#NUM!</v>
      </c>
      <c r="AQ54" t="e" cm="1">
        <f t="array" ref="AQ54">INDEX(AQ$2:AQ$28,$O54)</f>
        <v>#NUM!</v>
      </c>
      <c r="AR54" t="e" cm="1">
        <f t="array" ref="AR54">INDEX(AR$2:AR$28,$O54)</f>
        <v>#NUM!</v>
      </c>
      <c r="AS54" t="e" cm="1">
        <f t="array" ref="AS54">INDEX(AS$2:AS$28,$O54)</f>
        <v>#NUM!</v>
      </c>
      <c r="AT54" t="e" cm="1">
        <f t="array" ref="AT54">INDEX(AT$2:AT$28,$O54)</f>
        <v>#NUM!</v>
      </c>
      <c r="AU54" t="e" cm="1">
        <f t="array" ref="AU54">INDEX(AU$2:AU$28,$O54)</f>
        <v>#NUM!</v>
      </c>
      <c r="AV54" t="e" cm="1">
        <f t="array" ref="AV54">INDEX(AV$2:AV$28,$O54)</f>
        <v>#NUM!</v>
      </c>
      <c r="AW54" t="e" cm="1">
        <f t="array" ref="AW54">INDEX(AW$2:AW$28,$O54)</f>
        <v>#NUM!</v>
      </c>
      <c r="AX54" t="e" cm="1">
        <f t="array" ref="AX54">INDEX(AX$2:AX$28,$O54)</f>
        <v>#NUM!</v>
      </c>
      <c r="AY54" t="e" cm="1">
        <f t="array" ref="AY54">INDEX(AY$2:AY$28,$O54)</f>
        <v>#NUM!</v>
      </c>
      <c r="AZ54" t="e" cm="1">
        <f t="array" ref="AZ54">INDEX(AZ$2:AZ$28,$O54)</f>
        <v>#NUM!</v>
      </c>
      <c r="BA54" t="e" cm="1">
        <f t="array" ref="BA54">INDEX(BA$2:BA$28,$O54)</f>
        <v>#NUM!</v>
      </c>
      <c r="BB54" t="e" cm="1">
        <f t="array" ref="BB54">INDEX(BB$2:BB$28,$O54)</f>
        <v>#NUM!</v>
      </c>
      <c r="BC54" t="e" cm="1">
        <f t="array" ref="BC54">INDEX(BC$2:BC$28,$O54)</f>
        <v>#NUM!</v>
      </c>
      <c r="BD54" t="e" cm="1">
        <f t="array" ref="BD54">INDEX(BD$2:BD$28,$O54)</f>
        <v>#NUM!</v>
      </c>
      <c r="BE54" t="e" cm="1">
        <f t="array" ref="BE54">INDEX(BE$2:BE$28,$O54)</f>
        <v>#NUM!</v>
      </c>
      <c r="BF54" t="e" cm="1">
        <f t="array" ref="BF54">INDEX(BF$2:BF$28,$O54)</f>
        <v>#NUM!</v>
      </c>
      <c r="BG54" t="e" cm="1">
        <f t="array" ref="BG54">INDEX(BG$2:BG$28,$O54)</f>
        <v>#NUM!</v>
      </c>
      <c r="BH54" t="e" cm="1">
        <f t="array" ref="BH54">INDEX(BH$2:BH$28,$O54)</f>
        <v>#NUM!</v>
      </c>
      <c r="BI54" t="e" cm="1">
        <f t="array" ref="BI54">INDEX(BI$2:BI$28,$O54)</f>
        <v>#NUM!</v>
      </c>
      <c r="BJ54" t="e" cm="1">
        <f t="array" ref="BJ54">INDEX(BJ$2:BJ$28,$O54)</f>
        <v>#NUM!</v>
      </c>
      <c r="BK54" t="e" cm="1">
        <f t="array" ref="BK54">INDEX(BK$2:BK$28,$O54)</f>
        <v>#NUM!</v>
      </c>
      <c r="BL54" t="e" cm="1">
        <f t="array" ref="BL54">INDEX(BL$2:BL$28,$O54)</f>
        <v>#NUM!</v>
      </c>
      <c r="BM54" t="e" cm="1">
        <f t="array" ref="BM54">INDEX(BM$2:BM$28,$O54)</f>
        <v>#NUM!</v>
      </c>
      <c r="BN54" t="e" cm="1">
        <f t="array" ref="BN54">INDEX(BN$2:BN$28,$O54)</f>
        <v>#NUM!</v>
      </c>
      <c r="BO54" t="e" cm="1">
        <f t="array" ref="BO54">INDEX(BO$2:BO$28,$O54)</f>
        <v>#NUM!</v>
      </c>
      <c r="BP54" t="e" cm="1">
        <f t="array" ref="BP54">INDEX(BP$2:BP$28,$O54)</f>
        <v>#NUM!</v>
      </c>
      <c r="BQ54" t="e" cm="1">
        <f t="array" ref="BQ54">INDEX(BQ$2:BQ$28,$O54)</f>
        <v>#NUM!</v>
      </c>
      <c r="BR54" t="e" cm="1">
        <f t="array" ref="BR54">INDEX(BR$2:BR$28,$O54)</f>
        <v>#NUM!</v>
      </c>
      <c r="BS54" t="e" cm="1">
        <f t="array" ref="BS54">INDEX(BS$2:BS$28,$O54)</f>
        <v>#NUM!</v>
      </c>
      <c r="BT54" t="e" cm="1">
        <f t="array" ref="BT54">INDEX(BT$2:BT$28,$O54)</f>
        <v>#NUM!</v>
      </c>
      <c r="BU54" t="e" cm="1">
        <f t="array" ref="BU54">INDEX(BU$2:BU$28,$O54)</f>
        <v>#NUM!</v>
      </c>
      <c r="BV54" t="e" cm="1">
        <f t="array" ref="BV54">INDEX(BV$2:BV$28,$O54)</f>
        <v>#NUM!</v>
      </c>
      <c r="BW54" t="e" cm="1">
        <f t="array" ref="BW54">INDEX(BW$2:BW$28,$O54)</f>
        <v>#NUM!</v>
      </c>
      <c r="BX54" t="e" cm="1">
        <f t="array" ref="BX54">INDEX(BX$2:BX$28,$O54)</f>
        <v>#NUM!</v>
      </c>
      <c r="BY54" t="e" cm="1">
        <f t="array" ref="BY54">INDEX(BY$2:BY$28,$O54)</f>
        <v>#NUM!</v>
      </c>
      <c r="BZ54" t="e" cm="1">
        <f t="array" ref="BZ54">INDEX(BZ$2:BZ$28,$O54)</f>
        <v>#NUM!</v>
      </c>
      <c r="CA54" t="e" cm="1">
        <f t="array" ref="CA54">INDEX(CA$2:CA$28,$O54)</f>
        <v>#NUM!</v>
      </c>
      <c r="CB54" t="e" cm="1">
        <f t="array" ref="CB54">INDEX(CB$2:CB$28,$O54)</f>
        <v>#NUM!</v>
      </c>
      <c r="CC54" t="e" cm="1">
        <f t="array" ref="CC54">INDEX(CC$2:CC$28,$O54)</f>
        <v>#NUM!</v>
      </c>
      <c r="CD54" t="e" cm="1">
        <f t="array" ref="CD54">INDEX(CD$2:CD$28,$O54)</f>
        <v>#NUM!</v>
      </c>
      <c r="CE54" t="e" cm="1">
        <f t="array" ref="CE54">INDEX(CE$2:CE$28,$O54)</f>
        <v>#NUM!</v>
      </c>
      <c r="CF54" t="e" cm="1">
        <f t="array" ref="CF54">INDEX(CF$2:CF$28,$O54)</f>
        <v>#NUM!</v>
      </c>
      <c r="CG54" t="e" cm="1">
        <f t="array" ref="CG54">INDEX(CG$2:CG$28,$O54)</f>
        <v>#NUM!</v>
      </c>
      <c r="CH54" t="e" cm="1">
        <f t="array" ref="CH54">INDEX(CH$2:CH$28,$O54)</f>
        <v>#NUM!</v>
      </c>
      <c r="CI54" t="e" cm="1">
        <f t="array" ref="CI54">INDEX(CI$2:CI$28,$O54)</f>
        <v>#NUM!</v>
      </c>
      <c r="CJ54" t="e" cm="1">
        <f t="array" ref="CJ54">INDEX(CJ$2:CJ$28,$O54)</f>
        <v>#NUM!</v>
      </c>
      <c r="CK54" t="e" cm="1">
        <f t="array" ref="CK54">INDEX(CK$2:CK$28,$O54)</f>
        <v>#NUM!</v>
      </c>
      <c r="CL54" t="e" cm="1">
        <f t="array" ref="CL54">INDEX(CL$2:CL$28,$O54)</f>
        <v>#NUM!</v>
      </c>
      <c r="CM54" t="e" cm="1">
        <f t="array" ref="CM54">INDEX(CM$2:CM$28,$O54)</f>
        <v>#NUM!</v>
      </c>
      <c r="CN54" t="e" cm="1">
        <f t="array" ref="CN54">INDEX(CN$2:CN$28,$O54)</f>
        <v>#NUM!</v>
      </c>
      <c r="CO54" t="e" cm="1">
        <f t="array" ref="CO54">INDEX(CO$2:CO$28,$O54)</f>
        <v>#NUM!</v>
      </c>
      <c r="CP54" t="e" cm="1">
        <f t="array" ref="CP54">INDEX(CP$2:CP$28,$O54)</f>
        <v>#NUM!</v>
      </c>
      <c r="CQ54" t="e" cm="1">
        <f t="array" ref="CQ54">INDEX(CQ$2:CQ$28,$O54)</f>
        <v>#NUM!</v>
      </c>
      <c r="CR54" t="e" cm="1">
        <f t="array" ref="CR54">INDEX(CR$2:CR$28,$O54)</f>
        <v>#NUM!</v>
      </c>
      <c r="CS54" t="e" cm="1">
        <f t="array" ref="CS54">INDEX(CS$2:CS$28,$O54)</f>
        <v>#NUM!</v>
      </c>
      <c r="CT54" t="e" cm="1">
        <f t="array" ref="CT54">INDEX(CT$2:CT$28,$O54)</f>
        <v>#NUM!</v>
      </c>
      <c r="CU54" t="e" cm="1">
        <f t="array" ref="CU54">INDEX(CU$2:CU$28,$O54)</f>
        <v>#NUM!</v>
      </c>
      <c r="CV54" t="e" cm="1">
        <f t="array" ref="CV54">INDEX(CV$2:CV$28,$O54)</f>
        <v>#NUM!</v>
      </c>
      <c r="CW54" t="e" cm="1">
        <f t="array" ref="CW54">INDEX(CW$2:CW$28,$O54)</f>
        <v>#NUM!</v>
      </c>
      <c r="CX54" t="e" cm="1">
        <f t="array" ref="CX54">INDEX(CX$2:CX$28,$O54)</f>
        <v>#NUM!</v>
      </c>
      <c r="CY54" t="e" cm="1">
        <f t="array" ref="CY54">INDEX(CY$2:CY$28,$O54)</f>
        <v>#NUM!</v>
      </c>
      <c r="CZ54" t="e" cm="1">
        <f t="array" ref="CZ54">INDEX(CZ$2:CZ$28,$O54)</f>
        <v>#NUM!</v>
      </c>
      <c r="DA54" t="e" cm="1">
        <f t="array" ref="DA54">INDEX(DA$2:DA$28,$O54)</f>
        <v>#NUM!</v>
      </c>
      <c r="DB54" t="e" cm="1">
        <f t="array" ref="DB54">INDEX(DB$2:DB$28,$O54)</f>
        <v>#NUM!</v>
      </c>
      <c r="DC54" t="e" cm="1">
        <f t="array" ref="DC54">INDEX(DC$2:DC$28,$O54)</f>
        <v>#NUM!</v>
      </c>
      <c r="DD54" t="e" cm="1">
        <f t="array" ref="DD54">INDEX(DD$2:DD$28,$O54)</f>
        <v>#NUM!</v>
      </c>
      <c r="DE54" t="e" cm="1">
        <f t="array" ref="DE54">INDEX(DE$2:DE$28,$O54)</f>
        <v>#NUM!</v>
      </c>
      <c r="DF54" t="e" cm="1">
        <f t="array" ref="DF54">INDEX(DF$2:DF$28,$O54)</f>
        <v>#NUM!</v>
      </c>
      <c r="DG54" t="e" cm="1">
        <f t="array" ref="DG54">INDEX(DG$2:DG$28,$O54)</f>
        <v>#NUM!</v>
      </c>
      <c r="DH54" t="e" cm="1">
        <f t="array" ref="DH54">INDEX(DH$2:DH$28,$O54)</f>
        <v>#NUM!</v>
      </c>
      <c r="DI54" t="e" cm="1">
        <f t="array" ref="DI54">INDEX(DI$2:DI$28,$O54)</f>
        <v>#NUM!</v>
      </c>
      <c r="DJ54" t="e" cm="1">
        <f t="array" ref="DJ54">INDEX(DJ$2:DJ$28,$O54)</f>
        <v>#NUM!</v>
      </c>
      <c r="DK54" t="e" cm="1">
        <f t="array" ref="DK54">INDEX(DK$2:DK$28,$O54)</f>
        <v>#NUM!</v>
      </c>
      <c r="DL54" t="e" cm="1">
        <f t="array" ref="DL54">INDEX(DL$2:DL$28,$O54)</f>
        <v>#NUM!</v>
      </c>
      <c r="DM54" t="e" cm="1">
        <f t="array" ref="DM54">INDEX(DM$2:DM$28,$O54)</f>
        <v>#NUM!</v>
      </c>
      <c r="DN54" t="e" cm="1">
        <f t="array" ref="DN54">INDEX(DN$2:DN$28,$O54)</f>
        <v>#NUM!</v>
      </c>
      <c r="DO54" t="e" cm="1">
        <f t="array" ref="DO54">INDEX(DO$2:DO$28,$O54)</f>
        <v>#NUM!</v>
      </c>
      <c r="DP54" t="e" cm="1">
        <f t="array" ref="DP54">INDEX(DP$2:DP$28,$O54)</f>
        <v>#NUM!</v>
      </c>
      <c r="DQ54" t="e" cm="1">
        <f t="array" ref="DQ54">INDEX(DQ$2:DQ$28,$O54)</f>
        <v>#NUM!</v>
      </c>
      <c r="DR54" t="e" cm="1">
        <f t="array" ref="DR54">INDEX(DR$2:DR$28,$O54)</f>
        <v>#NUM!</v>
      </c>
      <c r="DS54" t="e" cm="1">
        <f t="array" ref="DS54">INDEX(DS$2:DS$28,$O54)</f>
        <v>#NUM!</v>
      </c>
      <c r="DT54" t="e" cm="1">
        <f t="array" ref="DT54">INDEX(DT$2:DT$28,$O54)</f>
        <v>#NUM!</v>
      </c>
      <c r="DU54" t="e" cm="1">
        <f t="array" ref="DU54">INDEX(DU$2:DU$28,$O54)</f>
        <v>#NUM!</v>
      </c>
      <c r="DV54" t="e" cm="1">
        <f t="array" ref="DV54">INDEX(DV$2:DV$28,$O54)</f>
        <v>#NUM!</v>
      </c>
      <c r="DW54" t="e" cm="1">
        <f t="array" ref="DW54">INDEX(DW$2:DW$28,$O54)</f>
        <v>#NUM!</v>
      </c>
      <c r="DX54" t="e" cm="1">
        <f t="array" ref="DX54">INDEX(DX$2:DX$28,$O54)</f>
        <v>#NUM!</v>
      </c>
      <c r="DY54" t="e" cm="1">
        <f t="array" ref="DY54">INDEX(DY$2:DY$28,$O54)</f>
        <v>#NUM!</v>
      </c>
      <c r="DZ54" t="e" cm="1">
        <f t="array" ref="DZ54">INDEX(DZ$2:DZ$28,$O54)</f>
        <v>#NUM!</v>
      </c>
      <c r="EA54" t="e" cm="1">
        <f t="array" ref="EA54">INDEX(EA$2:EA$28,$O54)</f>
        <v>#NUM!</v>
      </c>
      <c r="EB54" t="e" cm="1">
        <f t="array" ref="EB54">INDEX(EB$2:EB$28,$O54)</f>
        <v>#NUM!</v>
      </c>
      <c r="EC54" t="e" cm="1">
        <f t="array" ref="EC54">INDEX(EC$2:EC$28,$O54)</f>
        <v>#NUM!</v>
      </c>
      <c r="ED54" t="e" cm="1">
        <f t="array" ref="ED54">INDEX(ED$2:ED$28,$O54)</f>
        <v>#NUM!</v>
      </c>
      <c r="EE54" t="e" cm="1">
        <f t="array" ref="EE54">INDEX(EE$2:EE$28,$O54)</f>
        <v>#NUM!</v>
      </c>
      <c r="EF54" t="e" cm="1">
        <f t="array" ref="EF54">INDEX(EF$2:EF$28,$O54)</f>
        <v>#NUM!</v>
      </c>
      <c r="EG54" t="e" cm="1">
        <f t="array" ref="EG54">INDEX(EG$2:EG$28,$O54)</f>
        <v>#NUM!</v>
      </c>
      <c r="EH54" t="e" cm="1">
        <f t="array" ref="EH54">INDEX(EH$2:EH$28,$O54)</f>
        <v>#NUM!</v>
      </c>
      <c r="EI54" t="e" cm="1">
        <f t="array" ref="EI54">INDEX(EI$2:EI$28,$O54)</f>
        <v>#NUM!</v>
      </c>
      <c r="EJ54" t="e" cm="1">
        <f t="array" ref="EJ54">INDEX(EJ$2:EJ$28,$O54)</f>
        <v>#NUM!</v>
      </c>
      <c r="EK54" t="e" cm="1">
        <f t="array" ref="EK54">INDEX(EK$2:EK$28,$O54)</f>
        <v>#NUM!</v>
      </c>
      <c r="EL54" t="e" cm="1">
        <f t="array" ref="EL54">INDEX(EL$2:EL$28,$O54)</f>
        <v>#NUM!</v>
      </c>
      <c r="EM54" t="e" cm="1">
        <f t="array" ref="EM54">INDEX(EM$2:EM$28,$O54)</f>
        <v>#NUM!</v>
      </c>
      <c r="EN54" t="e" cm="1">
        <f t="array" ref="EN54">INDEX(EN$2:EN$28,$O54)</f>
        <v>#NUM!</v>
      </c>
      <c r="EO54" t="e" cm="1">
        <f t="array" ref="EO54">INDEX(EO$2:EO$28,$O54)</f>
        <v>#NUM!</v>
      </c>
      <c r="EP54" t="e" cm="1">
        <f t="array" ref="EP54">INDEX(EP$2:EP$28,$O54)</f>
        <v>#NUM!</v>
      </c>
      <c r="EQ54" t="e" cm="1">
        <f t="array" ref="EQ54">INDEX(EQ$2:EQ$28,$O54)</f>
        <v>#NUM!</v>
      </c>
      <c r="ER54" t="e" cm="1">
        <f t="array" ref="ER54">INDEX(ER$2:ER$28,$O54)</f>
        <v>#NUM!</v>
      </c>
      <c r="ES54" t="e" cm="1">
        <f t="array" ref="ES54">INDEX(ES$2:ES$28,$O54)</f>
        <v>#NUM!</v>
      </c>
      <c r="ET54" t="e" cm="1">
        <f t="array" ref="ET54">INDEX(ET$2:ET$28,$O54)</f>
        <v>#NUM!</v>
      </c>
      <c r="EU54" t="e" cm="1">
        <f t="array" ref="EU54">INDEX(EU$2:EU$28,$O54)</f>
        <v>#NUM!</v>
      </c>
      <c r="EV54" t="e" cm="1">
        <f t="array" ref="EV54">INDEX(EV$2:EV$28,$O54)</f>
        <v>#NUM!</v>
      </c>
      <c r="EW54" t="e" cm="1">
        <f t="array" ref="EW54">INDEX(EW$2:EW$28,$O54)</f>
        <v>#NUM!</v>
      </c>
      <c r="EX54" t="e" cm="1">
        <f t="array" ref="EX54">INDEX(EX$2:EX$28,$O54)</f>
        <v>#NUM!</v>
      </c>
      <c r="EY54" t="e" cm="1">
        <f t="array" ref="EY54">INDEX(EY$2:EY$28,$O54)</f>
        <v>#NUM!</v>
      </c>
      <c r="EZ54" t="e" cm="1">
        <f t="array" ref="EZ54">INDEX(EZ$2:EZ$28,$O54)</f>
        <v>#NUM!</v>
      </c>
      <c r="FA54" t="e" cm="1">
        <f t="array" ref="FA54">INDEX(FA$2:FA$28,$O54)</f>
        <v>#NUM!</v>
      </c>
      <c r="FB54" t="e" cm="1">
        <f t="array" ref="FB54">INDEX(FB$2:FB$28,$O54)</f>
        <v>#NUM!</v>
      </c>
      <c r="FC54" t="e" cm="1">
        <f t="array" ref="FC54">INDEX(FC$2:FC$28,$O54)</f>
        <v>#NUM!</v>
      </c>
      <c r="FD54" t="e" cm="1">
        <f t="array" ref="FD54">INDEX(FD$2:FD$28,$O54)</f>
        <v>#NUM!</v>
      </c>
      <c r="FE54" t="e" cm="1">
        <f t="array" ref="FE54">INDEX(FE$2:FE$28,$O54)</f>
        <v>#NUM!</v>
      </c>
      <c r="FF54" t="e" cm="1">
        <f t="array" ref="FF54">INDEX(FF$2:FF$28,$O54)</f>
        <v>#NUM!</v>
      </c>
      <c r="FG54" t="e" cm="1">
        <f t="array" ref="FG54">INDEX(FG$2:FG$28,$O54)</f>
        <v>#NUM!</v>
      </c>
      <c r="FH54" t="e" cm="1">
        <f t="array" ref="FH54">INDEX(FH$2:FH$28,$O54)</f>
        <v>#NUM!</v>
      </c>
      <c r="FI54" t="e" cm="1">
        <f t="array" ref="FI54">INDEX(FI$2:FI$28,$O54)</f>
        <v>#NUM!</v>
      </c>
      <c r="FJ54" t="e" cm="1">
        <f t="array" ref="FJ54">INDEX(FJ$2:FJ$28,$O54)</f>
        <v>#NUM!</v>
      </c>
      <c r="FK54" t="e" cm="1">
        <f t="array" ref="FK54">INDEX(FK$2:FK$28,$O54)</f>
        <v>#NUM!</v>
      </c>
      <c r="FL54" t="e" cm="1">
        <f t="array" ref="FL54">INDEX(FL$2:FL$28,$O54)</f>
        <v>#NUM!</v>
      </c>
      <c r="FM54" t="e" cm="1">
        <f t="array" ref="FM54">INDEX(FM$2:FM$28,$O54)</f>
        <v>#NUM!</v>
      </c>
      <c r="FN54" t="e" cm="1">
        <f t="array" ref="FN54">INDEX(FN$2:FN$28,$O54)</f>
        <v>#NUM!</v>
      </c>
      <c r="FO54" t="e" cm="1">
        <f t="array" ref="FO54">INDEX(FO$2:FO$28,$O54)</f>
        <v>#NUM!</v>
      </c>
      <c r="FP54" t="e" cm="1">
        <f t="array" ref="FP54">INDEX(FP$2:FP$28,$O54)</f>
        <v>#NUM!</v>
      </c>
      <c r="FQ54" t="e" cm="1">
        <f t="array" ref="FQ54">INDEX(FQ$2:FQ$28,$O54)</f>
        <v>#NUM!</v>
      </c>
      <c r="FR54" t="e" cm="1">
        <f t="array" ref="FR54">INDEX(FR$2:FR$28,$O54)</f>
        <v>#NUM!</v>
      </c>
      <c r="FS54" t="e" cm="1">
        <f t="array" ref="FS54">INDEX(FS$2:FS$28,$O54)</f>
        <v>#NUM!</v>
      </c>
      <c r="FT54" t="e" cm="1">
        <f t="array" ref="FT54">INDEX(FT$2:FT$28,$O54)</f>
        <v>#NUM!</v>
      </c>
      <c r="FU54" t="e" cm="1">
        <f t="array" ref="FU54">INDEX(FU$2:FU$28,$O54)</f>
        <v>#NUM!</v>
      </c>
      <c r="FV54" t="e" cm="1">
        <f t="array" ref="FV54">INDEX(FV$2:FV$28,$O54)</f>
        <v>#NUM!</v>
      </c>
      <c r="FW54" t="e" cm="1">
        <f t="array" ref="FW54">INDEX(FW$2:FW$28,$O54)</f>
        <v>#NUM!</v>
      </c>
      <c r="FX54" t="e" cm="1">
        <f t="array" ref="FX54">INDEX(FX$2:FX$28,$O54)</f>
        <v>#NUM!</v>
      </c>
      <c r="FY54" t="e" cm="1">
        <f t="array" ref="FY54">INDEX(FY$2:FY$28,$O54)</f>
        <v>#NUM!</v>
      </c>
      <c r="FZ54" t="e" cm="1">
        <f t="array" ref="FZ54">INDEX(FZ$2:FZ$28,$O54)</f>
        <v>#NUM!</v>
      </c>
      <c r="GA54" t="e" cm="1">
        <f t="array" ref="GA54">INDEX(GA$2:GA$28,$O54)</f>
        <v>#NUM!</v>
      </c>
      <c r="GB54" t="e" cm="1">
        <f t="array" ref="GB54">INDEX(GB$2:GB$28,$O54)</f>
        <v>#NUM!</v>
      </c>
      <c r="GC54" t="e" cm="1">
        <f t="array" ref="GC54">INDEX(GC$2:GC$28,$O54)</f>
        <v>#NUM!</v>
      </c>
      <c r="GD54" t="e" cm="1">
        <f t="array" ref="GD54">INDEX(GD$2:GD$28,$O54)</f>
        <v>#NUM!</v>
      </c>
      <c r="GE54" t="e" cm="1">
        <f t="array" ref="GE54">INDEX(GE$2:GE$28,$O54)</f>
        <v>#NUM!</v>
      </c>
      <c r="GF54" t="e" cm="1">
        <f t="array" ref="GF54">INDEX(GF$2:GF$28,$O54)</f>
        <v>#NUM!</v>
      </c>
      <c r="GG54" t="e" cm="1">
        <f t="array" ref="GG54">INDEX(GG$2:GG$28,$O54)</f>
        <v>#NUM!</v>
      </c>
      <c r="GH54" t="e" cm="1">
        <f t="array" ref="GH54">INDEX(GH$2:GH$28,$O54)</f>
        <v>#NUM!</v>
      </c>
      <c r="GI54" t="e" cm="1">
        <f t="array" ref="GI54">INDEX(GI$2:GI$28,$O54)</f>
        <v>#NUM!</v>
      </c>
      <c r="GJ54" t="e" cm="1">
        <f t="array" ref="GJ54">INDEX(GJ$2:GJ$28,$O54)</f>
        <v>#NUM!</v>
      </c>
      <c r="GK54" t="e" cm="1">
        <f t="array" ref="GK54">INDEX(GK$2:GK$28,$O54)</f>
        <v>#NUM!</v>
      </c>
      <c r="GL54" t="e" cm="1">
        <f t="array" ref="GL54">INDEX(GL$2:GL$28,$O54)</f>
        <v>#NUM!</v>
      </c>
      <c r="GM54" t="e" cm="1">
        <f t="array" ref="GM54">INDEX(GM$2:GM$28,$O54)</f>
        <v>#NUM!</v>
      </c>
      <c r="GN54" t="e" cm="1">
        <f t="array" ref="GN54">INDEX(GN$2:GN$28,$O54)</f>
        <v>#NUM!</v>
      </c>
      <c r="GO54" t="e" cm="1">
        <f t="array" ref="GO54">INDEX(GO$2:GO$28,$O54)</f>
        <v>#NUM!</v>
      </c>
      <c r="GP54" t="e" cm="1">
        <f t="array" ref="GP54">INDEX(GP$2:GP$28,$O54)</f>
        <v>#NUM!</v>
      </c>
      <c r="GQ54" t="e" cm="1">
        <f t="array" ref="GQ54">INDEX(GQ$2:GQ$28,$O54)</f>
        <v>#NUM!</v>
      </c>
      <c r="GR54" t="e" cm="1">
        <f t="array" ref="GR54">INDEX(GR$2:GR$28,$O54)</f>
        <v>#NUM!</v>
      </c>
      <c r="GS54" t="e" cm="1">
        <f t="array" ref="GS54">INDEX(GS$2:GS$28,$O54)</f>
        <v>#NUM!</v>
      </c>
      <c r="GT54" t="e" cm="1">
        <f t="array" ref="GT54">INDEX(GT$2:GT$28,$O54)</f>
        <v>#NUM!</v>
      </c>
      <c r="GU54" t="e" cm="1">
        <f t="array" ref="GU54">INDEX(GU$2:GU$28,$O54)</f>
        <v>#NUM!</v>
      </c>
      <c r="GV54" t="e" cm="1">
        <f t="array" ref="GV54">INDEX(GV$2:GV$28,$O54)</f>
        <v>#NUM!</v>
      </c>
      <c r="GW54" t="e" cm="1">
        <f t="array" ref="GW54">INDEX(GW$2:GW$28,$O54)</f>
        <v>#NUM!</v>
      </c>
      <c r="GX54" t="e" cm="1">
        <f t="array" ref="GX54">INDEX(GX$2:GX$28,$O54)</f>
        <v>#NUM!</v>
      </c>
      <c r="GY54" t="e" cm="1">
        <f t="array" ref="GY54">INDEX(GY$2:GY$28,$O54)</f>
        <v>#NUM!</v>
      </c>
      <c r="GZ54" t="e" cm="1">
        <f t="array" ref="GZ54">INDEX(GZ$2:GZ$28,$O54)</f>
        <v>#NUM!</v>
      </c>
      <c r="HA54" t="e" cm="1">
        <f t="array" ref="HA54">INDEX(HA$2:HA$28,$O54)</f>
        <v>#NUM!</v>
      </c>
      <c r="HB54" t="e" cm="1">
        <f t="array" ref="HB54">INDEX(HB$2:HB$28,$O54)</f>
        <v>#NUM!</v>
      </c>
      <c r="HC54" t="e" cm="1">
        <f t="array" ref="HC54">INDEX(HC$2:HC$28,$O54)</f>
        <v>#NUM!</v>
      </c>
      <c r="HD54" t="e" cm="1">
        <f t="array" ref="HD54">INDEX(HD$2:HD$28,$O54)</f>
        <v>#NUM!</v>
      </c>
      <c r="HE54" t="e" cm="1">
        <f t="array" ref="HE54">INDEX(HE$2:HE$28,$O54)</f>
        <v>#NUM!</v>
      </c>
      <c r="HF54" t="e" cm="1">
        <f t="array" ref="HF54">INDEX(HF$2:HF$28,$O54)</f>
        <v>#NUM!</v>
      </c>
      <c r="HG54" t="e" cm="1">
        <f t="array" ref="HG54">INDEX(HG$2:HG$28,$O54)</f>
        <v>#NUM!</v>
      </c>
      <c r="HH54" t="e" cm="1">
        <f t="array" ref="HH54">INDEX(HH$2:HH$28,$O54)</f>
        <v>#NUM!</v>
      </c>
      <c r="HI54" t="e" cm="1">
        <f t="array" ref="HI54">INDEX(HI$2:HI$28,$O54)</f>
        <v>#NUM!</v>
      </c>
      <c r="HJ54" t="e" cm="1">
        <f t="array" ref="HJ54">INDEX(HJ$2:HJ$28,$O54)</f>
        <v>#NUM!</v>
      </c>
      <c r="HK54" t="e" cm="1">
        <f t="array" ref="HK54">INDEX(HK$2:HK$28,$O54)</f>
        <v>#NUM!</v>
      </c>
      <c r="HL54" t="e" cm="1">
        <f t="array" ref="HL54">INDEX(HL$2:HL$28,$O54)</f>
        <v>#NUM!</v>
      </c>
      <c r="HM54" t="e" cm="1">
        <f t="array" ref="HM54">INDEX(HM$2:HM$28,$O54)</f>
        <v>#NUM!</v>
      </c>
      <c r="HN54" t="e" cm="1">
        <f t="array" ref="HN54">INDEX(HN$2:HN$28,$O54)</f>
        <v>#NUM!</v>
      </c>
      <c r="HO54" t="e" cm="1">
        <f t="array" ref="HO54">INDEX(HO$2:HO$28,$O54)</f>
        <v>#NUM!</v>
      </c>
      <c r="HP54" t="e" cm="1">
        <f t="array" ref="HP54">INDEX(HP$2:HP$28,$O54)</f>
        <v>#NUM!</v>
      </c>
      <c r="HQ54" t="e" cm="1">
        <f t="array" ref="HQ54">INDEX(HQ$2:HQ$28,$O54)</f>
        <v>#NUM!</v>
      </c>
      <c r="HR54" t="e" cm="1">
        <f t="array" ref="HR54">INDEX(HR$2:HR$28,$O54)</f>
        <v>#NUM!</v>
      </c>
      <c r="HS54" t="e" cm="1">
        <f t="array" ref="HS54">INDEX(HS$2:HS$28,$O54)</f>
        <v>#NUM!</v>
      </c>
      <c r="HT54" t="e" cm="1">
        <f t="array" ref="HT54">INDEX(HT$2:HT$28,$O54)</f>
        <v>#NUM!</v>
      </c>
      <c r="HU54" t="e" cm="1">
        <f t="array" ref="HU54">INDEX(HU$2:HU$28,$O54)</f>
        <v>#NUM!</v>
      </c>
      <c r="HV54" t="e" cm="1">
        <f t="array" ref="HV54">INDEX(HV$2:HV$28,$O54)</f>
        <v>#NUM!</v>
      </c>
      <c r="HW54" t="e" cm="1">
        <f t="array" ref="HW54">INDEX(HW$2:HW$28,$O54)</f>
        <v>#NUM!</v>
      </c>
      <c r="HX54" t="e" cm="1">
        <f t="array" ref="HX54">INDEX(HX$2:HX$28,$O54)</f>
        <v>#NUM!</v>
      </c>
      <c r="HY54" t="e" cm="1">
        <f t="array" ref="HY54">INDEX(HY$2:HY$28,$O54)</f>
        <v>#NUM!</v>
      </c>
      <c r="HZ54" t="e" cm="1">
        <f t="array" ref="HZ54">INDEX(HZ$2:HZ$28,$O54)</f>
        <v>#NUM!</v>
      </c>
      <c r="IA54" t="e" cm="1">
        <f t="array" ref="IA54">INDEX(IA$2:IA$28,$O54)</f>
        <v>#NUM!</v>
      </c>
      <c r="IB54" t="e" cm="1">
        <f t="array" ref="IB54">INDEX(IB$2:IB$28,$O54)</f>
        <v>#NUM!</v>
      </c>
      <c r="IC54" t="e" cm="1">
        <f t="array" ref="IC54">INDEX(IC$2:IC$28,$O54)</f>
        <v>#NUM!</v>
      </c>
      <c r="ID54" t="e" cm="1">
        <f t="array" ref="ID54">INDEX(ID$2:ID$28,$O54)</f>
        <v>#NUM!</v>
      </c>
      <c r="IE54" t="e" cm="1">
        <f t="array" ref="IE54">INDEX(IE$2:IE$28,$O54)</f>
        <v>#NUM!</v>
      </c>
      <c r="IF54" t="e" cm="1">
        <f t="array" ref="IF54">INDEX(IF$2:IF$28,$O54)</f>
        <v>#NUM!</v>
      </c>
      <c r="IG54" t="e" cm="1">
        <f t="array" ref="IG54">INDEX(IG$2:IG$28,$O54)</f>
        <v>#NUM!</v>
      </c>
      <c r="IH54" t="e" cm="1">
        <f t="array" ref="IH54">INDEX(IH$2:IH$28,$O54)</f>
        <v>#NUM!</v>
      </c>
      <c r="II54" t="e" cm="1">
        <f t="array" ref="II54">INDEX(II$2:II$28,$O54)</f>
        <v>#NUM!</v>
      </c>
      <c r="IJ54" t="e" cm="1">
        <f t="array" ref="IJ54">INDEX(IJ$2:IJ$28,$O54)</f>
        <v>#NUM!</v>
      </c>
      <c r="IK54" t="e" cm="1">
        <f t="array" ref="IK54">INDEX(IK$2:IK$28,$O54)</f>
        <v>#NUM!</v>
      </c>
      <c r="IL54" t="e" cm="1">
        <f t="array" ref="IL54">INDEX(IL$2:IL$28,$O54)</f>
        <v>#NUM!</v>
      </c>
      <c r="IM54" t="e" cm="1">
        <f t="array" ref="IM54">INDEX(IM$2:IM$28,$O54)</f>
        <v>#NUM!</v>
      </c>
      <c r="IN54" t="e" cm="1">
        <f t="array" ref="IN54">INDEX(IN$2:IN$28,$O54)</f>
        <v>#NUM!</v>
      </c>
      <c r="IO54" t="e" cm="1">
        <f t="array" ref="IO54">INDEX(IO$2:IO$28,$O54)</f>
        <v>#NUM!</v>
      </c>
      <c r="IP54" t="e" cm="1">
        <f t="array" ref="IP54">INDEX(IP$2:IP$28,$O54)</f>
        <v>#NUM!</v>
      </c>
      <c r="IQ54" t="e" cm="1">
        <f t="array" ref="IQ54">INDEX(IQ$2:IQ$28,$O54)</f>
        <v>#NUM!</v>
      </c>
      <c r="IR54" t="e" cm="1">
        <f t="array" ref="IR54">INDEX(IR$2:IR$28,$O54)</f>
        <v>#NUM!</v>
      </c>
      <c r="IS54" t="e" cm="1">
        <f t="array" ref="IS54">INDEX(IS$2:IS$28,$O54)</f>
        <v>#NUM!</v>
      </c>
      <c r="IT54" t="e" cm="1">
        <f t="array" ref="IT54">INDEX(IT$2:IT$28,$O54)</f>
        <v>#NUM!</v>
      </c>
      <c r="IU54" t="e" cm="1">
        <f t="array" ref="IU54">INDEX(IU$2:IU$28,$O54)</f>
        <v>#NUM!</v>
      </c>
      <c r="IV54" t="e" cm="1">
        <f t="array" ref="IV54">INDEX(IV$2:IV$28,$O54)</f>
        <v>#NUM!</v>
      </c>
      <c r="IW54" t="e" cm="1">
        <f t="array" ref="IW54">INDEX(IW$2:IW$28,$O54)</f>
        <v>#NUM!</v>
      </c>
      <c r="IX54" t="e" cm="1">
        <f t="array" ref="IX54">INDEX(IX$2:IX$28,$O54)</f>
        <v>#NUM!</v>
      </c>
      <c r="IY54" t="e" cm="1">
        <f t="array" ref="IY54">INDEX(IY$2:IY$28,$O54)</f>
        <v>#NUM!</v>
      </c>
      <c r="IZ54" t="e" cm="1">
        <f t="array" ref="IZ54">INDEX(IZ$2:IZ$28,$O54)</f>
        <v>#NUM!</v>
      </c>
      <c r="JA54" t="e" cm="1">
        <f t="array" ref="JA54">INDEX(JA$2:JA$28,$O54)</f>
        <v>#NUM!</v>
      </c>
      <c r="JB54" t="e" cm="1">
        <f t="array" ref="JB54">INDEX(JB$2:JB$28,$O54)</f>
        <v>#NUM!</v>
      </c>
      <c r="JC54" t="e" cm="1">
        <f t="array" ref="JC54">INDEX(JC$2:JC$28,$O54)</f>
        <v>#NUM!</v>
      </c>
      <c r="JD54" t="e" cm="1">
        <f t="array" ref="JD54">INDEX(JD$2:JD$28,$O54)</f>
        <v>#NUM!</v>
      </c>
      <c r="JE54" t="e" cm="1">
        <f t="array" ref="JE54">INDEX(JE$2:JE$28,$O54)</f>
        <v>#NUM!</v>
      </c>
      <c r="JF54" t="e" cm="1">
        <f t="array" ref="JF54">INDEX(JF$2:JF$28,$O54)</f>
        <v>#NUM!</v>
      </c>
      <c r="JG54" t="e" cm="1">
        <f t="array" ref="JG54">INDEX(JG$2:JG$28,$O54)</f>
        <v>#NUM!</v>
      </c>
      <c r="JH54" t="e" cm="1">
        <f t="array" ref="JH54">INDEX(JH$2:JH$28,$O54)</f>
        <v>#NUM!</v>
      </c>
      <c r="JI54" t="e" cm="1">
        <f t="array" ref="JI54">INDEX(JI$2:JI$28,$O54)</f>
        <v>#NUM!</v>
      </c>
      <c r="JJ54" t="e" cm="1">
        <f t="array" ref="JJ54">INDEX(JJ$2:JJ$28,$O54)</f>
        <v>#NUM!</v>
      </c>
      <c r="JK54" t="e" cm="1">
        <f t="array" ref="JK54">INDEX(JK$2:JK$28,$O54)</f>
        <v>#NUM!</v>
      </c>
      <c r="JL54" t="e" cm="1">
        <f t="array" ref="JL54">INDEX(JL$2:JL$28,$O54)</f>
        <v>#NUM!</v>
      </c>
    </row>
    <row r="55" spans="10:272" x14ac:dyDescent="0.2">
      <c r="O55" t="e">
        <v>#NUM!</v>
      </c>
      <c r="P55" t="e" cm="1">
        <f t="array" ref="P55">INDEX($P$2:$P$28,O55)</f>
        <v>#NUM!</v>
      </c>
      <c r="Q55" t="e" cm="1">
        <f t="array" ref="Q55">INDEX($B$2:$B$28,O55)</f>
        <v>#NUM!</v>
      </c>
      <c r="S55" t="e" cm="1">
        <f t="array" ref="S55">INDEX(S$2:S$28,$O55)</f>
        <v>#NUM!</v>
      </c>
      <c r="T55" t="e" cm="1">
        <f t="array" ref="T55">INDEX(T$2:T$28,$O55)</f>
        <v>#NUM!</v>
      </c>
      <c r="U55" t="e" cm="1">
        <f t="array" ref="U55">INDEX(U$2:U$28,$O55)</f>
        <v>#NUM!</v>
      </c>
      <c r="V55" t="e" cm="1">
        <f t="array" ref="V55">INDEX(V$2:V$28,$O55)</f>
        <v>#NUM!</v>
      </c>
      <c r="W55" t="e" cm="1">
        <f t="array" ref="W55">INDEX(W$2:W$28,$O55)</f>
        <v>#NUM!</v>
      </c>
      <c r="X55" t="e" cm="1">
        <f t="array" ref="X55">INDEX(X$2:X$28,$O55)</f>
        <v>#NUM!</v>
      </c>
      <c r="Y55" t="e" cm="1">
        <f t="array" ref="Y55">INDEX(Y$2:Y$28,$O55)</f>
        <v>#NUM!</v>
      </c>
      <c r="Z55" t="e" cm="1">
        <f t="array" ref="Z55">INDEX(Z$2:Z$28,$O55)</f>
        <v>#NUM!</v>
      </c>
      <c r="AA55" t="e" cm="1">
        <f t="array" ref="AA55">INDEX(AA$2:AA$28,$O55)</f>
        <v>#NUM!</v>
      </c>
      <c r="AB55" t="e" cm="1">
        <f t="array" ref="AB55">INDEX(AB$2:AB$28,$O55)</f>
        <v>#NUM!</v>
      </c>
      <c r="AC55" t="e" cm="1">
        <f t="array" ref="AC55">INDEX(AC$2:AC$28,$O55)</f>
        <v>#NUM!</v>
      </c>
      <c r="AD55" t="e" cm="1">
        <f t="array" ref="AD55">INDEX(AD$2:AD$28,$O55)</f>
        <v>#NUM!</v>
      </c>
      <c r="AE55" t="e" cm="1">
        <f t="array" ref="AE55">INDEX(AE$2:AE$28,$O55)</f>
        <v>#NUM!</v>
      </c>
      <c r="AF55" t="e" cm="1">
        <f t="array" ref="AF55">INDEX(AF$2:AF$28,$O55)</f>
        <v>#NUM!</v>
      </c>
      <c r="AG55" t="e" cm="1">
        <f t="array" ref="AG55">INDEX(AG$2:AG$28,$O55)</f>
        <v>#NUM!</v>
      </c>
      <c r="AH55" t="e" cm="1">
        <f t="array" ref="AH55">INDEX(AH$2:AH$28,$O55)</f>
        <v>#NUM!</v>
      </c>
      <c r="AI55" t="e" cm="1">
        <f t="array" ref="AI55">INDEX(AI$2:AI$28,$O55)</f>
        <v>#NUM!</v>
      </c>
      <c r="AJ55" t="e" cm="1">
        <f t="array" ref="AJ55">INDEX(AJ$2:AJ$28,$O55)</f>
        <v>#NUM!</v>
      </c>
      <c r="AK55" t="e" cm="1">
        <f t="array" ref="AK55">INDEX(AK$2:AK$28,$O55)</f>
        <v>#NUM!</v>
      </c>
      <c r="AL55" t="e" cm="1">
        <f t="array" ref="AL55">INDEX(AL$2:AL$28,$O55)</f>
        <v>#NUM!</v>
      </c>
      <c r="AM55" t="e" cm="1">
        <f t="array" ref="AM55">INDEX(AM$2:AM$28,$O55)</f>
        <v>#NUM!</v>
      </c>
      <c r="AN55" t="e" cm="1">
        <f t="array" ref="AN55">INDEX(AN$2:AN$28,$O55)</f>
        <v>#NUM!</v>
      </c>
      <c r="AO55" t="e" cm="1">
        <f t="array" ref="AO55">INDEX(AO$2:AO$28,$O55)</f>
        <v>#NUM!</v>
      </c>
      <c r="AP55" t="e" cm="1">
        <f t="array" ref="AP55">INDEX(AP$2:AP$28,$O55)</f>
        <v>#NUM!</v>
      </c>
      <c r="AQ55" t="e" cm="1">
        <f t="array" ref="AQ55">INDEX(AQ$2:AQ$28,$O55)</f>
        <v>#NUM!</v>
      </c>
      <c r="AR55" t="e" cm="1">
        <f t="array" ref="AR55">INDEX(AR$2:AR$28,$O55)</f>
        <v>#NUM!</v>
      </c>
      <c r="AS55" t="e" cm="1">
        <f t="array" ref="AS55">INDEX(AS$2:AS$28,$O55)</f>
        <v>#NUM!</v>
      </c>
      <c r="AT55" t="e" cm="1">
        <f t="array" ref="AT55">INDEX(AT$2:AT$28,$O55)</f>
        <v>#NUM!</v>
      </c>
      <c r="AU55" t="e" cm="1">
        <f t="array" ref="AU55">INDEX(AU$2:AU$28,$O55)</f>
        <v>#NUM!</v>
      </c>
      <c r="AV55" t="e" cm="1">
        <f t="array" ref="AV55">INDEX(AV$2:AV$28,$O55)</f>
        <v>#NUM!</v>
      </c>
      <c r="AW55" t="e" cm="1">
        <f t="array" ref="AW55">INDEX(AW$2:AW$28,$O55)</f>
        <v>#NUM!</v>
      </c>
      <c r="AX55" t="e" cm="1">
        <f t="array" ref="AX55">INDEX(AX$2:AX$28,$O55)</f>
        <v>#NUM!</v>
      </c>
      <c r="AY55" t="e" cm="1">
        <f t="array" ref="AY55">INDEX(AY$2:AY$28,$O55)</f>
        <v>#NUM!</v>
      </c>
      <c r="AZ55" t="e" cm="1">
        <f t="array" ref="AZ55">INDEX(AZ$2:AZ$28,$O55)</f>
        <v>#NUM!</v>
      </c>
      <c r="BA55" t="e" cm="1">
        <f t="array" ref="BA55">INDEX(BA$2:BA$28,$O55)</f>
        <v>#NUM!</v>
      </c>
      <c r="BB55" t="e" cm="1">
        <f t="array" ref="BB55">INDEX(BB$2:BB$28,$O55)</f>
        <v>#NUM!</v>
      </c>
      <c r="BC55" t="e" cm="1">
        <f t="array" ref="BC55">INDEX(BC$2:BC$28,$O55)</f>
        <v>#NUM!</v>
      </c>
      <c r="BD55" t="e" cm="1">
        <f t="array" ref="BD55">INDEX(BD$2:BD$28,$O55)</f>
        <v>#NUM!</v>
      </c>
      <c r="BE55" t="e" cm="1">
        <f t="array" ref="BE55">INDEX(BE$2:BE$28,$O55)</f>
        <v>#NUM!</v>
      </c>
      <c r="BF55" t="e" cm="1">
        <f t="array" ref="BF55">INDEX(BF$2:BF$28,$O55)</f>
        <v>#NUM!</v>
      </c>
      <c r="BG55" t="e" cm="1">
        <f t="array" ref="BG55">INDEX(BG$2:BG$28,$O55)</f>
        <v>#NUM!</v>
      </c>
      <c r="BH55" t="e" cm="1">
        <f t="array" ref="BH55">INDEX(BH$2:BH$28,$O55)</f>
        <v>#NUM!</v>
      </c>
      <c r="BI55" t="e" cm="1">
        <f t="array" ref="BI55">INDEX(BI$2:BI$28,$O55)</f>
        <v>#NUM!</v>
      </c>
      <c r="BJ55" t="e" cm="1">
        <f t="array" ref="BJ55">INDEX(BJ$2:BJ$28,$O55)</f>
        <v>#NUM!</v>
      </c>
      <c r="BK55" t="e" cm="1">
        <f t="array" ref="BK55">INDEX(BK$2:BK$28,$O55)</f>
        <v>#NUM!</v>
      </c>
      <c r="BL55" t="e" cm="1">
        <f t="array" ref="BL55">INDEX(BL$2:BL$28,$O55)</f>
        <v>#NUM!</v>
      </c>
      <c r="BM55" t="e" cm="1">
        <f t="array" ref="BM55">INDEX(BM$2:BM$28,$O55)</f>
        <v>#NUM!</v>
      </c>
      <c r="BN55" t="e" cm="1">
        <f t="array" ref="BN55">INDEX(BN$2:BN$28,$O55)</f>
        <v>#NUM!</v>
      </c>
      <c r="BO55" t="e" cm="1">
        <f t="array" ref="BO55">INDEX(BO$2:BO$28,$O55)</f>
        <v>#NUM!</v>
      </c>
      <c r="BP55" t="e" cm="1">
        <f t="array" ref="BP55">INDEX(BP$2:BP$28,$O55)</f>
        <v>#NUM!</v>
      </c>
      <c r="BQ55" t="e" cm="1">
        <f t="array" ref="BQ55">INDEX(BQ$2:BQ$28,$O55)</f>
        <v>#NUM!</v>
      </c>
      <c r="BR55" t="e" cm="1">
        <f t="array" ref="BR55">INDEX(BR$2:BR$28,$O55)</f>
        <v>#NUM!</v>
      </c>
      <c r="BS55" t="e" cm="1">
        <f t="array" ref="BS55">INDEX(BS$2:BS$28,$O55)</f>
        <v>#NUM!</v>
      </c>
      <c r="BT55" t="e" cm="1">
        <f t="array" ref="BT55">INDEX(BT$2:BT$28,$O55)</f>
        <v>#NUM!</v>
      </c>
      <c r="BU55" t="e" cm="1">
        <f t="array" ref="BU55">INDEX(BU$2:BU$28,$O55)</f>
        <v>#NUM!</v>
      </c>
      <c r="BV55" t="e" cm="1">
        <f t="array" ref="BV55">INDEX(BV$2:BV$28,$O55)</f>
        <v>#NUM!</v>
      </c>
      <c r="BW55" t="e" cm="1">
        <f t="array" ref="BW55">INDEX(BW$2:BW$28,$O55)</f>
        <v>#NUM!</v>
      </c>
      <c r="BX55" t="e" cm="1">
        <f t="array" ref="BX55">INDEX(BX$2:BX$28,$O55)</f>
        <v>#NUM!</v>
      </c>
      <c r="BY55" t="e" cm="1">
        <f t="array" ref="BY55">INDEX(BY$2:BY$28,$O55)</f>
        <v>#NUM!</v>
      </c>
      <c r="BZ55" t="e" cm="1">
        <f t="array" ref="BZ55">INDEX(BZ$2:BZ$28,$O55)</f>
        <v>#NUM!</v>
      </c>
      <c r="CA55" t="e" cm="1">
        <f t="array" ref="CA55">INDEX(CA$2:CA$28,$O55)</f>
        <v>#NUM!</v>
      </c>
      <c r="CB55" t="e" cm="1">
        <f t="array" ref="CB55">INDEX(CB$2:CB$28,$O55)</f>
        <v>#NUM!</v>
      </c>
      <c r="CC55" t="e" cm="1">
        <f t="array" ref="CC55">INDEX(CC$2:CC$28,$O55)</f>
        <v>#NUM!</v>
      </c>
      <c r="CD55" t="e" cm="1">
        <f t="array" ref="CD55">INDEX(CD$2:CD$28,$O55)</f>
        <v>#NUM!</v>
      </c>
      <c r="CE55" t="e" cm="1">
        <f t="array" ref="CE55">INDEX(CE$2:CE$28,$O55)</f>
        <v>#NUM!</v>
      </c>
      <c r="CF55" t="e" cm="1">
        <f t="array" ref="CF55">INDEX(CF$2:CF$28,$O55)</f>
        <v>#NUM!</v>
      </c>
      <c r="CG55" t="e" cm="1">
        <f t="array" ref="CG55">INDEX(CG$2:CG$28,$O55)</f>
        <v>#NUM!</v>
      </c>
      <c r="CH55" t="e" cm="1">
        <f t="array" ref="CH55">INDEX(CH$2:CH$28,$O55)</f>
        <v>#NUM!</v>
      </c>
      <c r="CI55" t="e" cm="1">
        <f t="array" ref="CI55">INDEX(CI$2:CI$28,$O55)</f>
        <v>#NUM!</v>
      </c>
      <c r="CJ55" t="e" cm="1">
        <f t="array" ref="CJ55">INDEX(CJ$2:CJ$28,$O55)</f>
        <v>#NUM!</v>
      </c>
      <c r="CK55" t="e" cm="1">
        <f t="array" ref="CK55">INDEX(CK$2:CK$28,$O55)</f>
        <v>#NUM!</v>
      </c>
      <c r="CL55" t="e" cm="1">
        <f t="array" ref="CL55">INDEX(CL$2:CL$28,$O55)</f>
        <v>#NUM!</v>
      </c>
      <c r="CM55" t="e" cm="1">
        <f t="array" ref="CM55">INDEX(CM$2:CM$28,$O55)</f>
        <v>#NUM!</v>
      </c>
      <c r="CN55" t="e" cm="1">
        <f t="array" ref="CN55">INDEX(CN$2:CN$28,$O55)</f>
        <v>#NUM!</v>
      </c>
      <c r="CO55" t="e" cm="1">
        <f t="array" ref="CO55">INDEX(CO$2:CO$28,$O55)</f>
        <v>#NUM!</v>
      </c>
      <c r="CP55" t="e" cm="1">
        <f t="array" ref="CP55">INDEX(CP$2:CP$28,$O55)</f>
        <v>#NUM!</v>
      </c>
      <c r="CQ55" t="e" cm="1">
        <f t="array" ref="CQ55">INDEX(CQ$2:CQ$28,$O55)</f>
        <v>#NUM!</v>
      </c>
      <c r="CR55" t="e" cm="1">
        <f t="array" ref="CR55">INDEX(CR$2:CR$28,$O55)</f>
        <v>#NUM!</v>
      </c>
      <c r="CS55" t="e" cm="1">
        <f t="array" ref="CS55">INDEX(CS$2:CS$28,$O55)</f>
        <v>#NUM!</v>
      </c>
      <c r="CT55" t="e" cm="1">
        <f t="array" ref="CT55">INDEX(CT$2:CT$28,$O55)</f>
        <v>#NUM!</v>
      </c>
      <c r="CU55" t="e" cm="1">
        <f t="array" ref="CU55">INDEX(CU$2:CU$28,$O55)</f>
        <v>#NUM!</v>
      </c>
      <c r="CV55" t="e" cm="1">
        <f t="array" ref="CV55">INDEX(CV$2:CV$28,$O55)</f>
        <v>#NUM!</v>
      </c>
      <c r="CW55" t="e" cm="1">
        <f t="array" ref="CW55">INDEX(CW$2:CW$28,$O55)</f>
        <v>#NUM!</v>
      </c>
      <c r="CX55" t="e" cm="1">
        <f t="array" ref="CX55">INDEX(CX$2:CX$28,$O55)</f>
        <v>#NUM!</v>
      </c>
      <c r="CY55" t="e" cm="1">
        <f t="array" ref="CY55">INDEX(CY$2:CY$28,$O55)</f>
        <v>#NUM!</v>
      </c>
      <c r="CZ55" t="e" cm="1">
        <f t="array" ref="CZ55">INDEX(CZ$2:CZ$28,$O55)</f>
        <v>#NUM!</v>
      </c>
      <c r="DA55" t="e" cm="1">
        <f t="array" ref="DA55">INDEX(DA$2:DA$28,$O55)</f>
        <v>#NUM!</v>
      </c>
      <c r="DB55" t="e" cm="1">
        <f t="array" ref="DB55">INDEX(DB$2:DB$28,$O55)</f>
        <v>#NUM!</v>
      </c>
      <c r="DC55" t="e" cm="1">
        <f t="array" ref="DC55">INDEX(DC$2:DC$28,$O55)</f>
        <v>#NUM!</v>
      </c>
      <c r="DD55" t="e" cm="1">
        <f t="array" ref="DD55">INDEX(DD$2:DD$28,$O55)</f>
        <v>#NUM!</v>
      </c>
      <c r="DE55" t="e" cm="1">
        <f t="array" ref="DE55">INDEX(DE$2:DE$28,$O55)</f>
        <v>#NUM!</v>
      </c>
      <c r="DF55" t="e" cm="1">
        <f t="array" ref="DF55">INDEX(DF$2:DF$28,$O55)</f>
        <v>#NUM!</v>
      </c>
      <c r="DG55" t="e" cm="1">
        <f t="array" ref="DG55">INDEX(DG$2:DG$28,$O55)</f>
        <v>#NUM!</v>
      </c>
      <c r="DH55" t="e" cm="1">
        <f t="array" ref="DH55">INDEX(DH$2:DH$28,$O55)</f>
        <v>#NUM!</v>
      </c>
      <c r="DI55" t="e" cm="1">
        <f t="array" ref="DI55">INDEX(DI$2:DI$28,$O55)</f>
        <v>#NUM!</v>
      </c>
      <c r="DJ55" t="e" cm="1">
        <f t="array" ref="DJ55">INDEX(DJ$2:DJ$28,$O55)</f>
        <v>#NUM!</v>
      </c>
      <c r="DK55" t="e" cm="1">
        <f t="array" ref="DK55">INDEX(DK$2:DK$28,$O55)</f>
        <v>#NUM!</v>
      </c>
      <c r="DL55" t="e" cm="1">
        <f t="array" ref="DL55">INDEX(DL$2:DL$28,$O55)</f>
        <v>#NUM!</v>
      </c>
      <c r="DM55" t="e" cm="1">
        <f t="array" ref="DM55">INDEX(DM$2:DM$28,$O55)</f>
        <v>#NUM!</v>
      </c>
      <c r="DN55" t="e" cm="1">
        <f t="array" ref="DN55">INDEX(DN$2:DN$28,$O55)</f>
        <v>#NUM!</v>
      </c>
      <c r="DO55" t="e" cm="1">
        <f t="array" ref="DO55">INDEX(DO$2:DO$28,$O55)</f>
        <v>#NUM!</v>
      </c>
      <c r="DP55" t="e" cm="1">
        <f t="array" ref="DP55">INDEX(DP$2:DP$28,$O55)</f>
        <v>#NUM!</v>
      </c>
      <c r="DQ55" t="e" cm="1">
        <f t="array" ref="DQ55">INDEX(DQ$2:DQ$28,$O55)</f>
        <v>#NUM!</v>
      </c>
      <c r="DR55" t="e" cm="1">
        <f t="array" ref="DR55">INDEX(DR$2:DR$28,$O55)</f>
        <v>#NUM!</v>
      </c>
      <c r="DS55" t="e" cm="1">
        <f t="array" ref="DS55">INDEX(DS$2:DS$28,$O55)</f>
        <v>#NUM!</v>
      </c>
      <c r="DT55" t="e" cm="1">
        <f t="array" ref="DT55">INDEX(DT$2:DT$28,$O55)</f>
        <v>#NUM!</v>
      </c>
      <c r="DU55" t="e" cm="1">
        <f t="array" ref="DU55">INDEX(DU$2:DU$28,$O55)</f>
        <v>#NUM!</v>
      </c>
      <c r="DV55" t="e" cm="1">
        <f t="array" ref="DV55">INDEX(DV$2:DV$28,$O55)</f>
        <v>#NUM!</v>
      </c>
      <c r="DW55" t="e" cm="1">
        <f t="array" ref="DW55">INDEX(DW$2:DW$28,$O55)</f>
        <v>#NUM!</v>
      </c>
      <c r="DX55" t="e" cm="1">
        <f t="array" ref="DX55">INDEX(DX$2:DX$28,$O55)</f>
        <v>#NUM!</v>
      </c>
      <c r="DY55" t="e" cm="1">
        <f t="array" ref="DY55">INDEX(DY$2:DY$28,$O55)</f>
        <v>#NUM!</v>
      </c>
      <c r="DZ55" t="e" cm="1">
        <f t="array" ref="DZ55">INDEX(DZ$2:DZ$28,$O55)</f>
        <v>#NUM!</v>
      </c>
      <c r="EA55" t="e" cm="1">
        <f t="array" ref="EA55">INDEX(EA$2:EA$28,$O55)</f>
        <v>#NUM!</v>
      </c>
      <c r="EB55" t="e" cm="1">
        <f t="array" ref="EB55">INDEX(EB$2:EB$28,$O55)</f>
        <v>#NUM!</v>
      </c>
      <c r="EC55" t="e" cm="1">
        <f t="array" ref="EC55">INDEX(EC$2:EC$28,$O55)</f>
        <v>#NUM!</v>
      </c>
      <c r="ED55" t="e" cm="1">
        <f t="array" ref="ED55">INDEX(ED$2:ED$28,$O55)</f>
        <v>#NUM!</v>
      </c>
      <c r="EE55" t="e" cm="1">
        <f t="array" ref="EE55">INDEX(EE$2:EE$28,$O55)</f>
        <v>#NUM!</v>
      </c>
      <c r="EF55" t="e" cm="1">
        <f t="array" ref="EF55">INDEX(EF$2:EF$28,$O55)</f>
        <v>#NUM!</v>
      </c>
      <c r="EG55" t="e" cm="1">
        <f t="array" ref="EG55">INDEX(EG$2:EG$28,$O55)</f>
        <v>#NUM!</v>
      </c>
      <c r="EH55" t="e" cm="1">
        <f t="array" ref="EH55">INDEX(EH$2:EH$28,$O55)</f>
        <v>#NUM!</v>
      </c>
      <c r="EI55" t="e" cm="1">
        <f t="array" ref="EI55">INDEX(EI$2:EI$28,$O55)</f>
        <v>#NUM!</v>
      </c>
      <c r="EJ55" t="e" cm="1">
        <f t="array" ref="EJ55">INDEX(EJ$2:EJ$28,$O55)</f>
        <v>#NUM!</v>
      </c>
      <c r="EK55" t="e" cm="1">
        <f t="array" ref="EK55">INDEX(EK$2:EK$28,$O55)</f>
        <v>#NUM!</v>
      </c>
      <c r="EL55" t="e" cm="1">
        <f t="array" ref="EL55">INDEX(EL$2:EL$28,$O55)</f>
        <v>#NUM!</v>
      </c>
      <c r="EM55" t="e" cm="1">
        <f t="array" ref="EM55">INDEX(EM$2:EM$28,$O55)</f>
        <v>#NUM!</v>
      </c>
      <c r="EN55" t="e" cm="1">
        <f t="array" ref="EN55">INDEX(EN$2:EN$28,$O55)</f>
        <v>#NUM!</v>
      </c>
      <c r="EO55" t="e" cm="1">
        <f t="array" ref="EO55">INDEX(EO$2:EO$28,$O55)</f>
        <v>#NUM!</v>
      </c>
      <c r="EP55" t="e" cm="1">
        <f t="array" ref="EP55">INDEX(EP$2:EP$28,$O55)</f>
        <v>#NUM!</v>
      </c>
      <c r="EQ55" t="e" cm="1">
        <f t="array" ref="EQ55">INDEX(EQ$2:EQ$28,$O55)</f>
        <v>#NUM!</v>
      </c>
      <c r="ER55" t="e" cm="1">
        <f t="array" ref="ER55">INDEX(ER$2:ER$28,$O55)</f>
        <v>#NUM!</v>
      </c>
      <c r="ES55" t="e" cm="1">
        <f t="array" ref="ES55">INDEX(ES$2:ES$28,$O55)</f>
        <v>#NUM!</v>
      </c>
      <c r="ET55" t="e" cm="1">
        <f t="array" ref="ET55">INDEX(ET$2:ET$28,$O55)</f>
        <v>#NUM!</v>
      </c>
      <c r="EU55" t="e" cm="1">
        <f t="array" ref="EU55">INDEX(EU$2:EU$28,$O55)</f>
        <v>#NUM!</v>
      </c>
      <c r="EV55" t="e" cm="1">
        <f t="array" ref="EV55">INDEX(EV$2:EV$28,$O55)</f>
        <v>#NUM!</v>
      </c>
      <c r="EW55" t="e" cm="1">
        <f t="array" ref="EW55">INDEX(EW$2:EW$28,$O55)</f>
        <v>#NUM!</v>
      </c>
      <c r="EX55" t="e" cm="1">
        <f t="array" ref="EX55">INDEX(EX$2:EX$28,$O55)</f>
        <v>#NUM!</v>
      </c>
      <c r="EY55" t="e" cm="1">
        <f t="array" ref="EY55">INDEX(EY$2:EY$28,$O55)</f>
        <v>#NUM!</v>
      </c>
      <c r="EZ55" t="e" cm="1">
        <f t="array" ref="EZ55">INDEX(EZ$2:EZ$28,$O55)</f>
        <v>#NUM!</v>
      </c>
      <c r="FA55" t="e" cm="1">
        <f t="array" ref="FA55">INDEX(FA$2:FA$28,$O55)</f>
        <v>#NUM!</v>
      </c>
      <c r="FB55" t="e" cm="1">
        <f t="array" ref="FB55">INDEX(FB$2:FB$28,$O55)</f>
        <v>#NUM!</v>
      </c>
      <c r="FC55" t="e" cm="1">
        <f t="array" ref="FC55">INDEX(FC$2:FC$28,$O55)</f>
        <v>#NUM!</v>
      </c>
      <c r="FD55" t="e" cm="1">
        <f t="array" ref="FD55">INDEX(FD$2:FD$28,$O55)</f>
        <v>#NUM!</v>
      </c>
      <c r="FE55" t="e" cm="1">
        <f t="array" ref="FE55">INDEX(FE$2:FE$28,$O55)</f>
        <v>#NUM!</v>
      </c>
      <c r="FF55" t="e" cm="1">
        <f t="array" ref="FF55">INDEX(FF$2:FF$28,$O55)</f>
        <v>#NUM!</v>
      </c>
      <c r="FG55" t="e" cm="1">
        <f t="array" ref="FG55">INDEX(FG$2:FG$28,$O55)</f>
        <v>#NUM!</v>
      </c>
      <c r="FH55" t="e" cm="1">
        <f t="array" ref="FH55">INDEX(FH$2:FH$28,$O55)</f>
        <v>#NUM!</v>
      </c>
      <c r="FI55" t="e" cm="1">
        <f t="array" ref="FI55">INDEX(FI$2:FI$28,$O55)</f>
        <v>#NUM!</v>
      </c>
      <c r="FJ55" t="e" cm="1">
        <f t="array" ref="FJ55">INDEX(FJ$2:FJ$28,$O55)</f>
        <v>#NUM!</v>
      </c>
      <c r="FK55" t="e" cm="1">
        <f t="array" ref="FK55">INDEX(FK$2:FK$28,$O55)</f>
        <v>#NUM!</v>
      </c>
      <c r="FL55" t="e" cm="1">
        <f t="array" ref="FL55">INDEX(FL$2:FL$28,$O55)</f>
        <v>#NUM!</v>
      </c>
      <c r="FM55" t="e" cm="1">
        <f t="array" ref="FM55">INDEX(FM$2:FM$28,$O55)</f>
        <v>#NUM!</v>
      </c>
      <c r="FN55" t="e" cm="1">
        <f t="array" ref="FN55">INDEX(FN$2:FN$28,$O55)</f>
        <v>#NUM!</v>
      </c>
      <c r="FO55" t="e" cm="1">
        <f t="array" ref="FO55">INDEX(FO$2:FO$28,$O55)</f>
        <v>#NUM!</v>
      </c>
      <c r="FP55" t="e" cm="1">
        <f t="array" ref="FP55">INDEX(FP$2:FP$28,$O55)</f>
        <v>#NUM!</v>
      </c>
      <c r="FQ55" t="e" cm="1">
        <f t="array" ref="FQ55">INDEX(FQ$2:FQ$28,$O55)</f>
        <v>#NUM!</v>
      </c>
      <c r="FR55" t="e" cm="1">
        <f t="array" ref="FR55">INDEX(FR$2:FR$28,$O55)</f>
        <v>#NUM!</v>
      </c>
      <c r="FS55" t="e" cm="1">
        <f t="array" ref="FS55">INDEX(FS$2:FS$28,$O55)</f>
        <v>#NUM!</v>
      </c>
      <c r="FT55" t="e" cm="1">
        <f t="array" ref="FT55">INDEX(FT$2:FT$28,$O55)</f>
        <v>#NUM!</v>
      </c>
      <c r="FU55" t="e" cm="1">
        <f t="array" ref="FU55">INDEX(FU$2:FU$28,$O55)</f>
        <v>#NUM!</v>
      </c>
      <c r="FV55" t="e" cm="1">
        <f t="array" ref="FV55">INDEX(FV$2:FV$28,$O55)</f>
        <v>#NUM!</v>
      </c>
      <c r="FW55" t="e" cm="1">
        <f t="array" ref="FW55">INDEX(FW$2:FW$28,$O55)</f>
        <v>#NUM!</v>
      </c>
      <c r="FX55" t="e" cm="1">
        <f t="array" ref="FX55">INDEX(FX$2:FX$28,$O55)</f>
        <v>#NUM!</v>
      </c>
      <c r="FY55" t="e" cm="1">
        <f t="array" ref="FY55">INDEX(FY$2:FY$28,$O55)</f>
        <v>#NUM!</v>
      </c>
      <c r="FZ55" t="e" cm="1">
        <f t="array" ref="FZ55">INDEX(FZ$2:FZ$28,$O55)</f>
        <v>#NUM!</v>
      </c>
      <c r="GA55" t="e" cm="1">
        <f t="array" ref="GA55">INDEX(GA$2:GA$28,$O55)</f>
        <v>#NUM!</v>
      </c>
      <c r="GB55" t="e" cm="1">
        <f t="array" ref="GB55">INDEX(GB$2:GB$28,$O55)</f>
        <v>#NUM!</v>
      </c>
      <c r="GC55" t="e" cm="1">
        <f t="array" ref="GC55">INDEX(GC$2:GC$28,$O55)</f>
        <v>#NUM!</v>
      </c>
      <c r="GD55" t="e" cm="1">
        <f t="array" ref="GD55">INDEX(GD$2:GD$28,$O55)</f>
        <v>#NUM!</v>
      </c>
      <c r="GE55" t="e" cm="1">
        <f t="array" ref="GE55">INDEX(GE$2:GE$28,$O55)</f>
        <v>#NUM!</v>
      </c>
      <c r="GF55" t="e" cm="1">
        <f t="array" ref="GF55">INDEX(GF$2:GF$28,$O55)</f>
        <v>#NUM!</v>
      </c>
      <c r="GG55" t="e" cm="1">
        <f t="array" ref="GG55">INDEX(GG$2:GG$28,$O55)</f>
        <v>#NUM!</v>
      </c>
      <c r="GH55" t="e" cm="1">
        <f t="array" ref="GH55">INDEX(GH$2:GH$28,$O55)</f>
        <v>#NUM!</v>
      </c>
      <c r="GI55" t="e" cm="1">
        <f t="array" ref="GI55">INDEX(GI$2:GI$28,$O55)</f>
        <v>#NUM!</v>
      </c>
      <c r="GJ55" t="e" cm="1">
        <f t="array" ref="GJ55">INDEX(GJ$2:GJ$28,$O55)</f>
        <v>#NUM!</v>
      </c>
      <c r="GK55" t="e" cm="1">
        <f t="array" ref="GK55">INDEX(GK$2:GK$28,$O55)</f>
        <v>#NUM!</v>
      </c>
      <c r="GL55" t="e" cm="1">
        <f t="array" ref="GL55">INDEX(GL$2:GL$28,$O55)</f>
        <v>#NUM!</v>
      </c>
      <c r="GM55" t="e" cm="1">
        <f t="array" ref="GM55">INDEX(GM$2:GM$28,$O55)</f>
        <v>#NUM!</v>
      </c>
      <c r="GN55" t="e" cm="1">
        <f t="array" ref="GN55">INDEX(GN$2:GN$28,$O55)</f>
        <v>#NUM!</v>
      </c>
      <c r="GO55" t="e" cm="1">
        <f t="array" ref="GO55">INDEX(GO$2:GO$28,$O55)</f>
        <v>#NUM!</v>
      </c>
      <c r="GP55" t="e" cm="1">
        <f t="array" ref="GP55">INDEX(GP$2:GP$28,$O55)</f>
        <v>#NUM!</v>
      </c>
      <c r="GQ55" t="e" cm="1">
        <f t="array" ref="GQ55">INDEX(GQ$2:GQ$28,$O55)</f>
        <v>#NUM!</v>
      </c>
      <c r="GR55" t="e" cm="1">
        <f t="array" ref="GR55">INDEX(GR$2:GR$28,$O55)</f>
        <v>#NUM!</v>
      </c>
      <c r="GS55" t="e" cm="1">
        <f t="array" ref="GS55">INDEX(GS$2:GS$28,$O55)</f>
        <v>#NUM!</v>
      </c>
      <c r="GT55" t="e" cm="1">
        <f t="array" ref="GT55">INDEX(GT$2:GT$28,$O55)</f>
        <v>#NUM!</v>
      </c>
      <c r="GU55" t="e" cm="1">
        <f t="array" ref="GU55">INDEX(GU$2:GU$28,$O55)</f>
        <v>#NUM!</v>
      </c>
      <c r="GV55" t="e" cm="1">
        <f t="array" ref="GV55">INDEX(GV$2:GV$28,$O55)</f>
        <v>#NUM!</v>
      </c>
      <c r="GW55" t="e" cm="1">
        <f t="array" ref="GW55">INDEX(GW$2:GW$28,$O55)</f>
        <v>#NUM!</v>
      </c>
      <c r="GX55" t="e" cm="1">
        <f t="array" ref="GX55">INDEX(GX$2:GX$28,$O55)</f>
        <v>#NUM!</v>
      </c>
      <c r="GY55" t="e" cm="1">
        <f t="array" ref="GY55">INDEX(GY$2:GY$28,$O55)</f>
        <v>#NUM!</v>
      </c>
      <c r="GZ55" t="e" cm="1">
        <f t="array" ref="GZ55">INDEX(GZ$2:GZ$28,$O55)</f>
        <v>#NUM!</v>
      </c>
      <c r="HA55" t="e" cm="1">
        <f t="array" ref="HA55">INDEX(HA$2:HA$28,$O55)</f>
        <v>#NUM!</v>
      </c>
      <c r="HB55" t="e" cm="1">
        <f t="array" ref="HB55">INDEX(HB$2:HB$28,$O55)</f>
        <v>#NUM!</v>
      </c>
      <c r="HC55" t="e" cm="1">
        <f t="array" ref="HC55">INDEX(HC$2:HC$28,$O55)</f>
        <v>#NUM!</v>
      </c>
      <c r="HD55" t="e" cm="1">
        <f t="array" ref="HD55">INDEX(HD$2:HD$28,$O55)</f>
        <v>#NUM!</v>
      </c>
      <c r="HE55" t="e" cm="1">
        <f t="array" ref="HE55">INDEX(HE$2:HE$28,$O55)</f>
        <v>#NUM!</v>
      </c>
      <c r="HF55" t="e" cm="1">
        <f t="array" ref="HF55">INDEX(HF$2:HF$28,$O55)</f>
        <v>#NUM!</v>
      </c>
      <c r="HG55" t="e" cm="1">
        <f t="array" ref="HG55">INDEX(HG$2:HG$28,$O55)</f>
        <v>#NUM!</v>
      </c>
      <c r="HH55" t="e" cm="1">
        <f t="array" ref="HH55">INDEX(HH$2:HH$28,$O55)</f>
        <v>#NUM!</v>
      </c>
      <c r="HI55" t="e" cm="1">
        <f t="array" ref="HI55">INDEX(HI$2:HI$28,$O55)</f>
        <v>#NUM!</v>
      </c>
      <c r="HJ55" t="e" cm="1">
        <f t="array" ref="HJ55">INDEX(HJ$2:HJ$28,$O55)</f>
        <v>#NUM!</v>
      </c>
      <c r="HK55" t="e" cm="1">
        <f t="array" ref="HK55">INDEX(HK$2:HK$28,$O55)</f>
        <v>#NUM!</v>
      </c>
      <c r="HL55" t="e" cm="1">
        <f t="array" ref="HL55">INDEX(HL$2:HL$28,$O55)</f>
        <v>#NUM!</v>
      </c>
      <c r="HM55" t="e" cm="1">
        <f t="array" ref="HM55">INDEX(HM$2:HM$28,$O55)</f>
        <v>#NUM!</v>
      </c>
      <c r="HN55" t="e" cm="1">
        <f t="array" ref="HN55">INDEX(HN$2:HN$28,$O55)</f>
        <v>#NUM!</v>
      </c>
      <c r="HO55" t="e" cm="1">
        <f t="array" ref="HO55">INDEX(HO$2:HO$28,$O55)</f>
        <v>#NUM!</v>
      </c>
      <c r="HP55" t="e" cm="1">
        <f t="array" ref="HP55">INDEX(HP$2:HP$28,$O55)</f>
        <v>#NUM!</v>
      </c>
      <c r="HQ55" t="e" cm="1">
        <f t="array" ref="HQ55">INDEX(HQ$2:HQ$28,$O55)</f>
        <v>#NUM!</v>
      </c>
      <c r="HR55" t="e" cm="1">
        <f t="array" ref="HR55">INDEX(HR$2:HR$28,$O55)</f>
        <v>#NUM!</v>
      </c>
      <c r="HS55" t="e" cm="1">
        <f t="array" ref="HS55">INDEX(HS$2:HS$28,$O55)</f>
        <v>#NUM!</v>
      </c>
      <c r="HT55" t="e" cm="1">
        <f t="array" ref="HT55">INDEX(HT$2:HT$28,$O55)</f>
        <v>#NUM!</v>
      </c>
      <c r="HU55" t="e" cm="1">
        <f t="array" ref="HU55">INDEX(HU$2:HU$28,$O55)</f>
        <v>#NUM!</v>
      </c>
      <c r="HV55" t="e" cm="1">
        <f t="array" ref="HV55">INDEX(HV$2:HV$28,$O55)</f>
        <v>#NUM!</v>
      </c>
      <c r="HW55" t="e" cm="1">
        <f t="array" ref="HW55">INDEX(HW$2:HW$28,$O55)</f>
        <v>#NUM!</v>
      </c>
      <c r="HX55" t="e" cm="1">
        <f t="array" ref="HX55">INDEX(HX$2:HX$28,$O55)</f>
        <v>#NUM!</v>
      </c>
      <c r="HY55" t="e" cm="1">
        <f t="array" ref="HY55">INDEX(HY$2:HY$28,$O55)</f>
        <v>#NUM!</v>
      </c>
      <c r="HZ55" t="e" cm="1">
        <f t="array" ref="HZ55">INDEX(HZ$2:HZ$28,$O55)</f>
        <v>#NUM!</v>
      </c>
      <c r="IA55" t="e" cm="1">
        <f t="array" ref="IA55">INDEX(IA$2:IA$28,$O55)</f>
        <v>#NUM!</v>
      </c>
      <c r="IB55" t="e" cm="1">
        <f t="array" ref="IB55">INDEX(IB$2:IB$28,$O55)</f>
        <v>#NUM!</v>
      </c>
      <c r="IC55" t="e" cm="1">
        <f t="array" ref="IC55">INDEX(IC$2:IC$28,$O55)</f>
        <v>#NUM!</v>
      </c>
      <c r="ID55" t="e" cm="1">
        <f t="array" ref="ID55">INDEX(ID$2:ID$28,$O55)</f>
        <v>#NUM!</v>
      </c>
      <c r="IE55" t="e" cm="1">
        <f t="array" ref="IE55">INDEX(IE$2:IE$28,$O55)</f>
        <v>#NUM!</v>
      </c>
      <c r="IF55" t="e" cm="1">
        <f t="array" ref="IF55">INDEX(IF$2:IF$28,$O55)</f>
        <v>#NUM!</v>
      </c>
      <c r="IG55" t="e" cm="1">
        <f t="array" ref="IG55">INDEX(IG$2:IG$28,$O55)</f>
        <v>#NUM!</v>
      </c>
      <c r="IH55" t="e" cm="1">
        <f t="array" ref="IH55">INDEX(IH$2:IH$28,$O55)</f>
        <v>#NUM!</v>
      </c>
      <c r="II55" t="e" cm="1">
        <f t="array" ref="II55">INDEX(II$2:II$28,$O55)</f>
        <v>#NUM!</v>
      </c>
      <c r="IJ55" t="e" cm="1">
        <f t="array" ref="IJ55">INDEX(IJ$2:IJ$28,$O55)</f>
        <v>#NUM!</v>
      </c>
      <c r="IK55" t="e" cm="1">
        <f t="array" ref="IK55">INDEX(IK$2:IK$28,$O55)</f>
        <v>#NUM!</v>
      </c>
      <c r="IL55" t="e" cm="1">
        <f t="array" ref="IL55">INDEX(IL$2:IL$28,$O55)</f>
        <v>#NUM!</v>
      </c>
      <c r="IM55" t="e" cm="1">
        <f t="array" ref="IM55">INDEX(IM$2:IM$28,$O55)</f>
        <v>#NUM!</v>
      </c>
      <c r="IN55" t="e" cm="1">
        <f t="array" ref="IN55">INDEX(IN$2:IN$28,$O55)</f>
        <v>#NUM!</v>
      </c>
      <c r="IO55" t="e" cm="1">
        <f t="array" ref="IO55">INDEX(IO$2:IO$28,$O55)</f>
        <v>#NUM!</v>
      </c>
      <c r="IP55" t="e" cm="1">
        <f t="array" ref="IP55">INDEX(IP$2:IP$28,$O55)</f>
        <v>#NUM!</v>
      </c>
      <c r="IQ55" t="e" cm="1">
        <f t="array" ref="IQ55">INDEX(IQ$2:IQ$28,$O55)</f>
        <v>#NUM!</v>
      </c>
      <c r="IR55" t="e" cm="1">
        <f t="array" ref="IR55">INDEX(IR$2:IR$28,$O55)</f>
        <v>#NUM!</v>
      </c>
      <c r="IS55" t="e" cm="1">
        <f t="array" ref="IS55">INDEX(IS$2:IS$28,$O55)</f>
        <v>#NUM!</v>
      </c>
      <c r="IT55" t="e" cm="1">
        <f t="array" ref="IT55">INDEX(IT$2:IT$28,$O55)</f>
        <v>#NUM!</v>
      </c>
      <c r="IU55" t="e" cm="1">
        <f t="array" ref="IU55">INDEX(IU$2:IU$28,$O55)</f>
        <v>#NUM!</v>
      </c>
      <c r="IV55" t="e" cm="1">
        <f t="array" ref="IV55">INDEX(IV$2:IV$28,$O55)</f>
        <v>#NUM!</v>
      </c>
      <c r="IW55" t="e" cm="1">
        <f t="array" ref="IW55">INDEX(IW$2:IW$28,$O55)</f>
        <v>#NUM!</v>
      </c>
      <c r="IX55" t="e" cm="1">
        <f t="array" ref="IX55">INDEX(IX$2:IX$28,$O55)</f>
        <v>#NUM!</v>
      </c>
      <c r="IY55" t="e" cm="1">
        <f t="array" ref="IY55">INDEX(IY$2:IY$28,$O55)</f>
        <v>#NUM!</v>
      </c>
      <c r="IZ55" t="e" cm="1">
        <f t="array" ref="IZ55">INDEX(IZ$2:IZ$28,$O55)</f>
        <v>#NUM!</v>
      </c>
      <c r="JA55" t="e" cm="1">
        <f t="array" ref="JA55">INDEX(JA$2:JA$28,$O55)</f>
        <v>#NUM!</v>
      </c>
      <c r="JB55" t="e" cm="1">
        <f t="array" ref="JB55">INDEX(JB$2:JB$28,$O55)</f>
        <v>#NUM!</v>
      </c>
      <c r="JC55" t="e" cm="1">
        <f t="array" ref="JC55">INDEX(JC$2:JC$28,$O55)</f>
        <v>#NUM!</v>
      </c>
      <c r="JD55" t="e" cm="1">
        <f t="array" ref="JD55">INDEX(JD$2:JD$28,$O55)</f>
        <v>#NUM!</v>
      </c>
      <c r="JE55" t="e" cm="1">
        <f t="array" ref="JE55">INDEX(JE$2:JE$28,$O55)</f>
        <v>#NUM!</v>
      </c>
      <c r="JF55" t="e" cm="1">
        <f t="array" ref="JF55">INDEX(JF$2:JF$28,$O55)</f>
        <v>#NUM!</v>
      </c>
      <c r="JG55" t="e" cm="1">
        <f t="array" ref="JG55">INDEX(JG$2:JG$28,$O55)</f>
        <v>#NUM!</v>
      </c>
      <c r="JH55" t="e" cm="1">
        <f t="array" ref="JH55">INDEX(JH$2:JH$28,$O55)</f>
        <v>#NUM!</v>
      </c>
      <c r="JI55" t="e" cm="1">
        <f t="array" ref="JI55">INDEX(JI$2:JI$28,$O55)</f>
        <v>#NUM!</v>
      </c>
      <c r="JJ55" t="e" cm="1">
        <f t="array" ref="JJ55">INDEX(JJ$2:JJ$28,$O55)</f>
        <v>#NUM!</v>
      </c>
      <c r="JK55" t="e" cm="1">
        <f t="array" ref="JK55">INDEX(JK$2:JK$28,$O55)</f>
        <v>#NUM!</v>
      </c>
      <c r="JL55" t="e" cm="1">
        <f t="array" ref="JL55">INDEX(JL$2:JL$28,$O55)</f>
        <v>#NUM!</v>
      </c>
    </row>
    <row r="65" spans="4:103" x14ac:dyDescent="0.2"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</row>
    <row r="66" spans="4:103" x14ac:dyDescent="0.2"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</row>
    <row r="67" spans="4:103" x14ac:dyDescent="0.2"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</row>
    <row r="68" spans="4:103" x14ac:dyDescent="0.2"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</row>
    <row r="69" spans="4:103" x14ac:dyDescent="0.2"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</row>
    <row r="70" spans="4:103" x14ac:dyDescent="0.2"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</row>
    <row r="71" spans="4:103" x14ac:dyDescent="0.2"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</row>
    <row r="74" spans="4:103" x14ac:dyDescent="0.2">
      <c r="W74" s="9" t="s">
        <v>55</v>
      </c>
    </row>
    <row r="75" spans="4:103" ht="29" x14ac:dyDescent="0.35">
      <c r="W75" s="8" t="s">
        <v>42</v>
      </c>
    </row>
    <row r="76" spans="4:103" x14ac:dyDescent="0.2">
      <c r="AN76"/>
      <c r="AO76"/>
      <c r="AP76"/>
      <c r="AQ76"/>
    </row>
    <row r="77" spans="4:103" x14ac:dyDescent="0.2">
      <c r="AN77"/>
      <c r="AO77"/>
      <c r="AP77"/>
      <c r="AQ77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</row>
    <row r="78" spans="4:103" x14ac:dyDescent="0.2">
      <c r="AN78"/>
      <c r="AO78"/>
      <c r="AP78"/>
      <c r="AQ78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</row>
    <row r="79" spans="4:103" x14ac:dyDescent="0.2">
      <c r="AN79"/>
      <c r="AO79"/>
      <c r="AP79"/>
      <c r="AQ79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</row>
    <row r="80" spans="4:103" x14ac:dyDescent="0.2">
      <c r="D80" t="s">
        <v>59</v>
      </c>
      <c r="AN80"/>
      <c r="AO80"/>
      <c r="AP80"/>
      <c r="AQ80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</row>
    <row r="81" spans="40:103" x14ac:dyDescent="0.2">
      <c r="AN81"/>
      <c r="AO81"/>
      <c r="AP81"/>
      <c r="AQ81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</row>
    <row r="82" spans="40:103" x14ac:dyDescent="0.2">
      <c r="AN82"/>
      <c r="AO82"/>
      <c r="AP82"/>
      <c r="AQ82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</row>
    <row r="83" spans="40:103" x14ac:dyDescent="0.2">
      <c r="AN83"/>
      <c r="AO83"/>
      <c r="AP83"/>
      <c r="AQ83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</row>
    <row r="84" spans="40:103" x14ac:dyDescent="0.2">
      <c r="AN84"/>
      <c r="AO84"/>
      <c r="AP84"/>
      <c r="AQ84"/>
    </row>
    <row r="85" spans="40:103" x14ac:dyDescent="0.2">
      <c r="AN85"/>
      <c r="AO85"/>
      <c r="AP85"/>
      <c r="AQ85"/>
    </row>
    <row r="86" spans="40:103" x14ac:dyDescent="0.2">
      <c r="AN86"/>
      <c r="AO86"/>
      <c r="AP86"/>
      <c r="AQ86"/>
    </row>
    <row r="87" spans="40:103" x14ac:dyDescent="0.2">
      <c r="AN87"/>
      <c r="AO87"/>
      <c r="AP87"/>
      <c r="AQ87"/>
    </row>
    <row r="88" spans="40:103" x14ac:dyDescent="0.2">
      <c r="AN88"/>
      <c r="AO88"/>
      <c r="AP88"/>
      <c r="AQ88"/>
    </row>
    <row r="89" spans="40:103" x14ac:dyDescent="0.2">
      <c r="AN89"/>
      <c r="AO89"/>
      <c r="AP89"/>
      <c r="AQ89"/>
      <c r="AR89" s="5"/>
      <c r="AV89" s="5"/>
      <c r="AZ89" s="5"/>
      <c r="BD89" s="5"/>
      <c r="BH89" s="5"/>
      <c r="BL89" s="5"/>
      <c r="BP89" s="5"/>
      <c r="BT89" s="5"/>
      <c r="BX89" s="5"/>
      <c r="CB89" s="5"/>
      <c r="CF89" s="5"/>
      <c r="CJ89" s="5"/>
      <c r="CN89" s="5"/>
      <c r="CR89" s="5"/>
      <c r="CV89" s="5"/>
    </row>
    <row r="90" spans="40:103" x14ac:dyDescent="0.2">
      <c r="AN90"/>
      <c r="AO90"/>
      <c r="AP90"/>
    </row>
    <row r="91" spans="40:103" x14ac:dyDescent="0.2">
      <c r="AN91"/>
      <c r="AO91"/>
      <c r="AP91"/>
      <c r="AQ91"/>
    </row>
    <row r="92" spans="40:103" x14ac:dyDescent="0.2">
      <c r="AN92"/>
      <c r="AO92"/>
      <c r="AP92"/>
      <c r="AQ92"/>
    </row>
    <row r="93" spans="40:103" x14ac:dyDescent="0.2">
      <c r="AN93"/>
      <c r="AO93"/>
      <c r="AP93"/>
      <c r="AQ93"/>
    </row>
    <row r="94" spans="40:103" x14ac:dyDescent="0.2">
      <c r="AN94"/>
      <c r="AO94"/>
      <c r="AP94"/>
      <c r="AQ94"/>
    </row>
    <row r="95" spans="40:103" x14ac:dyDescent="0.2">
      <c r="AN95"/>
      <c r="AO95"/>
      <c r="AP95"/>
      <c r="AQ95"/>
    </row>
    <row r="96" spans="40:103" x14ac:dyDescent="0.2">
      <c r="AN96"/>
      <c r="AO96"/>
      <c r="AP96"/>
      <c r="AQ9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</row>
    <row r="97" spans="40:67" x14ac:dyDescent="0.2">
      <c r="AN97"/>
      <c r="AO97"/>
      <c r="AP97"/>
      <c r="AQ97" s="7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</row>
    <row r="98" spans="40:67" x14ac:dyDescent="0.2"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</row>
    <row r="99" spans="40:67" x14ac:dyDescent="0.2"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</row>
    <row r="101" spans="40:67" x14ac:dyDescent="0.2"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</row>
    <row r="102" spans="40:67" x14ac:dyDescent="0.2"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</row>
    <row r="103" spans="40:67" x14ac:dyDescent="0.2"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</row>
    <row r="104" spans="40:67" x14ac:dyDescent="0.2"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</row>
    <row r="107" spans="40:67" x14ac:dyDescent="0.2"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</row>
    <row r="108" spans="40:67" x14ac:dyDescent="0.2"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</row>
    <row r="109" spans="40:67" x14ac:dyDescent="0.2"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</row>
    <row r="110" spans="40:67" x14ac:dyDescent="0.2"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</row>
    <row r="112" spans="40:67" x14ac:dyDescent="0.2"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</row>
    <row r="113" spans="40:67" x14ac:dyDescent="0.2"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</row>
    <row r="114" spans="40:67" x14ac:dyDescent="0.2"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</row>
    <row r="115" spans="40:67" x14ac:dyDescent="0.2"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</row>
    <row r="119" spans="40:67" x14ac:dyDescent="0.2">
      <c r="AN119" s="5"/>
      <c r="AR119" s="5"/>
    </row>
    <row r="146" spans="30:39" x14ac:dyDescent="0.2">
      <c r="AD146" s="3"/>
      <c r="AE146" s="11"/>
      <c r="AF146" s="11"/>
      <c r="AG146" s="11"/>
      <c r="AH146" s="3"/>
      <c r="AI146" s="3"/>
      <c r="AJ146" s="3"/>
      <c r="AK146" s="3"/>
      <c r="AL146" s="3"/>
      <c r="AM146" s="3"/>
    </row>
    <row r="147" spans="30:39" x14ac:dyDescent="0.2">
      <c r="AD147" s="3"/>
      <c r="AE147" s="11"/>
      <c r="AF147" s="11"/>
      <c r="AG147" s="11"/>
      <c r="AH147" s="3"/>
      <c r="AI147" s="3"/>
      <c r="AJ147" s="3"/>
      <c r="AK147" s="3"/>
      <c r="AL147" s="3"/>
      <c r="AM147" s="3"/>
    </row>
    <row r="148" spans="30:39" x14ac:dyDescent="0.2">
      <c r="AD148" s="3"/>
      <c r="AE148" s="11"/>
      <c r="AF148" s="11"/>
      <c r="AG148" s="11"/>
      <c r="AH148" s="3"/>
      <c r="AI148" s="3"/>
      <c r="AJ148" s="3"/>
      <c r="AK148" s="3"/>
      <c r="AL148" s="3"/>
      <c r="AM148" s="3"/>
    </row>
    <row r="149" spans="30:39" x14ac:dyDescent="0.2">
      <c r="AD149" s="3"/>
      <c r="AE149" s="11"/>
      <c r="AF149" s="11"/>
      <c r="AG149" s="11"/>
      <c r="AH149" s="3"/>
      <c r="AI149" s="3"/>
      <c r="AJ149" s="3"/>
      <c r="AK149" s="3"/>
      <c r="AL149" s="3"/>
      <c r="AM149" s="3"/>
    </row>
    <row r="151" spans="30:39" x14ac:dyDescent="0.2">
      <c r="AD151" s="3"/>
      <c r="AE151" s="11"/>
      <c r="AF151" s="11"/>
      <c r="AG151" s="11"/>
      <c r="AH151" s="3"/>
      <c r="AI151" s="3"/>
      <c r="AJ151" s="3"/>
      <c r="AK151" s="3"/>
      <c r="AL151" s="3"/>
      <c r="AM151" s="3"/>
    </row>
    <row r="152" spans="30:39" x14ac:dyDescent="0.2">
      <c r="AD152" s="3"/>
      <c r="AE152" s="11"/>
      <c r="AF152" s="11"/>
      <c r="AG152" s="11"/>
      <c r="AH152" s="3"/>
      <c r="AI152" s="3"/>
      <c r="AJ152" s="3"/>
      <c r="AK152" s="3"/>
      <c r="AL152" s="3"/>
      <c r="AM152" s="3"/>
    </row>
    <row r="153" spans="30:39" x14ac:dyDescent="0.2">
      <c r="AD153" s="3"/>
      <c r="AE153" s="11"/>
      <c r="AF153" s="11"/>
      <c r="AG153" s="11"/>
      <c r="AH153" s="3"/>
      <c r="AI153" s="3"/>
      <c r="AJ153" s="3"/>
      <c r="AK153" s="3"/>
      <c r="AL153" s="3"/>
      <c r="AM153" s="3"/>
    </row>
    <row r="154" spans="30:39" x14ac:dyDescent="0.2">
      <c r="AD154" s="3"/>
      <c r="AE154" s="11"/>
      <c r="AF154" s="11"/>
      <c r="AG154" s="11"/>
      <c r="AH154" s="3"/>
      <c r="AI154" s="3"/>
      <c r="AJ154" s="3"/>
      <c r="AK154" s="3"/>
      <c r="AL154" s="3"/>
      <c r="AM154" s="3"/>
    </row>
  </sheetData>
  <autoFilter ref="A1:M30" xr:uid="{EF8A4426-FFE5-4E02-8097-ACA63C1C7457}"/>
  <pageMargins left="0.7" right="0.7" top="0.75" bottom="0.75" header="0.3" footer="0.3"/>
  <pageSetup paperSize="9" orientation="portrait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CA14-4465-403B-A547-5712AF936409}">
  <sheetPr codeName="Sheet2"/>
  <dimension ref="A1:O257"/>
  <sheetViews>
    <sheetView topLeftCell="A238" zoomScale="125" zoomScaleNormal="70" workbookViewId="0">
      <selection activeCell="B192" sqref="B192"/>
    </sheetView>
  </sheetViews>
  <sheetFormatPr baseColWidth="10" defaultColWidth="8.83203125" defaultRowHeight="15" x14ac:dyDescent="0.2"/>
  <cols>
    <col min="2" max="2" width="35.5" customWidth="1"/>
    <col min="3" max="3" width="37.6640625" customWidth="1"/>
    <col min="4" max="4" width="37" customWidth="1"/>
    <col min="5" max="6" width="25.1640625" customWidth="1"/>
    <col min="7" max="9" width="10.83203125"/>
    <col min="10" max="10" width="21.5" customWidth="1"/>
    <col min="11" max="11" width="7" customWidth="1"/>
    <col min="12" max="12" width="43.83203125" customWidth="1"/>
    <col min="13" max="13" width="22.6640625" customWidth="1"/>
    <col min="16" max="16" width="44.83203125" customWidth="1"/>
    <col min="17" max="17" width="43.1640625" customWidth="1"/>
    <col min="18" max="18" width="32.6640625" customWidth="1"/>
  </cols>
  <sheetData>
    <row r="1" spans="1:12" x14ac:dyDescent="0.2">
      <c r="A1" t="s">
        <v>56</v>
      </c>
    </row>
    <row r="2" spans="1:12" x14ac:dyDescent="0.2">
      <c r="A2">
        <v>1</v>
      </c>
      <c r="B2" t="s">
        <v>69</v>
      </c>
      <c r="I2" s="4"/>
      <c r="L2" s="4"/>
    </row>
    <row r="3" spans="1:12" x14ac:dyDescent="0.2">
      <c r="A3">
        <v>2</v>
      </c>
      <c r="B3" t="s">
        <v>70</v>
      </c>
      <c r="C3" t="s">
        <v>325</v>
      </c>
      <c r="I3" s="4"/>
      <c r="L3" s="4"/>
    </row>
    <row r="4" spans="1:12" x14ac:dyDescent="0.2">
      <c r="A4">
        <v>3</v>
      </c>
      <c r="B4" t="s">
        <v>71</v>
      </c>
      <c r="L4" s="4"/>
    </row>
    <row r="5" spans="1:12" x14ac:dyDescent="0.2">
      <c r="A5">
        <v>4</v>
      </c>
      <c r="B5" s="4" t="s">
        <v>72</v>
      </c>
    </row>
    <row r="6" spans="1:12" x14ac:dyDescent="0.2">
      <c r="A6">
        <v>5</v>
      </c>
      <c r="B6" s="4" t="s">
        <v>73</v>
      </c>
    </row>
    <row r="7" spans="1:12" x14ac:dyDescent="0.2">
      <c r="A7">
        <v>6</v>
      </c>
      <c r="B7" s="4" t="s">
        <v>74</v>
      </c>
    </row>
    <row r="8" spans="1:12" x14ac:dyDescent="0.2">
      <c r="A8">
        <v>7</v>
      </c>
      <c r="B8" s="4" t="s">
        <v>75</v>
      </c>
      <c r="I8" s="4"/>
    </row>
    <row r="9" spans="1:12" x14ac:dyDescent="0.2">
      <c r="A9">
        <v>8</v>
      </c>
      <c r="B9" s="4" t="s">
        <v>76</v>
      </c>
      <c r="I9" s="4"/>
    </row>
    <row r="10" spans="1:12" x14ac:dyDescent="0.2">
      <c r="A10">
        <v>9</v>
      </c>
      <c r="B10" s="4" t="s">
        <v>77</v>
      </c>
      <c r="I10" s="4"/>
    </row>
    <row r="11" spans="1:12" x14ac:dyDescent="0.2">
      <c r="A11">
        <v>10</v>
      </c>
      <c r="B11" s="4" t="s">
        <v>78</v>
      </c>
    </row>
    <row r="12" spans="1:12" x14ac:dyDescent="0.2">
      <c r="A12">
        <v>11</v>
      </c>
      <c r="B12" s="4" t="s">
        <v>79</v>
      </c>
    </row>
    <row r="13" spans="1:12" x14ac:dyDescent="0.2">
      <c r="A13">
        <v>12</v>
      </c>
      <c r="B13" s="4" t="s">
        <v>80</v>
      </c>
      <c r="L13" s="4"/>
    </row>
    <row r="14" spans="1:12" x14ac:dyDescent="0.2">
      <c r="A14">
        <v>13</v>
      </c>
      <c r="B14" s="4" t="s">
        <v>81</v>
      </c>
      <c r="L14" s="4"/>
    </row>
    <row r="15" spans="1:12" x14ac:dyDescent="0.2">
      <c r="A15">
        <v>14</v>
      </c>
      <c r="B15" s="4" t="s">
        <v>82</v>
      </c>
    </row>
    <row r="16" spans="1:12" x14ac:dyDescent="0.2">
      <c r="A16">
        <v>15</v>
      </c>
      <c r="B16" s="4" t="s">
        <v>83</v>
      </c>
      <c r="L16" s="4"/>
    </row>
    <row r="17" spans="1:12" x14ac:dyDescent="0.2">
      <c r="A17">
        <v>16</v>
      </c>
      <c r="B17" s="4" t="s">
        <v>84</v>
      </c>
      <c r="L17" s="4"/>
    </row>
    <row r="18" spans="1:12" x14ac:dyDescent="0.2">
      <c r="A18">
        <v>17</v>
      </c>
      <c r="B18" s="4" t="s">
        <v>85</v>
      </c>
      <c r="G18" s="10"/>
      <c r="I18" s="10"/>
      <c r="L18" s="4"/>
    </row>
    <row r="19" spans="1:12" x14ac:dyDescent="0.2">
      <c r="A19">
        <v>18</v>
      </c>
      <c r="B19" s="4" t="s">
        <v>86</v>
      </c>
      <c r="G19" s="10"/>
      <c r="I19" s="10"/>
      <c r="L19" s="4"/>
    </row>
    <row r="20" spans="1:12" x14ac:dyDescent="0.2">
      <c r="A20">
        <v>19</v>
      </c>
      <c r="B20" s="4" t="s">
        <v>87</v>
      </c>
      <c r="G20" s="10"/>
      <c r="I20" s="10"/>
      <c r="L20" s="4"/>
    </row>
    <row r="21" spans="1:12" x14ac:dyDescent="0.2">
      <c r="A21">
        <v>20</v>
      </c>
      <c r="B21" s="4" t="s">
        <v>88</v>
      </c>
      <c r="G21" s="10"/>
      <c r="I21" s="10"/>
      <c r="L21" s="4"/>
    </row>
    <row r="22" spans="1:12" x14ac:dyDescent="0.2">
      <c r="A22">
        <v>21</v>
      </c>
      <c r="B22" s="4" t="s">
        <v>89</v>
      </c>
      <c r="L22" s="4"/>
    </row>
    <row r="23" spans="1:12" x14ac:dyDescent="0.2">
      <c r="A23">
        <v>22</v>
      </c>
      <c r="B23" s="4" t="s">
        <v>90</v>
      </c>
      <c r="L23" s="4"/>
    </row>
    <row r="24" spans="1:12" x14ac:dyDescent="0.2">
      <c r="A24">
        <v>23</v>
      </c>
      <c r="B24" s="4" t="s">
        <v>91</v>
      </c>
      <c r="I24" s="4"/>
      <c r="L24" s="4"/>
    </row>
    <row r="25" spans="1:12" x14ac:dyDescent="0.2">
      <c r="A25">
        <v>24</v>
      </c>
      <c r="B25" s="4" t="s">
        <v>92</v>
      </c>
      <c r="I25" s="4"/>
      <c r="L25" s="4"/>
    </row>
    <row r="26" spans="1:12" x14ac:dyDescent="0.2">
      <c r="A26">
        <v>25</v>
      </c>
      <c r="B26" s="4" t="s">
        <v>93</v>
      </c>
      <c r="I26" s="4"/>
      <c r="L26" s="4"/>
    </row>
    <row r="27" spans="1:12" x14ac:dyDescent="0.2">
      <c r="A27">
        <v>26</v>
      </c>
      <c r="B27" s="4" t="s">
        <v>94</v>
      </c>
      <c r="I27" s="4"/>
      <c r="L27" s="4"/>
    </row>
    <row r="28" spans="1:12" x14ac:dyDescent="0.2">
      <c r="A28">
        <v>27</v>
      </c>
      <c r="B28" s="4" t="s">
        <v>95</v>
      </c>
      <c r="I28" s="4"/>
      <c r="L28" s="4"/>
    </row>
    <row r="29" spans="1:12" x14ac:dyDescent="0.2">
      <c r="A29">
        <v>28</v>
      </c>
      <c r="B29" s="4" t="s">
        <v>96</v>
      </c>
      <c r="I29" s="4"/>
      <c r="L29" s="4"/>
    </row>
    <row r="30" spans="1:12" x14ac:dyDescent="0.2">
      <c r="A30">
        <v>29</v>
      </c>
      <c r="B30" s="4" t="s">
        <v>97</v>
      </c>
      <c r="I30" s="4"/>
      <c r="L30" s="4"/>
    </row>
    <row r="31" spans="1:12" x14ac:dyDescent="0.2">
      <c r="A31">
        <v>30</v>
      </c>
      <c r="B31" s="4" t="s">
        <v>98</v>
      </c>
      <c r="I31" s="4"/>
      <c r="L31" s="4"/>
    </row>
    <row r="32" spans="1:12" x14ac:dyDescent="0.2">
      <c r="A32">
        <v>31</v>
      </c>
      <c r="B32" s="4" t="s">
        <v>99</v>
      </c>
    </row>
    <row r="33" spans="1:13" x14ac:dyDescent="0.2">
      <c r="A33">
        <v>32</v>
      </c>
      <c r="B33" s="4" t="s">
        <v>100</v>
      </c>
    </row>
    <row r="34" spans="1:13" x14ac:dyDescent="0.2">
      <c r="A34">
        <v>33</v>
      </c>
      <c r="B34" s="4" t="s">
        <v>101</v>
      </c>
    </row>
    <row r="35" spans="1:13" x14ac:dyDescent="0.2">
      <c r="A35">
        <v>34</v>
      </c>
      <c r="B35" s="4" t="s">
        <v>102</v>
      </c>
    </row>
    <row r="36" spans="1:13" x14ac:dyDescent="0.2">
      <c r="A36">
        <v>35</v>
      </c>
      <c r="B36" s="4" t="s">
        <v>103</v>
      </c>
    </row>
    <row r="37" spans="1:13" x14ac:dyDescent="0.2">
      <c r="A37">
        <v>36</v>
      </c>
      <c r="B37" s="4" t="s">
        <v>104</v>
      </c>
    </row>
    <row r="38" spans="1:13" x14ac:dyDescent="0.2">
      <c r="A38">
        <v>37</v>
      </c>
      <c r="B38" s="4" t="s">
        <v>105</v>
      </c>
      <c r="M38" s="4"/>
    </row>
    <row r="39" spans="1:13" x14ac:dyDescent="0.2">
      <c r="A39">
        <v>38</v>
      </c>
      <c r="B39" s="4" t="s">
        <v>106</v>
      </c>
      <c r="M39" s="4"/>
    </row>
    <row r="40" spans="1:13" x14ac:dyDescent="0.2">
      <c r="A40">
        <v>39</v>
      </c>
      <c r="B40" s="4" t="s">
        <v>107</v>
      </c>
      <c r="M40" s="4"/>
    </row>
    <row r="41" spans="1:13" x14ac:dyDescent="0.2">
      <c r="A41">
        <v>40</v>
      </c>
      <c r="B41" s="4" t="s">
        <v>108</v>
      </c>
      <c r="M41" s="4"/>
    </row>
    <row r="42" spans="1:13" x14ac:dyDescent="0.2">
      <c r="A42">
        <v>41</v>
      </c>
      <c r="B42" s="4" t="s">
        <v>109</v>
      </c>
      <c r="M42" s="4"/>
    </row>
    <row r="43" spans="1:13" x14ac:dyDescent="0.2">
      <c r="A43">
        <v>42</v>
      </c>
      <c r="B43" s="4" t="s">
        <v>110</v>
      </c>
    </row>
    <row r="44" spans="1:13" x14ac:dyDescent="0.2">
      <c r="A44">
        <v>43</v>
      </c>
      <c r="B44" s="4" t="s">
        <v>111</v>
      </c>
    </row>
    <row r="45" spans="1:13" x14ac:dyDescent="0.2">
      <c r="A45">
        <v>44</v>
      </c>
      <c r="B45" s="4" t="s">
        <v>112</v>
      </c>
      <c r="M45" s="4"/>
    </row>
    <row r="46" spans="1:13" x14ac:dyDescent="0.2">
      <c r="A46">
        <v>45</v>
      </c>
      <c r="B46" t="s">
        <v>113</v>
      </c>
      <c r="I46" s="4"/>
      <c r="M46" s="4"/>
    </row>
    <row r="47" spans="1:13" x14ac:dyDescent="0.2">
      <c r="A47">
        <v>46</v>
      </c>
      <c r="B47" t="s">
        <v>114</v>
      </c>
      <c r="I47" s="4"/>
      <c r="M47" s="4"/>
    </row>
    <row r="48" spans="1:13" x14ac:dyDescent="0.2">
      <c r="A48">
        <v>47</v>
      </c>
      <c r="B48" t="s">
        <v>115</v>
      </c>
      <c r="I48" s="4"/>
      <c r="M48" s="4"/>
    </row>
    <row r="49" spans="1:13" x14ac:dyDescent="0.2">
      <c r="A49">
        <v>48</v>
      </c>
      <c r="B49" t="s">
        <v>116</v>
      </c>
      <c r="I49" s="4"/>
      <c r="M49" s="4"/>
    </row>
    <row r="50" spans="1:13" x14ac:dyDescent="0.2">
      <c r="A50">
        <v>49</v>
      </c>
      <c r="B50" t="s">
        <v>117</v>
      </c>
      <c r="I50" s="4"/>
      <c r="M50" s="4"/>
    </row>
    <row r="51" spans="1:13" x14ac:dyDescent="0.2">
      <c r="A51">
        <v>50</v>
      </c>
      <c r="B51" t="s">
        <v>118</v>
      </c>
      <c r="I51" s="4"/>
      <c r="M51" s="4"/>
    </row>
    <row r="52" spans="1:13" x14ac:dyDescent="0.2">
      <c r="A52">
        <v>51</v>
      </c>
      <c r="B52" t="s">
        <v>119</v>
      </c>
      <c r="M52" s="4"/>
    </row>
    <row r="53" spans="1:13" x14ac:dyDescent="0.2">
      <c r="A53">
        <v>52</v>
      </c>
      <c r="B53" t="s">
        <v>120</v>
      </c>
      <c r="M53" s="4"/>
    </row>
    <row r="54" spans="1:13" x14ac:dyDescent="0.2">
      <c r="A54">
        <v>53</v>
      </c>
      <c r="B54" t="s">
        <v>121</v>
      </c>
      <c r="M54" s="4"/>
    </row>
    <row r="55" spans="1:13" x14ac:dyDescent="0.2">
      <c r="A55">
        <v>54</v>
      </c>
      <c r="B55" t="s">
        <v>122</v>
      </c>
      <c r="M55" s="4"/>
    </row>
    <row r="56" spans="1:13" x14ac:dyDescent="0.2">
      <c r="A56">
        <v>55</v>
      </c>
      <c r="B56" t="s">
        <v>123</v>
      </c>
      <c r="M56" s="4"/>
    </row>
    <row r="57" spans="1:13" x14ac:dyDescent="0.2">
      <c r="A57">
        <v>56</v>
      </c>
      <c r="B57" t="s">
        <v>124</v>
      </c>
      <c r="M57" s="4"/>
    </row>
    <row r="58" spans="1:13" x14ac:dyDescent="0.2">
      <c r="A58">
        <v>57</v>
      </c>
      <c r="B58" t="s">
        <v>125</v>
      </c>
      <c r="M58" s="4"/>
    </row>
    <row r="59" spans="1:13" x14ac:dyDescent="0.2">
      <c r="A59">
        <v>58</v>
      </c>
      <c r="B59" t="s">
        <v>126</v>
      </c>
      <c r="M59" s="4"/>
    </row>
    <row r="60" spans="1:13" x14ac:dyDescent="0.2">
      <c r="A60">
        <v>59</v>
      </c>
      <c r="B60" t="s">
        <v>127</v>
      </c>
      <c r="M60" s="4"/>
    </row>
    <row r="61" spans="1:13" x14ac:dyDescent="0.2">
      <c r="A61">
        <v>60</v>
      </c>
      <c r="B61" t="s">
        <v>128</v>
      </c>
      <c r="M61" s="4"/>
    </row>
    <row r="62" spans="1:13" x14ac:dyDescent="0.2">
      <c r="A62">
        <v>61</v>
      </c>
      <c r="B62" t="s">
        <v>129</v>
      </c>
      <c r="M62" s="4"/>
    </row>
    <row r="63" spans="1:13" x14ac:dyDescent="0.2">
      <c r="A63">
        <v>62</v>
      </c>
      <c r="B63" t="s">
        <v>130</v>
      </c>
      <c r="M63" s="4"/>
    </row>
    <row r="64" spans="1:13" x14ac:dyDescent="0.2">
      <c r="A64">
        <v>63</v>
      </c>
      <c r="B64" t="s">
        <v>131</v>
      </c>
    </row>
    <row r="65" spans="1:9" x14ac:dyDescent="0.2">
      <c r="A65">
        <v>64</v>
      </c>
      <c r="B65" s="4" t="s">
        <v>132</v>
      </c>
    </row>
    <row r="66" spans="1:9" x14ac:dyDescent="0.2">
      <c r="A66">
        <v>65</v>
      </c>
      <c r="B66" t="s">
        <v>133</v>
      </c>
      <c r="I66" s="4"/>
    </row>
    <row r="67" spans="1:9" x14ac:dyDescent="0.2">
      <c r="A67">
        <v>66</v>
      </c>
      <c r="B67" t="s">
        <v>134</v>
      </c>
      <c r="I67" s="4"/>
    </row>
    <row r="68" spans="1:9" x14ac:dyDescent="0.2">
      <c r="A68">
        <v>67</v>
      </c>
      <c r="B68" t="s">
        <v>135</v>
      </c>
      <c r="I68" s="4"/>
    </row>
    <row r="69" spans="1:9" x14ac:dyDescent="0.2">
      <c r="A69">
        <v>68</v>
      </c>
      <c r="B69" t="s">
        <v>136</v>
      </c>
      <c r="I69" s="4"/>
    </row>
    <row r="70" spans="1:9" x14ac:dyDescent="0.2">
      <c r="A70">
        <v>69</v>
      </c>
      <c r="B70" t="s">
        <v>137</v>
      </c>
      <c r="I70" s="4"/>
    </row>
    <row r="71" spans="1:9" x14ac:dyDescent="0.2">
      <c r="A71">
        <v>70</v>
      </c>
      <c r="B71" t="s">
        <v>138</v>
      </c>
      <c r="I71" s="4"/>
    </row>
    <row r="72" spans="1:9" x14ac:dyDescent="0.2">
      <c r="A72">
        <v>71</v>
      </c>
      <c r="B72" t="s">
        <v>139</v>
      </c>
    </row>
    <row r="73" spans="1:9" x14ac:dyDescent="0.2">
      <c r="A73">
        <v>72</v>
      </c>
      <c r="B73" t="s">
        <v>140</v>
      </c>
      <c r="C73" s="14"/>
    </row>
    <row r="74" spans="1:9" x14ac:dyDescent="0.2">
      <c r="A74">
        <v>73</v>
      </c>
      <c r="B74" t="s">
        <v>141</v>
      </c>
      <c r="C74" s="14"/>
    </row>
    <row r="75" spans="1:9" x14ac:dyDescent="0.2">
      <c r="A75">
        <v>74</v>
      </c>
      <c r="B75" t="s">
        <v>142</v>
      </c>
      <c r="C75" s="14"/>
    </row>
    <row r="76" spans="1:9" x14ac:dyDescent="0.2">
      <c r="A76">
        <v>75</v>
      </c>
      <c r="B76" t="s">
        <v>143</v>
      </c>
      <c r="C76" s="14"/>
    </row>
    <row r="77" spans="1:9" x14ac:dyDescent="0.2">
      <c r="A77">
        <v>76</v>
      </c>
      <c r="B77" t="s">
        <v>144</v>
      </c>
    </row>
    <row r="78" spans="1:9" x14ac:dyDescent="0.2">
      <c r="A78">
        <v>77</v>
      </c>
      <c r="B78" t="s">
        <v>145</v>
      </c>
    </row>
    <row r="79" spans="1:9" x14ac:dyDescent="0.2">
      <c r="A79">
        <v>78</v>
      </c>
      <c r="B79" t="s">
        <v>146</v>
      </c>
    </row>
    <row r="80" spans="1:9" x14ac:dyDescent="0.2">
      <c r="A80">
        <v>79</v>
      </c>
      <c r="B80" t="s">
        <v>147</v>
      </c>
    </row>
    <row r="81" spans="1:9" x14ac:dyDescent="0.2">
      <c r="A81">
        <v>80</v>
      </c>
      <c r="B81" t="s">
        <v>148</v>
      </c>
    </row>
    <row r="82" spans="1:9" x14ac:dyDescent="0.2">
      <c r="A82">
        <v>81</v>
      </c>
      <c r="B82" t="s">
        <v>149</v>
      </c>
    </row>
    <row r="83" spans="1:9" x14ac:dyDescent="0.2">
      <c r="A83">
        <v>82</v>
      </c>
      <c r="B83" t="s">
        <v>150</v>
      </c>
    </row>
    <row r="84" spans="1:9" x14ac:dyDescent="0.2">
      <c r="A84">
        <v>83</v>
      </c>
      <c r="B84" t="s">
        <v>151</v>
      </c>
    </row>
    <row r="85" spans="1:9" x14ac:dyDescent="0.2">
      <c r="A85">
        <v>84</v>
      </c>
      <c r="B85" t="s">
        <v>152</v>
      </c>
    </row>
    <row r="86" spans="1:9" x14ac:dyDescent="0.2">
      <c r="A86">
        <v>85</v>
      </c>
      <c r="B86" t="s">
        <v>153</v>
      </c>
      <c r="I86" s="4"/>
    </row>
    <row r="87" spans="1:9" x14ac:dyDescent="0.2">
      <c r="A87">
        <v>86</v>
      </c>
      <c r="B87" t="s">
        <v>154</v>
      </c>
      <c r="I87" s="4"/>
    </row>
    <row r="88" spans="1:9" x14ac:dyDescent="0.2">
      <c r="A88">
        <v>87</v>
      </c>
      <c r="B88" t="s">
        <v>155</v>
      </c>
      <c r="I88" s="4"/>
    </row>
    <row r="89" spans="1:9" x14ac:dyDescent="0.2">
      <c r="A89">
        <v>88</v>
      </c>
      <c r="B89" t="s">
        <v>156</v>
      </c>
    </row>
    <row r="90" spans="1:9" x14ac:dyDescent="0.2">
      <c r="A90">
        <v>89</v>
      </c>
      <c r="B90" t="s">
        <v>157</v>
      </c>
    </row>
    <row r="91" spans="1:9" x14ac:dyDescent="0.2">
      <c r="A91">
        <v>90</v>
      </c>
      <c r="B91" t="s">
        <v>158</v>
      </c>
    </row>
    <row r="92" spans="1:9" x14ac:dyDescent="0.2">
      <c r="A92">
        <v>91</v>
      </c>
      <c r="B92" t="s">
        <v>159</v>
      </c>
    </row>
    <row r="93" spans="1:9" x14ac:dyDescent="0.2">
      <c r="A93">
        <v>92</v>
      </c>
      <c r="B93" t="s">
        <v>160</v>
      </c>
    </row>
    <row r="94" spans="1:9" x14ac:dyDescent="0.2">
      <c r="A94">
        <v>93</v>
      </c>
      <c r="B94" t="s">
        <v>161</v>
      </c>
    </row>
    <row r="95" spans="1:9" x14ac:dyDescent="0.2">
      <c r="A95">
        <v>94</v>
      </c>
      <c r="B95" t="s">
        <v>162</v>
      </c>
    </row>
    <row r="96" spans="1:9" x14ac:dyDescent="0.2">
      <c r="A96">
        <v>95</v>
      </c>
      <c r="B96" t="s">
        <v>163</v>
      </c>
    </row>
    <row r="97" spans="1:9" x14ac:dyDescent="0.2">
      <c r="A97">
        <v>96</v>
      </c>
      <c r="B97" t="s">
        <v>164</v>
      </c>
    </row>
    <row r="98" spans="1:9" x14ac:dyDescent="0.2">
      <c r="A98">
        <v>97</v>
      </c>
      <c r="B98" t="s">
        <v>165</v>
      </c>
    </row>
    <row r="99" spans="1:9" x14ac:dyDescent="0.2">
      <c r="A99">
        <v>98</v>
      </c>
      <c r="B99" t="s">
        <v>166</v>
      </c>
    </row>
    <row r="100" spans="1:9" x14ac:dyDescent="0.2">
      <c r="A100">
        <v>99</v>
      </c>
      <c r="B100" t="s">
        <v>167</v>
      </c>
    </row>
    <row r="101" spans="1:9" x14ac:dyDescent="0.2">
      <c r="A101">
        <v>100</v>
      </c>
      <c r="B101" t="s">
        <v>168</v>
      </c>
    </row>
    <row r="102" spans="1:9" x14ac:dyDescent="0.2">
      <c r="A102">
        <v>101</v>
      </c>
      <c r="B102" t="s">
        <v>169</v>
      </c>
    </row>
    <row r="103" spans="1:9" x14ac:dyDescent="0.2">
      <c r="A103">
        <v>102</v>
      </c>
      <c r="B103" t="s">
        <v>170</v>
      </c>
    </row>
    <row r="104" spans="1:9" x14ac:dyDescent="0.2">
      <c r="A104">
        <v>103</v>
      </c>
      <c r="B104" t="s">
        <v>171</v>
      </c>
    </row>
    <row r="105" spans="1:9" x14ac:dyDescent="0.2">
      <c r="A105">
        <v>104</v>
      </c>
      <c r="B105" t="s">
        <v>172</v>
      </c>
    </row>
    <row r="106" spans="1:9" x14ac:dyDescent="0.2">
      <c r="A106">
        <v>105</v>
      </c>
      <c r="B106" t="s">
        <v>173</v>
      </c>
      <c r="I106" s="4"/>
    </row>
    <row r="107" spans="1:9" x14ac:dyDescent="0.2">
      <c r="A107">
        <v>106</v>
      </c>
      <c r="B107" t="s">
        <v>174</v>
      </c>
      <c r="I107" s="4"/>
    </row>
    <row r="108" spans="1:9" x14ac:dyDescent="0.2">
      <c r="A108">
        <v>107</v>
      </c>
      <c r="B108" t="s">
        <v>175</v>
      </c>
      <c r="I108" s="4"/>
    </row>
    <row r="109" spans="1:9" x14ac:dyDescent="0.2">
      <c r="A109">
        <v>108</v>
      </c>
      <c r="B109" t="s">
        <v>176</v>
      </c>
      <c r="I109" s="4"/>
    </row>
    <row r="110" spans="1:9" x14ac:dyDescent="0.2">
      <c r="A110">
        <v>109</v>
      </c>
      <c r="B110" t="s">
        <v>177</v>
      </c>
      <c r="I110" s="4"/>
    </row>
    <row r="111" spans="1:9" x14ac:dyDescent="0.2">
      <c r="A111">
        <v>110</v>
      </c>
      <c r="B111" t="s">
        <v>178</v>
      </c>
      <c r="I111" s="4"/>
    </row>
    <row r="112" spans="1:9" x14ac:dyDescent="0.2">
      <c r="A112">
        <v>111</v>
      </c>
      <c r="B112" t="s">
        <v>179</v>
      </c>
    </row>
    <row r="113" spans="1:12" x14ac:dyDescent="0.2">
      <c r="A113">
        <v>112</v>
      </c>
      <c r="B113" t="s">
        <v>180</v>
      </c>
    </row>
    <row r="114" spans="1:12" x14ac:dyDescent="0.2">
      <c r="A114">
        <v>113</v>
      </c>
      <c r="B114" t="s">
        <v>181</v>
      </c>
    </row>
    <row r="115" spans="1:12" x14ac:dyDescent="0.2">
      <c r="A115">
        <v>114</v>
      </c>
      <c r="B115" t="s">
        <v>182</v>
      </c>
    </row>
    <row r="116" spans="1:12" x14ac:dyDescent="0.2">
      <c r="A116">
        <v>115</v>
      </c>
      <c r="B116" t="s">
        <v>183</v>
      </c>
    </row>
    <row r="117" spans="1:12" x14ac:dyDescent="0.2">
      <c r="A117">
        <v>116</v>
      </c>
      <c r="B117" t="s">
        <v>184</v>
      </c>
    </row>
    <row r="118" spans="1:12" x14ac:dyDescent="0.2">
      <c r="A118">
        <v>117</v>
      </c>
      <c r="B118" t="s">
        <v>185</v>
      </c>
    </row>
    <row r="119" spans="1:12" x14ac:dyDescent="0.2">
      <c r="A119">
        <v>118</v>
      </c>
      <c r="B119" t="s">
        <v>186</v>
      </c>
    </row>
    <row r="120" spans="1:12" x14ac:dyDescent="0.2">
      <c r="A120">
        <v>119</v>
      </c>
      <c r="B120" t="s">
        <v>187</v>
      </c>
    </row>
    <row r="121" spans="1:12" x14ac:dyDescent="0.2">
      <c r="A121">
        <v>120</v>
      </c>
      <c r="B121" t="s">
        <v>188</v>
      </c>
    </row>
    <row r="122" spans="1:12" x14ac:dyDescent="0.2">
      <c r="A122">
        <v>121</v>
      </c>
      <c r="B122" t="s">
        <v>189</v>
      </c>
    </row>
    <row r="123" spans="1:12" x14ac:dyDescent="0.2">
      <c r="A123">
        <v>122</v>
      </c>
      <c r="B123" t="s">
        <v>190</v>
      </c>
    </row>
    <row r="124" spans="1:12" x14ac:dyDescent="0.2">
      <c r="A124">
        <v>123</v>
      </c>
      <c r="B124" t="s">
        <v>191</v>
      </c>
    </row>
    <row r="125" spans="1:12" x14ac:dyDescent="0.2">
      <c r="A125">
        <v>124</v>
      </c>
      <c r="B125" t="s">
        <v>192</v>
      </c>
    </row>
    <row r="126" spans="1:12" x14ac:dyDescent="0.2">
      <c r="A126">
        <v>125</v>
      </c>
      <c r="B126" t="s">
        <v>193</v>
      </c>
      <c r="I126" s="4"/>
    </row>
    <row r="127" spans="1:12" x14ac:dyDescent="0.2">
      <c r="A127">
        <v>126</v>
      </c>
      <c r="B127" t="s">
        <v>194</v>
      </c>
      <c r="E127">
        <v>1</v>
      </c>
      <c r="F127">
        <v>2</v>
      </c>
      <c r="G127">
        <v>3</v>
      </c>
      <c r="H127">
        <v>44</v>
      </c>
      <c r="I127">
        <v>83</v>
      </c>
      <c r="J127">
        <v>122</v>
      </c>
      <c r="K127">
        <v>125</v>
      </c>
      <c r="L127">
        <v>126</v>
      </c>
    </row>
    <row r="128" spans="1:12" x14ac:dyDescent="0.2">
      <c r="A128">
        <v>127</v>
      </c>
      <c r="B128" t="s">
        <v>195</v>
      </c>
      <c r="I128" s="4"/>
    </row>
    <row r="129" spans="1:11" x14ac:dyDescent="0.2">
      <c r="A129">
        <v>128</v>
      </c>
      <c r="B129" t="s">
        <v>196</v>
      </c>
    </row>
    <row r="130" spans="1:11" x14ac:dyDescent="0.2">
      <c r="A130">
        <v>129</v>
      </c>
      <c r="B130" t="s">
        <v>197</v>
      </c>
    </row>
    <row r="131" spans="1:11" x14ac:dyDescent="0.2">
      <c r="A131">
        <v>130</v>
      </c>
      <c r="B131" t="s">
        <v>198</v>
      </c>
      <c r="E131">
        <v>2</v>
      </c>
      <c r="F131">
        <v>3</v>
      </c>
      <c r="G131">
        <v>44</v>
      </c>
      <c r="H131">
        <v>83</v>
      </c>
      <c r="I131">
        <v>122</v>
      </c>
      <c r="J131">
        <v>125</v>
      </c>
      <c r="K131">
        <v>126</v>
      </c>
    </row>
    <row r="132" spans="1:11" x14ac:dyDescent="0.2">
      <c r="A132">
        <v>131</v>
      </c>
      <c r="B132" t="s">
        <v>199</v>
      </c>
    </row>
    <row r="133" spans="1:11" x14ac:dyDescent="0.2">
      <c r="A133">
        <v>132</v>
      </c>
      <c r="B133" t="s">
        <v>200</v>
      </c>
      <c r="I133" s="4"/>
    </row>
    <row r="134" spans="1:11" x14ac:dyDescent="0.2">
      <c r="A134">
        <v>133</v>
      </c>
      <c r="B134" t="s">
        <v>201</v>
      </c>
    </row>
    <row r="135" spans="1:11" x14ac:dyDescent="0.2">
      <c r="A135">
        <v>134</v>
      </c>
      <c r="B135" t="s">
        <v>202</v>
      </c>
    </row>
    <row r="136" spans="1:11" x14ac:dyDescent="0.2">
      <c r="A136">
        <v>135</v>
      </c>
      <c r="B136" t="s">
        <v>203</v>
      </c>
    </row>
    <row r="137" spans="1:11" x14ac:dyDescent="0.2">
      <c r="A137">
        <v>136</v>
      </c>
      <c r="B137" t="s">
        <v>204</v>
      </c>
    </row>
    <row r="138" spans="1:11" x14ac:dyDescent="0.2">
      <c r="A138">
        <v>137</v>
      </c>
      <c r="B138" t="s">
        <v>205</v>
      </c>
    </row>
    <row r="139" spans="1:11" x14ac:dyDescent="0.2">
      <c r="A139">
        <v>138</v>
      </c>
      <c r="B139" t="s">
        <v>206</v>
      </c>
    </row>
    <row r="140" spans="1:11" x14ac:dyDescent="0.2">
      <c r="A140">
        <v>139</v>
      </c>
      <c r="B140" t="s">
        <v>207</v>
      </c>
      <c r="E140">
        <v>5</v>
      </c>
      <c r="F140">
        <v>45</v>
      </c>
      <c r="G140">
        <v>84</v>
      </c>
      <c r="H140">
        <v>123</v>
      </c>
    </row>
    <row r="141" spans="1:11" x14ac:dyDescent="0.2">
      <c r="A141">
        <v>140</v>
      </c>
      <c r="B141" t="s">
        <v>208</v>
      </c>
    </row>
    <row r="142" spans="1:11" x14ac:dyDescent="0.2">
      <c r="A142">
        <v>141</v>
      </c>
      <c r="B142" t="s">
        <v>209</v>
      </c>
    </row>
    <row r="143" spans="1:11" x14ac:dyDescent="0.2">
      <c r="A143">
        <v>142</v>
      </c>
      <c r="B143" t="s">
        <v>210</v>
      </c>
    </row>
    <row r="144" spans="1:11" x14ac:dyDescent="0.2">
      <c r="A144">
        <v>143</v>
      </c>
      <c r="B144" t="s">
        <v>211</v>
      </c>
    </row>
    <row r="145" spans="1:2" x14ac:dyDescent="0.2">
      <c r="A145">
        <v>144</v>
      </c>
      <c r="B145" t="s">
        <v>212</v>
      </c>
    </row>
    <row r="146" spans="1:2" x14ac:dyDescent="0.2">
      <c r="A146">
        <v>145</v>
      </c>
      <c r="B146" t="s">
        <v>213</v>
      </c>
    </row>
    <row r="147" spans="1:2" x14ac:dyDescent="0.2">
      <c r="A147">
        <v>146</v>
      </c>
      <c r="B147" t="s">
        <v>214</v>
      </c>
    </row>
    <row r="148" spans="1:2" x14ac:dyDescent="0.2">
      <c r="A148">
        <v>147</v>
      </c>
      <c r="B148" t="s">
        <v>215</v>
      </c>
    </row>
    <row r="149" spans="1:2" x14ac:dyDescent="0.2">
      <c r="A149">
        <v>148</v>
      </c>
      <c r="B149" t="s">
        <v>216</v>
      </c>
    </row>
    <row r="150" spans="1:2" x14ac:dyDescent="0.2">
      <c r="A150">
        <v>149</v>
      </c>
      <c r="B150" t="s">
        <v>217</v>
      </c>
    </row>
    <row r="151" spans="1:2" x14ac:dyDescent="0.2">
      <c r="A151">
        <v>150</v>
      </c>
      <c r="B151" t="s">
        <v>218</v>
      </c>
    </row>
    <row r="152" spans="1:2" x14ac:dyDescent="0.2">
      <c r="A152">
        <v>151</v>
      </c>
      <c r="B152" t="s">
        <v>219</v>
      </c>
    </row>
    <row r="153" spans="1:2" x14ac:dyDescent="0.2">
      <c r="A153">
        <v>152</v>
      </c>
      <c r="B153" t="s">
        <v>220</v>
      </c>
    </row>
    <row r="154" spans="1:2" x14ac:dyDescent="0.2">
      <c r="A154">
        <v>153</v>
      </c>
      <c r="B154" t="s">
        <v>221</v>
      </c>
    </row>
    <row r="155" spans="1:2" x14ac:dyDescent="0.2">
      <c r="A155">
        <v>154</v>
      </c>
      <c r="B155" t="s">
        <v>222</v>
      </c>
    </row>
    <row r="156" spans="1:2" x14ac:dyDescent="0.2">
      <c r="A156">
        <v>155</v>
      </c>
      <c r="B156" t="s">
        <v>223</v>
      </c>
    </row>
    <row r="157" spans="1:2" x14ac:dyDescent="0.2">
      <c r="A157">
        <v>156</v>
      </c>
      <c r="B157" t="s">
        <v>224</v>
      </c>
    </row>
    <row r="158" spans="1:2" x14ac:dyDescent="0.2">
      <c r="A158">
        <v>157</v>
      </c>
      <c r="B158" t="s">
        <v>225</v>
      </c>
    </row>
    <row r="159" spans="1:2" x14ac:dyDescent="0.2">
      <c r="A159">
        <v>158</v>
      </c>
      <c r="B159" t="s">
        <v>226</v>
      </c>
    </row>
    <row r="160" spans="1:2" x14ac:dyDescent="0.2">
      <c r="A160">
        <v>159</v>
      </c>
      <c r="B160" t="s">
        <v>227</v>
      </c>
    </row>
    <row r="161" spans="1:12" x14ac:dyDescent="0.2">
      <c r="A161">
        <v>160</v>
      </c>
      <c r="B161" t="s">
        <v>228</v>
      </c>
    </row>
    <row r="162" spans="1:12" x14ac:dyDescent="0.2">
      <c r="A162">
        <v>161</v>
      </c>
      <c r="B162" t="s">
        <v>229</v>
      </c>
    </row>
    <row r="163" spans="1:12" x14ac:dyDescent="0.2">
      <c r="A163">
        <v>162</v>
      </c>
      <c r="B163" t="s">
        <v>230</v>
      </c>
    </row>
    <row r="164" spans="1:12" x14ac:dyDescent="0.2">
      <c r="A164">
        <v>163</v>
      </c>
      <c r="B164" t="s">
        <v>231</v>
      </c>
    </row>
    <row r="165" spans="1:12" x14ac:dyDescent="0.2">
      <c r="A165">
        <v>164</v>
      </c>
      <c r="B165" t="s">
        <v>232</v>
      </c>
    </row>
    <row r="166" spans="1:12" x14ac:dyDescent="0.2">
      <c r="A166">
        <v>165</v>
      </c>
      <c r="B166" t="s">
        <v>233</v>
      </c>
    </row>
    <row r="167" spans="1:12" x14ac:dyDescent="0.2">
      <c r="A167">
        <v>166</v>
      </c>
      <c r="B167" t="s">
        <v>234</v>
      </c>
    </row>
    <row r="168" spans="1:12" x14ac:dyDescent="0.2">
      <c r="A168">
        <v>167</v>
      </c>
      <c r="B168" t="s">
        <v>235</v>
      </c>
      <c r="D168">
        <v>2</v>
      </c>
      <c r="E168">
        <v>2</v>
      </c>
      <c r="F168">
        <v>45</v>
      </c>
      <c r="G168">
        <v>79</v>
      </c>
      <c r="H168">
        <v>120</v>
      </c>
      <c r="I168">
        <v>159</v>
      </c>
    </row>
    <row r="169" spans="1:12" x14ac:dyDescent="0.2">
      <c r="A169">
        <v>168</v>
      </c>
      <c r="B169" t="s">
        <v>236</v>
      </c>
      <c r="D169">
        <v>45</v>
      </c>
    </row>
    <row r="170" spans="1:12" x14ac:dyDescent="0.2">
      <c r="A170">
        <v>169</v>
      </c>
      <c r="B170" t="s">
        <v>237</v>
      </c>
      <c r="D170">
        <v>79</v>
      </c>
    </row>
    <row r="171" spans="1:12" x14ac:dyDescent="0.2">
      <c r="A171">
        <v>170</v>
      </c>
      <c r="B171" t="s">
        <v>238</v>
      </c>
      <c r="D171">
        <v>120</v>
      </c>
    </row>
    <row r="172" spans="1:12" x14ac:dyDescent="0.2">
      <c r="A172">
        <v>171</v>
      </c>
      <c r="B172" t="s">
        <v>239</v>
      </c>
      <c r="D172">
        <v>159</v>
      </c>
    </row>
    <row r="173" spans="1:12" x14ac:dyDescent="0.2">
      <c r="A173">
        <v>172</v>
      </c>
      <c r="B173" t="s">
        <v>240</v>
      </c>
    </row>
    <row r="174" spans="1:12" x14ac:dyDescent="0.2">
      <c r="A174">
        <v>173</v>
      </c>
      <c r="B174" t="s">
        <v>241</v>
      </c>
    </row>
    <row r="175" spans="1:12" x14ac:dyDescent="0.2">
      <c r="A175">
        <v>174</v>
      </c>
      <c r="B175" t="s">
        <v>242</v>
      </c>
      <c r="D175">
        <v>3</v>
      </c>
      <c r="E175">
        <v>3</v>
      </c>
      <c r="F175">
        <v>44</v>
      </c>
      <c r="G175">
        <v>78</v>
      </c>
      <c r="H175">
        <v>81</v>
      </c>
      <c r="I175">
        <v>118</v>
      </c>
      <c r="J175">
        <v>119</v>
      </c>
      <c r="K175">
        <v>157</v>
      </c>
      <c r="L175">
        <v>158</v>
      </c>
    </row>
    <row r="176" spans="1:12" x14ac:dyDescent="0.2">
      <c r="A176">
        <v>175</v>
      </c>
      <c r="B176" t="s">
        <v>243</v>
      </c>
      <c r="D176">
        <v>44</v>
      </c>
    </row>
    <row r="177" spans="1:15" x14ac:dyDescent="0.2">
      <c r="A177">
        <v>176</v>
      </c>
      <c r="B177" t="s">
        <v>244</v>
      </c>
      <c r="D177">
        <v>78</v>
      </c>
    </row>
    <row r="178" spans="1:15" x14ac:dyDescent="0.2">
      <c r="A178">
        <v>177</v>
      </c>
      <c r="B178" t="s">
        <v>245</v>
      </c>
      <c r="D178">
        <v>81</v>
      </c>
    </row>
    <row r="179" spans="1:15" x14ac:dyDescent="0.2">
      <c r="A179">
        <v>178</v>
      </c>
      <c r="B179" t="s">
        <v>246</v>
      </c>
      <c r="D179">
        <v>118</v>
      </c>
    </row>
    <row r="180" spans="1:15" x14ac:dyDescent="0.2">
      <c r="A180">
        <v>179</v>
      </c>
      <c r="B180" s="15" t="s">
        <v>247</v>
      </c>
      <c r="D180">
        <v>119</v>
      </c>
    </row>
    <row r="181" spans="1:15" x14ac:dyDescent="0.2">
      <c r="A181">
        <v>180</v>
      </c>
      <c r="B181" s="15" t="s">
        <v>248</v>
      </c>
      <c r="D181">
        <v>157</v>
      </c>
    </row>
    <row r="182" spans="1:15" x14ac:dyDescent="0.2">
      <c r="A182">
        <v>181</v>
      </c>
      <c r="B182" t="s">
        <v>249</v>
      </c>
      <c r="D182">
        <v>158</v>
      </c>
    </row>
    <row r="183" spans="1:15" x14ac:dyDescent="0.2">
      <c r="A183">
        <v>182</v>
      </c>
      <c r="B183" t="s">
        <v>250</v>
      </c>
    </row>
    <row r="184" spans="1:15" x14ac:dyDescent="0.2">
      <c r="A184">
        <v>183</v>
      </c>
      <c r="B184" t="s">
        <v>251</v>
      </c>
    </row>
    <row r="185" spans="1:15" x14ac:dyDescent="0.2">
      <c r="A185">
        <v>184</v>
      </c>
      <c r="B185" t="s">
        <v>252</v>
      </c>
    </row>
    <row r="186" spans="1:15" x14ac:dyDescent="0.2">
      <c r="A186">
        <v>185</v>
      </c>
      <c r="B186" t="s">
        <v>253</v>
      </c>
      <c r="D186">
        <v>1</v>
      </c>
      <c r="E186">
        <v>2</v>
      </c>
      <c r="F186">
        <v>3</v>
      </c>
      <c r="G186">
        <v>56</v>
      </c>
      <c r="H186">
        <v>59</v>
      </c>
      <c r="I186">
        <v>71</v>
      </c>
      <c r="J186">
        <v>90</v>
      </c>
      <c r="K186">
        <v>116</v>
      </c>
      <c r="L186">
        <v>142</v>
      </c>
      <c r="M186">
        <v>170</v>
      </c>
      <c r="N186">
        <v>185</v>
      </c>
      <c r="O186">
        <v>188</v>
      </c>
    </row>
    <row r="187" spans="1:15" x14ac:dyDescent="0.2">
      <c r="A187">
        <v>186</v>
      </c>
      <c r="B187" t="s">
        <v>254</v>
      </c>
    </row>
    <row r="188" spans="1:15" x14ac:dyDescent="0.2">
      <c r="A188">
        <v>187</v>
      </c>
      <c r="B188" t="s">
        <v>255</v>
      </c>
    </row>
    <row r="189" spans="1:15" x14ac:dyDescent="0.2">
      <c r="A189">
        <v>188</v>
      </c>
      <c r="B189" t="s">
        <v>256</v>
      </c>
    </row>
    <row r="190" spans="1:15" x14ac:dyDescent="0.2">
      <c r="A190">
        <v>189</v>
      </c>
      <c r="B190" t="s">
        <v>257</v>
      </c>
    </row>
    <row r="191" spans="1:15" x14ac:dyDescent="0.2">
      <c r="A191">
        <v>190</v>
      </c>
      <c r="B191" t="s">
        <v>258</v>
      </c>
    </row>
    <row r="192" spans="1:15" x14ac:dyDescent="0.2">
      <c r="A192">
        <v>191</v>
      </c>
      <c r="B192" t="s">
        <v>259</v>
      </c>
    </row>
    <row r="193" spans="1:10" x14ac:dyDescent="0.2">
      <c r="A193">
        <v>192</v>
      </c>
      <c r="B193" t="s">
        <v>260</v>
      </c>
    </row>
    <row r="194" spans="1:10" x14ac:dyDescent="0.2">
      <c r="A194">
        <v>193</v>
      </c>
      <c r="B194" t="s">
        <v>261</v>
      </c>
    </row>
    <row r="195" spans="1:10" x14ac:dyDescent="0.2">
      <c r="A195">
        <v>194</v>
      </c>
      <c r="B195" t="s">
        <v>262</v>
      </c>
    </row>
    <row r="196" spans="1:10" x14ac:dyDescent="0.2">
      <c r="A196">
        <v>195</v>
      </c>
      <c r="B196" t="s">
        <v>263</v>
      </c>
    </row>
    <row r="197" spans="1:10" x14ac:dyDescent="0.2">
      <c r="A197">
        <v>196</v>
      </c>
      <c r="B197" t="s">
        <v>264</v>
      </c>
    </row>
    <row r="198" spans="1:10" x14ac:dyDescent="0.2">
      <c r="A198">
        <v>197</v>
      </c>
      <c r="B198" t="s">
        <v>265</v>
      </c>
    </row>
    <row r="199" spans="1:10" x14ac:dyDescent="0.2">
      <c r="A199">
        <v>198</v>
      </c>
      <c r="B199" t="s">
        <v>266</v>
      </c>
      <c r="E199">
        <v>4</v>
      </c>
      <c r="F199">
        <v>5</v>
      </c>
      <c r="G199">
        <v>57</v>
      </c>
      <c r="H199">
        <v>144</v>
      </c>
      <c r="I199">
        <v>171</v>
      </c>
      <c r="J199">
        <v>186</v>
      </c>
    </row>
    <row r="200" spans="1:10" x14ac:dyDescent="0.2">
      <c r="A200">
        <v>199</v>
      </c>
      <c r="B200" t="s">
        <v>267</v>
      </c>
    </row>
    <row r="201" spans="1:10" x14ac:dyDescent="0.2">
      <c r="A201">
        <v>200</v>
      </c>
      <c r="B201" t="s">
        <v>268</v>
      </c>
    </row>
    <row r="202" spans="1:10" x14ac:dyDescent="0.2">
      <c r="A202">
        <v>201</v>
      </c>
      <c r="B202" t="s">
        <v>269</v>
      </c>
    </row>
    <row r="203" spans="1:10" x14ac:dyDescent="0.2">
      <c r="A203">
        <v>202</v>
      </c>
      <c r="B203" t="s">
        <v>270</v>
      </c>
    </row>
    <row r="204" spans="1:10" x14ac:dyDescent="0.2">
      <c r="A204">
        <v>203</v>
      </c>
      <c r="B204" t="s">
        <v>271</v>
      </c>
    </row>
    <row r="205" spans="1:10" x14ac:dyDescent="0.2">
      <c r="A205">
        <v>204</v>
      </c>
      <c r="B205" t="s">
        <v>272</v>
      </c>
    </row>
    <row r="206" spans="1:10" x14ac:dyDescent="0.2">
      <c r="A206">
        <v>205</v>
      </c>
      <c r="B206" t="s">
        <v>273</v>
      </c>
    </row>
    <row r="207" spans="1:10" x14ac:dyDescent="0.2">
      <c r="A207">
        <v>206</v>
      </c>
      <c r="B207" t="s">
        <v>274</v>
      </c>
    </row>
    <row r="208" spans="1:10" x14ac:dyDescent="0.2">
      <c r="A208">
        <v>207</v>
      </c>
      <c r="B208" t="s">
        <v>275</v>
      </c>
    </row>
    <row r="209" spans="1:2" x14ac:dyDescent="0.2">
      <c r="A209">
        <v>208</v>
      </c>
      <c r="B209" t="s">
        <v>276</v>
      </c>
    </row>
    <row r="210" spans="1:2" x14ac:dyDescent="0.2">
      <c r="A210">
        <v>209</v>
      </c>
      <c r="B210" t="s">
        <v>277</v>
      </c>
    </row>
    <row r="211" spans="1:2" x14ac:dyDescent="0.2">
      <c r="A211">
        <v>210</v>
      </c>
      <c r="B211" t="s">
        <v>278</v>
      </c>
    </row>
    <row r="212" spans="1:2" x14ac:dyDescent="0.2">
      <c r="A212">
        <v>211</v>
      </c>
      <c r="B212" t="s">
        <v>279</v>
      </c>
    </row>
    <row r="213" spans="1:2" x14ac:dyDescent="0.2">
      <c r="A213">
        <v>212</v>
      </c>
      <c r="B213" t="s">
        <v>280</v>
      </c>
    </row>
    <row r="214" spans="1:2" x14ac:dyDescent="0.2">
      <c r="A214">
        <v>213</v>
      </c>
      <c r="B214" t="s">
        <v>281</v>
      </c>
    </row>
    <row r="215" spans="1:2" x14ac:dyDescent="0.2">
      <c r="A215">
        <v>214</v>
      </c>
      <c r="B215" t="s">
        <v>282</v>
      </c>
    </row>
    <row r="216" spans="1:2" x14ac:dyDescent="0.2">
      <c r="A216">
        <v>215</v>
      </c>
      <c r="B216" t="s">
        <v>283</v>
      </c>
    </row>
    <row r="217" spans="1:2" x14ac:dyDescent="0.2">
      <c r="A217">
        <v>216</v>
      </c>
      <c r="B217" t="s">
        <v>284</v>
      </c>
    </row>
    <row r="218" spans="1:2" x14ac:dyDescent="0.2">
      <c r="A218">
        <v>217</v>
      </c>
      <c r="B218" t="s">
        <v>285</v>
      </c>
    </row>
    <row r="219" spans="1:2" x14ac:dyDescent="0.2">
      <c r="A219">
        <v>218</v>
      </c>
      <c r="B219" t="s">
        <v>286</v>
      </c>
    </row>
    <row r="220" spans="1:2" x14ac:dyDescent="0.2">
      <c r="A220">
        <v>219</v>
      </c>
      <c r="B220" t="s">
        <v>287</v>
      </c>
    </row>
    <row r="221" spans="1:2" x14ac:dyDescent="0.2">
      <c r="A221">
        <v>220</v>
      </c>
      <c r="B221" t="s">
        <v>288</v>
      </c>
    </row>
    <row r="222" spans="1:2" x14ac:dyDescent="0.2">
      <c r="A222">
        <v>221</v>
      </c>
      <c r="B222" t="s">
        <v>289</v>
      </c>
    </row>
    <row r="223" spans="1:2" x14ac:dyDescent="0.2">
      <c r="A223">
        <v>222</v>
      </c>
      <c r="B223" t="s">
        <v>290</v>
      </c>
    </row>
    <row r="224" spans="1:2" x14ac:dyDescent="0.2">
      <c r="A224">
        <v>223</v>
      </c>
      <c r="B224" t="s">
        <v>291</v>
      </c>
    </row>
    <row r="225" spans="1:9" x14ac:dyDescent="0.2">
      <c r="A225">
        <v>224</v>
      </c>
      <c r="B225" t="s">
        <v>292</v>
      </c>
    </row>
    <row r="226" spans="1:9" x14ac:dyDescent="0.2">
      <c r="A226">
        <v>225</v>
      </c>
      <c r="B226" t="s">
        <v>293</v>
      </c>
    </row>
    <row r="227" spans="1:9" x14ac:dyDescent="0.2">
      <c r="A227">
        <v>226</v>
      </c>
      <c r="B227" t="s">
        <v>294</v>
      </c>
    </row>
    <row r="228" spans="1:9" x14ac:dyDescent="0.2">
      <c r="A228">
        <v>227</v>
      </c>
      <c r="B228" t="s">
        <v>295</v>
      </c>
    </row>
    <row r="229" spans="1:9" x14ac:dyDescent="0.2">
      <c r="A229">
        <v>228</v>
      </c>
      <c r="B229" t="s">
        <v>296</v>
      </c>
    </row>
    <row r="230" spans="1:9" x14ac:dyDescent="0.2">
      <c r="A230">
        <v>229</v>
      </c>
      <c r="B230" t="s">
        <v>297</v>
      </c>
    </row>
    <row r="231" spans="1:9" x14ac:dyDescent="0.2">
      <c r="A231">
        <v>230</v>
      </c>
      <c r="B231" t="s">
        <v>298</v>
      </c>
    </row>
    <row r="232" spans="1:9" x14ac:dyDescent="0.2">
      <c r="A232">
        <v>231</v>
      </c>
      <c r="B232" t="s">
        <v>299</v>
      </c>
    </row>
    <row r="233" spans="1:9" x14ac:dyDescent="0.2">
      <c r="A233">
        <v>232</v>
      </c>
      <c r="B233" t="s">
        <v>300</v>
      </c>
    </row>
    <row r="234" spans="1:9" x14ac:dyDescent="0.2">
      <c r="A234">
        <v>233</v>
      </c>
      <c r="B234" t="s">
        <v>301</v>
      </c>
    </row>
    <row r="235" spans="1:9" x14ac:dyDescent="0.2">
      <c r="A235">
        <v>234</v>
      </c>
      <c r="B235" t="s">
        <v>302</v>
      </c>
    </row>
    <row r="236" spans="1:9" x14ac:dyDescent="0.2">
      <c r="A236">
        <v>235</v>
      </c>
      <c r="B236" t="s">
        <v>303</v>
      </c>
    </row>
    <row r="237" spans="1:9" x14ac:dyDescent="0.2">
      <c r="A237">
        <v>236</v>
      </c>
      <c r="B237" t="s">
        <v>304</v>
      </c>
      <c r="E237">
        <v>4</v>
      </c>
      <c r="F237">
        <v>5</v>
      </c>
      <c r="G237">
        <v>45</v>
      </c>
      <c r="H237">
        <v>84</v>
      </c>
      <c r="I237">
        <v>123</v>
      </c>
    </row>
    <row r="238" spans="1:9" x14ac:dyDescent="0.2">
      <c r="A238">
        <v>237</v>
      </c>
      <c r="B238" t="s">
        <v>305</v>
      </c>
    </row>
    <row r="239" spans="1:9" x14ac:dyDescent="0.2">
      <c r="A239">
        <v>238</v>
      </c>
      <c r="B239" t="s">
        <v>306</v>
      </c>
    </row>
    <row r="240" spans="1:9" x14ac:dyDescent="0.2">
      <c r="A240">
        <v>239</v>
      </c>
      <c r="B240" t="s">
        <v>307</v>
      </c>
    </row>
    <row r="241" spans="1:9" x14ac:dyDescent="0.2">
      <c r="A241">
        <v>240</v>
      </c>
      <c r="B241" t="s">
        <v>308</v>
      </c>
      <c r="E241">
        <v>6</v>
      </c>
      <c r="F241">
        <v>7</v>
      </c>
      <c r="G241">
        <v>46</v>
      </c>
      <c r="H241">
        <v>85</v>
      </c>
      <c r="I241">
        <v>124</v>
      </c>
    </row>
    <row r="242" spans="1:9" x14ac:dyDescent="0.2">
      <c r="A242">
        <v>241</v>
      </c>
      <c r="B242" t="s">
        <v>309</v>
      </c>
    </row>
    <row r="243" spans="1:9" x14ac:dyDescent="0.2">
      <c r="A243">
        <v>242</v>
      </c>
      <c r="B243" t="s">
        <v>310</v>
      </c>
    </row>
    <row r="244" spans="1:9" x14ac:dyDescent="0.2">
      <c r="A244">
        <v>243</v>
      </c>
      <c r="B244" t="s">
        <v>311</v>
      </c>
    </row>
    <row r="245" spans="1:9" x14ac:dyDescent="0.2">
      <c r="A245">
        <v>244</v>
      </c>
      <c r="B245" t="s">
        <v>312</v>
      </c>
    </row>
    <row r="246" spans="1:9" x14ac:dyDescent="0.2">
      <c r="A246">
        <v>245</v>
      </c>
      <c r="B246" t="s">
        <v>313</v>
      </c>
    </row>
    <row r="247" spans="1:9" x14ac:dyDescent="0.2">
      <c r="A247">
        <v>246</v>
      </c>
      <c r="B247" t="s">
        <v>314</v>
      </c>
    </row>
    <row r="248" spans="1:9" x14ac:dyDescent="0.2">
      <c r="A248">
        <v>247</v>
      </c>
      <c r="B248" t="s">
        <v>315</v>
      </c>
    </row>
    <row r="249" spans="1:9" x14ac:dyDescent="0.2">
      <c r="A249">
        <v>248</v>
      </c>
      <c r="B249" t="s">
        <v>316</v>
      </c>
    </row>
    <row r="250" spans="1:9" x14ac:dyDescent="0.2">
      <c r="A250">
        <v>249</v>
      </c>
      <c r="B250" t="s">
        <v>317</v>
      </c>
    </row>
    <row r="251" spans="1:9" x14ac:dyDescent="0.2">
      <c r="A251">
        <v>250</v>
      </c>
      <c r="B251" t="s">
        <v>318</v>
      </c>
    </row>
    <row r="252" spans="1:9" x14ac:dyDescent="0.2">
      <c r="A252">
        <v>251</v>
      </c>
      <c r="B252" t="s">
        <v>319</v>
      </c>
    </row>
    <row r="253" spans="1:9" x14ac:dyDescent="0.2">
      <c r="A253">
        <v>252</v>
      </c>
      <c r="B253" t="s">
        <v>320</v>
      </c>
    </row>
    <row r="254" spans="1:9" x14ac:dyDescent="0.2">
      <c r="A254">
        <v>253</v>
      </c>
      <c r="B254" t="s">
        <v>321</v>
      </c>
    </row>
    <row r="255" spans="1:9" x14ac:dyDescent="0.2">
      <c r="A255">
        <v>254</v>
      </c>
      <c r="B255" t="s">
        <v>322</v>
      </c>
    </row>
    <row r="256" spans="1:9" x14ac:dyDescent="0.2">
      <c r="A256">
        <v>255</v>
      </c>
      <c r="B256" t="s">
        <v>323</v>
      </c>
    </row>
    <row r="257" spans="1:2" x14ac:dyDescent="0.2">
      <c r="A257">
        <v>256</v>
      </c>
      <c r="B257" t="s">
        <v>324</v>
      </c>
    </row>
  </sheetData>
  <autoFilter ref="A2:O314" xr:uid="{DB9FCA14-4465-403B-A547-5712AF936409}"/>
  <sortState xmlns:xlrd2="http://schemas.microsoft.com/office/spreadsheetml/2017/richdata2" ref="B124:C187">
    <sortCondition ref="C124:C187"/>
  </sortState>
  <pageMargins left="0.7" right="0.7" top="0.75" bottom="0.75" header="0.3" footer="0.3"/>
  <pageSetup paperSize="9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0669-D34B-D54A-8301-7B401BB70D17}">
  <dimension ref="B14:Z20"/>
  <sheetViews>
    <sheetView workbookViewId="0">
      <selection activeCell="B20" sqref="B20:Z20"/>
    </sheetView>
  </sheetViews>
  <sheetFormatPr baseColWidth="10" defaultColWidth="11.5" defaultRowHeight="15" x14ac:dyDescent="0.2"/>
  <sheetData>
    <row r="14" spans="2:13" x14ac:dyDescent="0.2">
      <c r="B14">
        <v>1</v>
      </c>
      <c r="C14">
        <v>181</v>
      </c>
      <c r="D14">
        <v>182</v>
      </c>
      <c r="E14">
        <v>183</v>
      </c>
      <c r="F14">
        <v>184</v>
      </c>
      <c r="G14">
        <v>186</v>
      </c>
      <c r="H14">
        <v>187</v>
      </c>
      <c r="I14">
        <v>188</v>
      </c>
      <c r="J14">
        <v>189</v>
      </c>
      <c r="K14">
        <v>190</v>
      </c>
      <c r="L14">
        <v>191</v>
      </c>
      <c r="M14">
        <v>267</v>
      </c>
    </row>
    <row r="20" spans="2:26" x14ac:dyDescent="0.2">
      <c r="B20">
        <v>1</v>
      </c>
      <c r="C20">
        <v>6</v>
      </c>
      <c r="D20">
        <v>7</v>
      </c>
      <c r="E20">
        <v>8</v>
      </c>
      <c r="F20">
        <v>9</v>
      </c>
      <c r="G20">
        <v>10</v>
      </c>
      <c r="H20">
        <v>11</v>
      </c>
      <c r="I20">
        <v>51</v>
      </c>
      <c r="J20">
        <v>52</v>
      </c>
      <c r="K20">
        <v>53</v>
      </c>
      <c r="L20">
        <v>125</v>
      </c>
      <c r="M20">
        <v>126</v>
      </c>
      <c r="N20">
        <v>127</v>
      </c>
      <c r="O20">
        <v>131</v>
      </c>
      <c r="P20">
        <v>132</v>
      </c>
      <c r="Q20">
        <v>133</v>
      </c>
      <c r="R20">
        <v>134</v>
      </c>
      <c r="S20">
        <v>193</v>
      </c>
      <c r="T20">
        <v>194</v>
      </c>
      <c r="U20">
        <v>195</v>
      </c>
      <c r="V20">
        <v>196</v>
      </c>
      <c r="W20">
        <v>261</v>
      </c>
      <c r="X20">
        <v>262</v>
      </c>
      <c r="Y20">
        <v>263</v>
      </c>
      <c r="Z20">
        <v>264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altis_HILICz</vt:lpstr>
      <vt:lpstr>altis_HILICz sorted</vt:lpstr>
      <vt:lpstr>fileList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Nancy Santiappillai</cp:lastModifiedBy>
  <dcterms:created xsi:type="dcterms:W3CDTF">2019-06-20T04:23:46Z</dcterms:created>
  <dcterms:modified xsi:type="dcterms:W3CDTF">2023-02-09T03:39:32Z</dcterms:modified>
</cp:coreProperties>
</file>