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nancy_santiappillai_sydney_edu_au/Documents/Shared data folders from dropbox in use/HOY projects/LCMS data extraction/2023_02_08_extra n3rerun/"/>
    </mc:Choice>
  </mc:AlternateContent>
  <xr:revisionPtr revIDLastSave="167" documentId="14_{2FBB296E-30F4-2843-B59F-240566F3DF94}" xr6:coauthVersionLast="47" xr6:coauthVersionMax="47" xr10:uidLastSave="{EA80E027-8FEB-094C-938C-D7DE5CADEAE7}"/>
  <bookViews>
    <workbookView xWindow="1860" yWindow="500" windowWidth="26940" windowHeight="16000" activeTab="1" xr2:uid="{A0BBFA0C-DC01-4D9D-9D8F-12BC5C8E811B}"/>
  </bookViews>
  <sheets>
    <sheet name="altis_HILICz" sheetId="10" r:id="rId1"/>
    <sheet name="altis_HILICz sorted" sheetId="12" r:id="rId2"/>
    <sheet name="fileList" sheetId="7" r:id="rId3"/>
    <sheet name="Sheet1" sheetId="13" r:id="rId4"/>
  </sheets>
  <definedNames>
    <definedName name="_xlnm._FilterDatabase" localSheetId="0" hidden="1">altis_HILICz!$A$1:$M$29</definedName>
    <definedName name="_xlnm._FilterDatabase" localSheetId="1" hidden="1">'altis_HILICz sorted'!$A$1:$M$30</definedName>
    <definedName name="_xlnm._FilterDatabase" localSheetId="2" hidden="1">fileList!$A$2:$O$314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1" i="12" l="1" a="1"/>
  <c r="O41" i="10" a="1"/>
  <c r="O42" i="10"/>
  <c r="O55" i="12"/>
  <c r="O47" i="12"/>
  <c r="O45" i="12"/>
  <c r="O52" i="12"/>
  <c r="O54" i="12"/>
  <c r="O46" i="12"/>
  <c r="O53" i="12"/>
  <c r="O44" i="12"/>
  <c r="O51" i="12"/>
  <c r="O42" i="12"/>
  <c r="O43" i="12"/>
  <c r="O50" i="12"/>
  <c r="O41" i="12"/>
  <c r="O48" i="12"/>
  <c r="O49" i="12"/>
  <c r="GF42" i="10" a="1"/>
  <c r="GF42" i="10"/>
  <c r="GW42" i="10" a="1"/>
  <c r="GW42" i="10"/>
  <c r="HH42" i="10" a="1"/>
  <c r="HH42" i="10"/>
  <c r="HM42" i="10" a="1"/>
  <c r="HM42" i="10"/>
  <c r="HR42" i="10" a="1"/>
  <c r="HR42" i="10"/>
  <c r="HX42" i="10" a="1"/>
  <c r="HX42" i="10"/>
  <c r="GB42" i="10" a="1"/>
  <c r="GB42" i="10"/>
  <c r="GG42" i="10" a="1"/>
  <c r="GG42" i="10"/>
  <c r="GL42" i="10" a="1"/>
  <c r="GL42" i="10"/>
  <c r="GR42" i="10" a="1"/>
  <c r="GR42" i="10"/>
  <c r="HB42" i="10" a="1"/>
  <c r="HB42" i="10"/>
  <c r="HN42" i="10" a="1"/>
  <c r="HN42" i="10"/>
  <c r="HS42" i="10" a="1"/>
  <c r="HS42" i="10"/>
  <c r="ID42" i="10" a="1"/>
  <c r="ID42" i="10"/>
  <c r="GH42" i="10" a="1"/>
  <c r="GH42" i="10"/>
  <c r="GM42" i="10" a="1"/>
  <c r="GM42" i="10"/>
  <c r="GX42" i="10" a="1"/>
  <c r="GX42" i="10"/>
  <c r="HC42" i="10" a="1"/>
  <c r="HC42" i="10"/>
  <c r="HI42" i="10" a="1"/>
  <c r="HI42" i="10"/>
  <c r="HO42" i="10" a="1"/>
  <c r="HO42" i="10"/>
  <c r="HT42" i="10" a="1"/>
  <c r="HT42" i="10"/>
  <c r="HY42" i="10" a="1"/>
  <c r="HY42" i="10"/>
  <c r="FW42" i="10" a="1"/>
  <c r="FW42" i="10"/>
  <c r="GC42" i="10" a="1"/>
  <c r="GC42" i="10"/>
  <c r="GI42" i="10" a="1"/>
  <c r="GI42" i="10"/>
  <c r="GN42" i="10" a="1"/>
  <c r="GN42" i="10"/>
  <c r="GS42" i="10" a="1"/>
  <c r="GS42" i="10"/>
  <c r="GY42" i="10" a="1"/>
  <c r="GY42" i="10"/>
  <c r="HD42" i="10" a="1"/>
  <c r="HD42" i="10"/>
  <c r="FX42" i="10" a="1"/>
  <c r="FX42" i="10"/>
  <c r="HE42" i="10" a="1"/>
  <c r="HE42" i="10"/>
  <c r="HJ42" i="10" a="1"/>
  <c r="HJ42" i="10"/>
  <c r="HP42" i="10" a="1"/>
  <c r="HP42" i="10"/>
  <c r="HU42" i="10" a="1"/>
  <c r="HU42" i="10"/>
  <c r="HZ42" i="10" a="1"/>
  <c r="HZ42" i="10"/>
  <c r="FY42" i="10" a="1"/>
  <c r="FY42" i="10"/>
  <c r="GD42" i="10" a="1"/>
  <c r="GD42" i="10"/>
  <c r="GJ42" i="10" a="1"/>
  <c r="GJ42" i="10"/>
  <c r="GO42" i="10" a="1"/>
  <c r="GO42" i="10"/>
  <c r="GT42" i="10" a="1"/>
  <c r="GT42" i="10"/>
  <c r="GZ42" i="10" a="1"/>
  <c r="GZ42" i="10"/>
  <c r="HF42" i="10" a="1"/>
  <c r="HF42" i="10"/>
  <c r="HK42" i="10" a="1"/>
  <c r="HK42" i="10"/>
  <c r="HV42" i="10" a="1"/>
  <c r="HV42" i="10"/>
  <c r="IA42" i="10" a="1"/>
  <c r="IA42" i="10"/>
  <c r="GP42" i="10" a="1"/>
  <c r="GP42" i="10"/>
  <c r="GQ42" i="10" a="1"/>
  <c r="GQ42" i="10"/>
  <c r="HL42" i="10" a="1"/>
  <c r="HL42" i="10"/>
  <c r="FZ42" i="10" a="1"/>
  <c r="FZ42" i="10"/>
  <c r="GU42" i="10" a="1"/>
  <c r="GU42" i="10"/>
  <c r="HQ42" i="10" a="1"/>
  <c r="HQ42" i="10"/>
  <c r="GA42" i="10" a="1"/>
  <c r="GA42" i="10"/>
  <c r="GV42" i="10" a="1"/>
  <c r="GV42" i="10"/>
  <c r="GE42" i="10" a="1"/>
  <c r="GE42" i="10"/>
  <c r="HA42" i="10" a="1"/>
  <c r="HA42" i="10"/>
  <c r="HG42" i="10" a="1"/>
  <c r="HG42" i="10"/>
  <c r="HW42" i="10" a="1"/>
  <c r="HW42" i="10"/>
  <c r="GK42" i="10" a="1"/>
  <c r="GK42" i="10"/>
  <c r="IB42" i="10" a="1"/>
  <c r="IB42" i="10"/>
  <c r="IC42" i="10" a="1"/>
  <c r="IC42" i="10"/>
  <c r="EK42" i="10" a="1"/>
  <c r="EK42" i="10"/>
  <c r="ER42" i="10" a="1"/>
  <c r="ER42" i="10"/>
  <c r="EZ42" i="10" a="1"/>
  <c r="EZ42" i="10"/>
  <c r="FH42" i="10" a="1"/>
  <c r="FH42" i="10"/>
  <c r="FP42" i="10" a="1"/>
  <c r="FP42" i="10"/>
  <c r="ED42" i="10" a="1"/>
  <c r="ED42" i="10"/>
  <c r="EL42" i="10" a="1"/>
  <c r="EL42" i="10"/>
  <c r="ES42" i="10" a="1"/>
  <c r="ES42" i="10"/>
  <c r="FA42" i="10" a="1"/>
  <c r="FA42" i="10"/>
  <c r="FI42" i="10" a="1"/>
  <c r="FI42" i="10"/>
  <c r="FQ42" i="10" a="1"/>
  <c r="FQ42" i="10"/>
  <c r="EE42" i="10" a="1"/>
  <c r="EE42" i="10"/>
  <c r="EM42" i="10" a="1"/>
  <c r="EM42" i="10"/>
  <c r="ET42" i="10" a="1"/>
  <c r="ET42" i="10"/>
  <c r="FB42" i="10" a="1"/>
  <c r="FB42" i="10"/>
  <c r="FJ42" i="10" a="1"/>
  <c r="FJ42" i="10"/>
  <c r="FR42" i="10" a="1"/>
  <c r="FR42" i="10"/>
  <c r="EF42" i="10" a="1"/>
  <c r="EF42" i="10"/>
  <c r="EU42" i="10" a="1"/>
  <c r="EU42" i="10"/>
  <c r="FC42" i="10" a="1"/>
  <c r="FC42" i="10"/>
  <c r="FK42" i="10" a="1"/>
  <c r="FK42" i="10"/>
  <c r="FS42" i="10" a="1"/>
  <c r="FS42" i="10"/>
  <c r="EP42" i="10" a="1"/>
  <c r="EP42" i="10"/>
  <c r="FF42" i="10" a="1"/>
  <c r="FF42" i="10"/>
  <c r="FV42" i="10" a="1"/>
  <c r="FV42" i="10"/>
  <c r="EQ42" i="10" a="1"/>
  <c r="EQ42" i="10"/>
  <c r="FG42" i="10" a="1"/>
  <c r="FG42" i="10"/>
  <c r="EV42" i="10" a="1"/>
  <c r="EV42" i="10"/>
  <c r="FN42" i="10" a="1"/>
  <c r="FN42" i="10"/>
  <c r="EW42" i="10" a="1"/>
  <c r="EW42" i="10"/>
  <c r="FO42" i="10" a="1"/>
  <c r="FO42" i="10"/>
  <c r="EG42" i="10" a="1"/>
  <c r="EG42" i="10"/>
  <c r="EX42" i="10" a="1"/>
  <c r="EX42" i="10"/>
  <c r="FT42" i="10" a="1"/>
  <c r="FT42" i="10"/>
  <c r="EH42" i="10" a="1"/>
  <c r="EH42" i="10"/>
  <c r="EY42" i="10" a="1"/>
  <c r="EY42" i="10"/>
  <c r="FU42" i="10" a="1"/>
  <c r="FU42" i="10"/>
  <c r="EI42" i="10" a="1"/>
  <c r="EI42" i="10"/>
  <c r="FD42" i="10" a="1"/>
  <c r="FD42" i="10"/>
  <c r="EJ42" i="10" a="1"/>
  <c r="EJ42" i="10"/>
  <c r="FE42" i="10" a="1"/>
  <c r="FE42" i="10"/>
  <c r="EN42" i="10" a="1"/>
  <c r="EN42" i="10"/>
  <c r="EO42" i="10" a="1"/>
  <c r="EO42" i="10"/>
  <c r="FL42" i="10" a="1"/>
  <c r="FL42" i="10"/>
  <c r="FM42" i="10" a="1"/>
  <c r="FM42" i="10"/>
  <c r="AA42" i="10" a="1"/>
  <c r="AA42" i="10"/>
  <c r="AI42" i="10" a="1"/>
  <c r="AI42" i="10"/>
  <c r="AP42" i="10" a="1"/>
  <c r="AP42" i="10"/>
  <c r="BE42" i="10" a="1"/>
  <c r="BE42" i="10"/>
  <c r="BM42" i="10" a="1"/>
  <c r="BM42" i="10"/>
  <c r="BT42" i="10" a="1"/>
  <c r="BT42" i="10"/>
  <c r="CB42" i="10" a="1"/>
  <c r="CB42" i="10"/>
  <c r="CJ42" i="10" a="1"/>
  <c r="CJ42" i="10"/>
  <c r="CQ42" i="10" a="1"/>
  <c r="CQ42" i="10"/>
  <c r="CX42" i="10" a="1"/>
  <c r="CX42" i="10"/>
  <c r="DF42" i="10" a="1"/>
  <c r="DF42" i="10"/>
  <c r="DU42" i="10" a="1"/>
  <c r="DU42" i="10"/>
  <c r="EC42" i="10" a="1"/>
  <c r="EC42" i="10"/>
  <c r="T42" i="10" a="1"/>
  <c r="T42" i="10"/>
  <c r="AB42" i="10" a="1"/>
  <c r="AB42" i="10"/>
  <c r="AJ42" i="10" a="1"/>
  <c r="AJ42" i="10"/>
  <c r="AQ42" i="10" a="1"/>
  <c r="AQ42" i="10"/>
  <c r="AX42" i="10" a="1"/>
  <c r="AX42" i="10"/>
  <c r="BF42" i="10" a="1"/>
  <c r="BF42" i="10"/>
  <c r="BU42" i="10" a="1"/>
  <c r="BU42" i="10"/>
  <c r="CC42" i="10" a="1"/>
  <c r="CC42" i="10"/>
  <c r="CK42" i="10" a="1"/>
  <c r="CK42" i="10"/>
  <c r="CR42" i="10" a="1"/>
  <c r="CR42" i="10"/>
  <c r="CY42" i="10" a="1"/>
  <c r="CY42" i="10"/>
  <c r="DG42" i="10" a="1"/>
  <c r="DG42" i="10"/>
  <c r="DN42" i="10" a="1"/>
  <c r="DN42" i="10"/>
  <c r="DV42" i="10" a="1"/>
  <c r="DV42" i="10"/>
  <c r="U42" i="10" a="1"/>
  <c r="U42" i="10"/>
  <c r="AC42" i="10" a="1"/>
  <c r="AC42" i="10"/>
  <c r="AK42" i="10" a="1"/>
  <c r="AK42" i="10"/>
  <c r="AR42" i="10" a="1"/>
  <c r="AR42" i="10"/>
  <c r="AY42" i="10" a="1"/>
  <c r="AY42" i="10"/>
  <c r="BG42" i="10" a="1"/>
  <c r="BG42" i="10"/>
  <c r="BN42" i="10" a="1"/>
  <c r="BN42" i="10"/>
  <c r="BV42" i="10" a="1"/>
  <c r="BV42" i="10"/>
  <c r="CD42" i="10" a="1"/>
  <c r="CD42" i="10"/>
  <c r="CL42" i="10" a="1"/>
  <c r="CL42" i="10"/>
  <c r="CS42" i="10" a="1"/>
  <c r="CS42" i="10"/>
  <c r="CZ42" i="10" a="1"/>
  <c r="CZ42" i="10"/>
  <c r="DH42" i="10" a="1"/>
  <c r="DH42" i="10"/>
  <c r="DO42" i="10" a="1"/>
  <c r="DO42" i="10"/>
  <c r="DW42" i="10" a="1"/>
  <c r="DW42" i="10"/>
  <c r="W42" i="10" a="1"/>
  <c r="W42" i="10"/>
  <c r="AE42" i="10" a="1"/>
  <c r="AE42" i="10"/>
  <c r="AL42" i="10" a="1"/>
  <c r="AL42" i="10"/>
  <c r="AT42" i="10" a="1"/>
  <c r="AT42" i="10"/>
  <c r="BA42" i="10" a="1"/>
  <c r="BA42" i="10"/>
  <c r="BI42" i="10" a="1"/>
  <c r="BI42" i="10"/>
  <c r="BP42" i="10" a="1"/>
  <c r="BP42" i="10"/>
  <c r="BX42" i="10" a="1"/>
  <c r="BX42" i="10"/>
  <c r="CF42" i="10" a="1"/>
  <c r="CF42" i="10"/>
  <c r="CN42" i="10" a="1"/>
  <c r="CN42" i="10"/>
  <c r="CT42" i="10" a="1"/>
  <c r="CT42" i="10"/>
  <c r="DB42" i="10" a="1"/>
  <c r="DB42" i="10"/>
  <c r="DJ42" i="10" a="1"/>
  <c r="DJ42" i="10"/>
  <c r="DQ42" i="10" a="1"/>
  <c r="DQ42" i="10"/>
  <c r="DY42" i="10" a="1"/>
  <c r="DY42" i="10"/>
  <c r="X42" i="10" a="1"/>
  <c r="X42" i="10"/>
  <c r="AF42" i="10" a="1"/>
  <c r="AF42" i="10"/>
  <c r="AM42" i="10" a="1"/>
  <c r="AM42" i="10"/>
  <c r="AU42" i="10" a="1"/>
  <c r="AU42" i="10"/>
  <c r="BB42" i="10" a="1"/>
  <c r="BB42" i="10"/>
  <c r="BJ42" i="10" a="1"/>
  <c r="BJ42" i="10"/>
  <c r="BQ42" i="10" a="1"/>
  <c r="BQ42" i="10"/>
  <c r="BY42" i="10" a="1"/>
  <c r="BY42" i="10"/>
  <c r="CG42" i="10" a="1"/>
  <c r="CG42" i="10"/>
  <c r="CO42" i="10" a="1"/>
  <c r="CO42" i="10"/>
  <c r="CU42" i="10" a="1"/>
  <c r="CU42" i="10"/>
  <c r="DC42" i="10" a="1"/>
  <c r="DC42" i="10"/>
  <c r="DK42" i="10" a="1"/>
  <c r="DK42" i="10"/>
  <c r="DR42" i="10" a="1"/>
  <c r="DR42" i="10"/>
  <c r="DZ42" i="10" a="1"/>
  <c r="DZ42" i="10"/>
  <c r="AD42" i="10" a="1"/>
  <c r="AD42" i="10"/>
  <c r="AW42" i="10" a="1"/>
  <c r="AW42" i="10"/>
  <c r="BR42" i="10" a="1"/>
  <c r="BR42" i="10"/>
  <c r="CM42" i="10" a="1"/>
  <c r="CM42" i="10"/>
  <c r="DE42" i="10" a="1"/>
  <c r="DE42" i="10"/>
  <c r="EA42" i="10" a="1"/>
  <c r="EA42" i="10"/>
  <c r="AG42" i="10" a="1"/>
  <c r="AG42" i="10"/>
  <c r="AZ42" i="10" a="1"/>
  <c r="AZ42" i="10"/>
  <c r="BS42" i="10" a="1"/>
  <c r="BS42" i="10"/>
  <c r="DI42" i="10" a="1"/>
  <c r="DI42" i="10"/>
  <c r="EB42" i="10" a="1"/>
  <c r="EB42" i="10"/>
  <c r="AH42" i="10" a="1"/>
  <c r="AH42" i="10"/>
  <c r="BC42" i="10" a="1"/>
  <c r="BC42" i="10"/>
  <c r="BW42" i="10" a="1"/>
  <c r="BW42" i="10"/>
  <c r="CP42" i="10" a="1"/>
  <c r="CP42" i="10"/>
  <c r="DL42" i="10" a="1"/>
  <c r="DL42" i="10"/>
  <c r="BD42" i="10" a="1"/>
  <c r="BD42" i="10"/>
  <c r="BZ42" i="10" a="1"/>
  <c r="BZ42" i="10"/>
  <c r="DM42" i="10" a="1"/>
  <c r="DM42" i="10"/>
  <c r="AN42" i="10" a="1"/>
  <c r="AN42" i="10"/>
  <c r="BH42" i="10" a="1"/>
  <c r="BH42" i="10"/>
  <c r="CA42" i="10" a="1"/>
  <c r="CA42" i="10"/>
  <c r="CV42" i="10" a="1"/>
  <c r="CV42" i="10"/>
  <c r="DP42" i="10" a="1"/>
  <c r="DP42" i="10"/>
  <c r="V42" i="10" a="1"/>
  <c r="V42" i="10"/>
  <c r="AO42" i="10" a="1"/>
  <c r="AO42" i="10"/>
  <c r="BK42" i="10" a="1"/>
  <c r="BK42" i="10"/>
  <c r="CE42" i="10" a="1"/>
  <c r="CE42" i="10"/>
  <c r="CW42" i="10" a="1"/>
  <c r="CW42" i="10"/>
  <c r="DS42" i="10" a="1"/>
  <c r="DS42" i="10"/>
  <c r="CH42" i="10" a="1"/>
  <c r="CH42" i="10"/>
  <c r="CI42" i="10" a="1"/>
  <c r="CI42" i="10"/>
  <c r="Y42" i="10" a="1"/>
  <c r="Y42" i="10"/>
  <c r="DA42" i="10" a="1"/>
  <c r="DA42" i="10"/>
  <c r="Z42" i="10" a="1"/>
  <c r="Z42" i="10"/>
  <c r="DD42" i="10" a="1"/>
  <c r="DD42" i="10"/>
  <c r="AS42" i="10" a="1"/>
  <c r="AS42" i="10"/>
  <c r="DT42" i="10" a="1"/>
  <c r="DT42" i="10"/>
  <c r="AV42" i="10" a="1"/>
  <c r="AV42" i="10"/>
  <c r="DX42" i="10" a="1"/>
  <c r="DX42" i="10"/>
  <c r="BL42" i="10" a="1"/>
  <c r="BL42" i="10"/>
  <c r="BO42" i="10" a="1"/>
  <c r="BO42" i="10"/>
  <c r="Q42" i="10" a="1"/>
  <c r="Q42" i="10"/>
  <c r="S42" i="10" a="1"/>
  <c r="S42" i="10"/>
  <c r="P42" i="10" a="1"/>
  <c r="P42" i="10"/>
  <c r="O41" i="10"/>
  <c r="O55" i="10"/>
  <c r="O54" i="10"/>
  <c r="O53" i="10"/>
  <c r="O52" i="10"/>
  <c r="O51" i="10"/>
  <c r="O50" i="10"/>
  <c r="O49" i="10"/>
  <c r="O48" i="10"/>
  <c r="O47" i="10"/>
  <c r="O46" i="10"/>
  <c r="O45" i="10"/>
  <c r="O44" i="10"/>
  <c r="O43" i="10"/>
  <c r="IB44" i="12" a="1"/>
  <c r="IB44" i="12"/>
  <c r="HX44" i="12" a="1"/>
  <c r="HX44" i="12"/>
  <c r="HT44" i="12" a="1"/>
  <c r="HT44" i="12"/>
  <c r="HP44" i="12" a="1"/>
  <c r="HP44" i="12"/>
  <c r="HL44" i="12" a="1"/>
  <c r="HL44" i="12"/>
  <c r="HH44" i="12" a="1"/>
  <c r="HH44" i="12"/>
  <c r="HD44" i="12" a="1"/>
  <c r="HD44" i="12"/>
  <c r="GZ44" i="12" a="1"/>
  <c r="GZ44" i="12"/>
  <c r="GV44" i="12" a="1"/>
  <c r="GV44" i="12"/>
  <c r="GR44" i="12" a="1"/>
  <c r="GR44" i="12"/>
  <c r="GN44" i="12" a="1"/>
  <c r="GN44" i="12"/>
  <c r="GJ44" i="12" a="1"/>
  <c r="GJ44" i="12"/>
  <c r="GF44" i="12" a="1"/>
  <c r="GF44" i="12"/>
  <c r="GB44" i="12" a="1"/>
  <c r="GB44" i="12"/>
  <c r="FX44" i="12" a="1"/>
  <c r="FX44" i="12"/>
  <c r="FT44" i="12" a="1"/>
  <c r="FT44" i="12"/>
  <c r="FP44" i="12" a="1"/>
  <c r="FP44" i="12"/>
  <c r="FL44" i="12" a="1"/>
  <c r="FL44" i="12"/>
  <c r="FH44" i="12" a="1"/>
  <c r="FH44" i="12"/>
  <c r="FD44" i="12" a="1"/>
  <c r="FD44" i="12"/>
  <c r="EZ44" i="12" a="1"/>
  <c r="EZ44" i="12"/>
  <c r="EV44" i="12" a="1"/>
  <c r="EV44" i="12"/>
  <c r="ER44" i="12" a="1"/>
  <c r="ER44" i="12"/>
  <c r="EN44" i="12" a="1"/>
  <c r="EN44" i="12"/>
  <c r="EJ44" i="12" a="1"/>
  <c r="EJ44" i="12"/>
  <c r="EF44" i="12" a="1"/>
  <c r="EF44" i="12"/>
  <c r="EB44" i="12" a="1"/>
  <c r="EB44" i="12"/>
  <c r="DX44" i="12" a="1"/>
  <c r="DX44" i="12"/>
  <c r="DT44" i="12" a="1"/>
  <c r="DT44" i="12"/>
  <c r="DP44" i="12" a="1"/>
  <c r="DP44" i="12"/>
  <c r="DL44" i="12" a="1"/>
  <c r="DL44" i="12"/>
  <c r="DH44" i="12" a="1"/>
  <c r="DH44" i="12"/>
  <c r="DD44" i="12" a="1"/>
  <c r="DD44" i="12"/>
  <c r="CZ44" i="12" a="1"/>
  <c r="CZ44" i="12"/>
  <c r="CV44" i="12" a="1"/>
  <c r="CV44" i="12"/>
  <c r="CR44" i="12" a="1"/>
  <c r="CR44" i="12"/>
  <c r="CN44" i="12" a="1"/>
  <c r="CN44" i="12"/>
  <c r="CJ44" i="12" a="1"/>
  <c r="CJ44" i="12"/>
  <c r="CF44" i="12" a="1"/>
  <c r="CF44" i="12"/>
  <c r="CB44" i="12" a="1"/>
  <c r="CB44" i="12"/>
  <c r="BX44" i="12" a="1"/>
  <c r="BX44" i="12"/>
  <c r="BT44" i="12" a="1"/>
  <c r="BT44" i="12"/>
  <c r="BP44" i="12" a="1"/>
  <c r="BP44" i="12"/>
  <c r="BL44" i="12" a="1"/>
  <c r="BL44" i="12"/>
  <c r="BH44" i="12" a="1"/>
  <c r="BH44" i="12"/>
  <c r="BD44" i="12" a="1"/>
  <c r="BD44" i="12"/>
  <c r="AZ44" i="12" a="1"/>
  <c r="AZ44" i="12"/>
  <c r="AV44" i="12" a="1"/>
  <c r="AV44" i="12"/>
  <c r="AR44" i="12" a="1"/>
  <c r="AR44" i="12"/>
  <c r="AN44" i="12" a="1"/>
  <c r="AN44" i="12"/>
  <c r="AJ44" i="12" a="1"/>
  <c r="AJ44" i="12"/>
  <c r="AF44" i="12" a="1"/>
  <c r="AF44" i="12"/>
  <c r="AB44" i="12" a="1"/>
  <c r="AB44" i="12"/>
  <c r="X44" i="12" a="1"/>
  <c r="X44" i="12"/>
  <c r="T44" i="12" a="1"/>
  <c r="T44" i="12"/>
  <c r="HZ44" i="12" a="1"/>
  <c r="HZ44" i="12"/>
  <c r="HU44" i="12" a="1"/>
  <c r="HU44" i="12"/>
  <c r="HO44" i="12" a="1"/>
  <c r="HO44" i="12"/>
  <c r="HJ44" i="12" a="1"/>
  <c r="HJ44" i="12"/>
  <c r="HE44" i="12" a="1"/>
  <c r="HE44" i="12"/>
  <c r="GY44" i="12" a="1"/>
  <c r="GY44" i="12"/>
  <c r="GT44" i="12" a="1"/>
  <c r="GT44" i="12"/>
  <c r="GO44" i="12" a="1"/>
  <c r="GO44" i="12"/>
  <c r="GI44" i="12" a="1"/>
  <c r="GI44" i="12"/>
  <c r="GD44" i="12" a="1"/>
  <c r="GD44" i="12"/>
  <c r="FY44" i="12" a="1"/>
  <c r="FY44" i="12"/>
  <c r="FS44" i="12" a="1"/>
  <c r="FS44" i="12"/>
  <c r="FN44" i="12" a="1"/>
  <c r="FN44" i="12"/>
  <c r="FI44" i="12" a="1"/>
  <c r="FI44" i="12"/>
  <c r="FC44" i="12" a="1"/>
  <c r="FC44" i="12"/>
  <c r="EX44" i="12" a="1"/>
  <c r="EX44" i="12"/>
  <c r="ES44" i="12" a="1"/>
  <c r="ES44" i="12"/>
  <c r="EM44" i="12" a="1"/>
  <c r="EM44" i="12"/>
  <c r="EH44" i="12" a="1"/>
  <c r="EH44" i="12"/>
  <c r="EC44" i="12" a="1"/>
  <c r="EC44" i="12"/>
  <c r="DW44" i="12" a="1"/>
  <c r="DW44" i="12"/>
  <c r="DR44" i="12" a="1"/>
  <c r="DR44" i="12"/>
  <c r="DM44" i="12" a="1"/>
  <c r="DM44" i="12"/>
  <c r="DG44" i="12" a="1"/>
  <c r="DG44" i="12"/>
  <c r="DB44" i="12" a="1"/>
  <c r="DB44" i="12"/>
  <c r="CW44" i="12" a="1"/>
  <c r="CW44" i="12"/>
  <c r="CQ44" i="12" a="1"/>
  <c r="CQ44" i="12"/>
  <c r="CL44" i="12" a="1"/>
  <c r="CL44" i="12"/>
  <c r="CG44" i="12" a="1"/>
  <c r="CG44" i="12"/>
  <c r="CA44" i="12" a="1"/>
  <c r="CA44" i="12"/>
  <c r="BV44" i="12" a="1"/>
  <c r="BV44" i="12"/>
  <c r="BQ44" i="12" a="1"/>
  <c r="BQ44" i="12"/>
  <c r="BK44" i="12" a="1"/>
  <c r="BK44" i="12"/>
  <c r="BF44" i="12" a="1"/>
  <c r="BF44" i="12"/>
  <c r="BA44" i="12" a="1"/>
  <c r="BA44" i="12"/>
  <c r="AU44" i="12" a="1"/>
  <c r="AU44" i="12"/>
  <c r="AP44" i="12" a="1"/>
  <c r="AP44" i="12"/>
  <c r="AK44" i="12" a="1"/>
  <c r="AK44" i="12"/>
  <c r="AE44" i="12" a="1"/>
  <c r="AE44" i="12"/>
  <c r="Z44" i="12" a="1"/>
  <c r="Z44" i="12"/>
  <c r="U44" i="12" a="1"/>
  <c r="U44" i="12"/>
  <c r="ID44" i="12" a="1"/>
  <c r="ID44" i="12"/>
  <c r="HY44" i="12" a="1"/>
  <c r="HY44" i="12"/>
  <c r="HS44" i="12" a="1"/>
  <c r="HS44" i="12"/>
  <c r="HN44" i="12" a="1"/>
  <c r="HN44" i="12"/>
  <c r="HI44" i="12" a="1"/>
  <c r="HI44" i="12"/>
  <c r="HC44" i="12" a="1"/>
  <c r="HC44" i="12"/>
  <c r="GX44" i="12" a="1"/>
  <c r="GX44" i="12"/>
  <c r="IC44" i="12" a="1"/>
  <c r="IC44" i="12"/>
  <c r="HQ44" i="12" a="1"/>
  <c r="HQ44" i="12"/>
  <c r="GP44" i="12" a="1"/>
  <c r="GP44" i="12"/>
  <c r="GE44" i="12" a="1"/>
  <c r="GE44" i="12"/>
  <c r="FU44" i="12" a="1"/>
  <c r="FU44" i="12"/>
  <c r="FJ44" i="12" a="1"/>
  <c r="FJ44" i="12"/>
  <c r="EY44" i="12" a="1"/>
  <c r="EY44" i="12"/>
  <c r="EO44" i="12" a="1"/>
  <c r="EO44" i="12"/>
  <c r="ED44" i="12" a="1"/>
  <c r="ED44" i="12"/>
  <c r="DS44" i="12" a="1"/>
  <c r="DS44" i="12"/>
  <c r="DI44" i="12" a="1"/>
  <c r="DI44" i="12"/>
  <c r="CX44" i="12" a="1"/>
  <c r="CX44" i="12"/>
  <c r="CM44" i="12" a="1"/>
  <c r="CM44" i="12"/>
  <c r="CC44" i="12" a="1"/>
  <c r="CC44" i="12"/>
  <c r="BR44" i="12" a="1"/>
  <c r="BR44" i="12"/>
  <c r="BG44" i="12" a="1"/>
  <c r="BG44" i="12"/>
  <c r="AW44" i="12" a="1"/>
  <c r="AW44" i="12"/>
  <c r="AL44" i="12" a="1"/>
  <c r="AL44" i="12"/>
  <c r="AA44" i="12" a="1"/>
  <c r="AA44" i="12"/>
  <c r="P44" i="12" a="1"/>
  <c r="P44" i="12"/>
  <c r="FK44" i="12" a="1"/>
  <c r="FK44" i="12"/>
  <c r="AX44" i="12" a="1"/>
  <c r="AX44" i="12"/>
  <c r="HM44" i="12" a="1"/>
  <c r="HM44" i="12"/>
  <c r="HA44" i="12" a="1"/>
  <c r="HA44" i="12"/>
  <c r="GM44" i="12" a="1"/>
  <c r="GM44" i="12"/>
  <c r="GC44" i="12" a="1"/>
  <c r="GC44" i="12"/>
  <c r="FR44" i="12" a="1"/>
  <c r="FR44" i="12"/>
  <c r="FG44" i="12" a="1"/>
  <c r="FG44" i="12"/>
  <c r="EW44" i="12" a="1"/>
  <c r="EW44" i="12"/>
  <c r="EL44" i="12" a="1"/>
  <c r="EL44" i="12"/>
  <c r="EA44" i="12" a="1"/>
  <c r="EA44" i="12"/>
  <c r="DQ44" i="12" a="1"/>
  <c r="DQ44" i="12"/>
  <c r="DF44" i="12" a="1"/>
  <c r="DF44" i="12"/>
  <c r="CU44" i="12" a="1"/>
  <c r="CU44" i="12"/>
  <c r="CK44" i="12" a="1"/>
  <c r="CK44" i="12"/>
  <c r="BZ44" i="12" a="1"/>
  <c r="BZ44" i="12"/>
  <c r="BO44" i="12" a="1"/>
  <c r="BO44" i="12"/>
  <c r="BE44" i="12" a="1"/>
  <c r="BE44" i="12"/>
  <c r="AT44" i="12" a="1"/>
  <c r="AT44" i="12"/>
  <c r="AI44" i="12" a="1"/>
  <c r="AI44" i="12"/>
  <c r="Y44" i="12" a="1"/>
  <c r="Y44" i="12"/>
  <c r="DU44" i="12" a="1"/>
  <c r="DU44" i="12"/>
  <c r="IA44" i="12" a="1"/>
  <c r="IA44" i="12"/>
  <c r="GW44" i="12" a="1"/>
  <c r="GW44" i="12"/>
  <c r="GL44" i="12" a="1"/>
  <c r="GL44" i="12"/>
  <c r="GA44" i="12" a="1"/>
  <c r="GA44" i="12"/>
  <c r="FQ44" i="12" a="1"/>
  <c r="FQ44" i="12"/>
  <c r="FF44" i="12" a="1"/>
  <c r="FF44" i="12"/>
  <c r="EU44" i="12" a="1"/>
  <c r="EU44" i="12"/>
  <c r="EK44" i="12" a="1"/>
  <c r="EK44" i="12"/>
  <c r="DZ44" i="12" a="1"/>
  <c r="DZ44" i="12"/>
  <c r="DO44" i="12" a="1"/>
  <c r="DO44" i="12"/>
  <c r="DE44" i="12" a="1"/>
  <c r="DE44" i="12"/>
  <c r="CT44" i="12" a="1"/>
  <c r="CT44" i="12"/>
  <c r="CI44" i="12" a="1"/>
  <c r="CI44" i="12"/>
  <c r="BY44" i="12" a="1"/>
  <c r="BY44" i="12"/>
  <c r="BN44" i="12" a="1"/>
  <c r="BN44" i="12"/>
  <c r="BC44" i="12" a="1"/>
  <c r="BC44" i="12"/>
  <c r="AS44" i="12" a="1"/>
  <c r="AS44" i="12"/>
  <c r="AH44" i="12" a="1"/>
  <c r="AH44" i="12"/>
  <c r="W44" i="12" a="1"/>
  <c r="W44" i="12"/>
  <c r="EE44" i="12" a="1"/>
  <c r="EE44" i="12"/>
  <c r="CD44" i="12" a="1"/>
  <c r="CD44" i="12"/>
  <c r="Q44" i="12" a="1"/>
  <c r="Q44" i="12"/>
  <c r="HW44" i="12" a="1"/>
  <c r="HW44" i="12"/>
  <c r="HK44" i="12" a="1"/>
  <c r="HK44" i="12"/>
  <c r="HR44" i="12" a="1"/>
  <c r="HR44" i="12"/>
  <c r="GQ44" i="12" a="1"/>
  <c r="GQ44" i="12"/>
  <c r="FA44" i="12" a="1"/>
  <c r="FA44" i="12"/>
  <c r="DJ44" i="12" a="1"/>
  <c r="DJ44" i="12"/>
  <c r="BS44" i="12" a="1"/>
  <c r="BS44" i="12"/>
  <c r="AC44" i="12" a="1"/>
  <c r="AC44" i="12"/>
  <c r="HG44" i="12" a="1"/>
  <c r="HG44" i="12"/>
  <c r="GU44" i="12" a="1"/>
  <c r="GU44" i="12"/>
  <c r="GK44" i="12" a="1"/>
  <c r="GK44" i="12"/>
  <c r="FZ44" i="12" a="1"/>
  <c r="FZ44" i="12"/>
  <c r="FO44" i="12" a="1"/>
  <c r="FO44" i="12"/>
  <c r="FE44" i="12" a="1"/>
  <c r="FE44" i="12"/>
  <c r="ET44" i="12" a="1"/>
  <c r="ET44" i="12"/>
  <c r="EI44" i="12" a="1"/>
  <c r="EI44" i="12"/>
  <c r="DY44" i="12" a="1"/>
  <c r="DY44" i="12"/>
  <c r="DN44" i="12" a="1"/>
  <c r="DN44" i="12"/>
  <c r="DC44" i="12" a="1"/>
  <c r="DC44" i="12"/>
  <c r="CS44" i="12" a="1"/>
  <c r="CS44" i="12"/>
  <c r="CH44" i="12" a="1"/>
  <c r="CH44" i="12"/>
  <c r="BW44" i="12" a="1"/>
  <c r="BW44" i="12"/>
  <c r="BM44" i="12" a="1"/>
  <c r="BM44" i="12"/>
  <c r="BB44" i="12" a="1"/>
  <c r="BB44" i="12"/>
  <c r="AQ44" i="12" a="1"/>
  <c r="AQ44" i="12"/>
  <c r="AG44" i="12" a="1"/>
  <c r="AG44" i="12"/>
  <c r="V44" i="12" a="1"/>
  <c r="V44" i="12"/>
  <c r="FV44" i="12" a="1"/>
  <c r="FV44" i="12"/>
  <c r="CO44" i="12" a="1"/>
  <c r="CO44" i="12"/>
  <c r="AM44" i="12" a="1"/>
  <c r="AM44" i="12"/>
  <c r="HV44" i="12" a="1"/>
  <c r="HV44" i="12"/>
  <c r="GS44" i="12" a="1"/>
  <c r="GS44" i="12"/>
  <c r="GH44" i="12" a="1"/>
  <c r="GH44" i="12"/>
  <c r="FW44" i="12" a="1"/>
  <c r="FW44" i="12"/>
  <c r="FM44" i="12" a="1"/>
  <c r="FM44" i="12"/>
  <c r="FB44" i="12" a="1"/>
  <c r="FB44" i="12"/>
  <c r="EQ44" i="12" a="1"/>
  <c r="EQ44" i="12"/>
  <c r="EG44" i="12" a="1"/>
  <c r="EG44" i="12"/>
  <c r="DV44" i="12" a="1"/>
  <c r="DV44" i="12"/>
  <c r="DK44" i="12" a="1"/>
  <c r="DK44" i="12"/>
  <c r="DA44" i="12" a="1"/>
  <c r="DA44" i="12"/>
  <c r="CP44" i="12" a="1"/>
  <c r="CP44" i="12"/>
  <c r="CE44" i="12" a="1"/>
  <c r="CE44" i="12"/>
  <c r="BU44" i="12" a="1"/>
  <c r="BU44" i="12"/>
  <c r="BJ44" i="12" a="1"/>
  <c r="BJ44" i="12"/>
  <c r="AY44" i="12" a="1"/>
  <c r="AY44" i="12"/>
  <c r="AO44" i="12" a="1"/>
  <c r="AO44" i="12"/>
  <c r="AD44" i="12" a="1"/>
  <c r="AD44" i="12"/>
  <c r="S44" i="12" a="1"/>
  <c r="S44" i="12"/>
  <c r="HF44" i="12" a="1"/>
  <c r="HF44" i="12"/>
  <c r="GG44" i="12" a="1"/>
  <c r="GG44" i="12"/>
  <c r="EP44" i="12" a="1"/>
  <c r="EP44" i="12"/>
  <c r="CY44" i="12" a="1"/>
  <c r="CY44" i="12"/>
  <c r="BI44" i="12" a="1"/>
  <c r="BI44" i="12"/>
  <c r="HB44" i="12" a="1"/>
  <c r="HB44" i="12"/>
  <c r="IB49" i="12" a="1"/>
  <c r="IB49" i="12"/>
  <c r="HW49" i="12" a="1"/>
  <c r="HW49" i="12"/>
  <c r="HN49" i="12" a="1"/>
  <c r="HN49" i="12"/>
  <c r="HE49" i="12" a="1"/>
  <c r="HE49" i="12"/>
  <c r="GV49" i="12" a="1"/>
  <c r="GV49" i="12"/>
  <c r="GQ49" i="12" a="1"/>
  <c r="GQ49" i="12"/>
  <c r="GH49" i="12" a="1"/>
  <c r="GH49" i="12"/>
  <c r="FY49" i="12" a="1"/>
  <c r="FY49" i="12"/>
  <c r="FP49" i="12" a="1"/>
  <c r="FP49" i="12"/>
  <c r="FK49" i="12" a="1"/>
  <c r="FK49" i="12"/>
  <c r="FB49" i="12" a="1"/>
  <c r="FB49" i="12"/>
  <c r="ES49" i="12" a="1"/>
  <c r="ES49" i="12"/>
  <c r="IA49" i="12" a="1"/>
  <c r="IA49" i="12"/>
  <c r="HR49" i="12" a="1"/>
  <c r="HR49" i="12"/>
  <c r="HI49" i="12" a="1"/>
  <c r="HI49" i="12"/>
  <c r="GZ49" i="12" a="1"/>
  <c r="GZ49" i="12"/>
  <c r="GU49" i="12" a="1"/>
  <c r="GU49" i="12"/>
  <c r="GL49" i="12" a="1"/>
  <c r="GL49" i="12"/>
  <c r="GC49" i="12" a="1"/>
  <c r="GC49" i="12"/>
  <c r="FT49" i="12" a="1"/>
  <c r="FT49" i="12"/>
  <c r="FO49" i="12" a="1"/>
  <c r="FO49" i="12"/>
  <c r="FF49" i="12" a="1"/>
  <c r="FF49" i="12"/>
  <c r="EW49" i="12" a="1"/>
  <c r="EW49" i="12"/>
  <c r="EN49" i="12" a="1"/>
  <c r="EN49" i="12"/>
  <c r="EI49" i="12" a="1"/>
  <c r="EI49" i="12"/>
  <c r="DZ49" i="12" a="1"/>
  <c r="DZ49" i="12"/>
  <c r="DQ49" i="12" a="1"/>
  <c r="DQ49" i="12"/>
  <c r="DH49" i="12" a="1"/>
  <c r="DH49" i="12"/>
  <c r="DC49" i="12" a="1"/>
  <c r="DC49" i="12"/>
  <c r="CT49" i="12" a="1"/>
  <c r="CT49" i="12"/>
  <c r="CK49" i="12" a="1"/>
  <c r="CK49" i="12"/>
  <c r="CB49" i="12" a="1"/>
  <c r="CB49" i="12"/>
  <c r="BW49" i="12" a="1"/>
  <c r="BW49" i="12"/>
  <c r="BN49" i="12" a="1"/>
  <c r="BN49" i="12"/>
  <c r="BE49" i="12" a="1"/>
  <c r="BE49" i="12"/>
  <c r="AV49" i="12" a="1"/>
  <c r="AV49" i="12"/>
  <c r="AQ49" i="12" a="1"/>
  <c r="AQ49" i="12"/>
  <c r="AH49" i="12" a="1"/>
  <c r="AH49" i="12"/>
  <c r="Y49" i="12" a="1"/>
  <c r="Y49" i="12"/>
  <c r="HY49" i="12" a="1"/>
  <c r="HY49" i="12"/>
  <c r="HS49" i="12" a="1"/>
  <c r="HS49" i="12"/>
  <c r="HA49" i="12" a="1"/>
  <c r="HA49" i="12"/>
  <c r="GT49" i="12" a="1"/>
  <c r="GT49" i="12"/>
  <c r="GB49" i="12" a="1"/>
  <c r="GB49" i="12"/>
  <c r="FV49" i="12" a="1"/>
  <c r="FV49" i="12"/>
  <c r="FD49" i="12" a="1"/>
  <c r="FD49" i="12"/>
  <c r="EX49" i="12" a="1"/>
  <c r="EX49" i="12"/>
  <c r="EQ49" i="12" a="1"/>
  <c r="EQ49" i="12"/>
  <c r="EL49" i="12" a="1"/>
  <c r="EL49" i="12"/>
  <c r="EG49" i="12" a="1"/>
  <c r="EG49" i="12"/>
  <c r="EB49" i="12" a="1"/>
  <c r="EB49" i="12"/>
  <c r="DL49" i="12" a="1"/>
  <c r="DL49" i="12"/>
  <c r="CQ49" i="12" a="1"/>
  <c r="CQ49" i="12"/>
  <c r="CL49" i="12" a="1"/>
  <c r="CL49" i="12"/>
  <c r="CG49" i="12" a="1"/>
  <c r="CG49" i="12"/>
  <c r="CA49" i="12" a="1"/>
  <c r="CA49" i="12"/>
  <c r="BV49" i="12" a="1"/>
  <c r="BV49" i="12"/>
  <c r="BQ49" i="12" a="1"/>
  <c r="BQ49" i="12"/>
  <c r="BL49" i="12" a="1"/>
  <c r="BL49" i="12"/>
  <c r="AA49" i="12" a="1"/>
  <c r="AA49" i="12"/>
  <c r="V49" i="12" a="1"/>
  <c r="V49" i="12"/>
  <c r="P49" i="12" a="1"/>
  <c r="P49" i="12"/>
  <c r="ID49" i="12" a="1"/>
  <c r="ID49" i="12"/>
  <c r="HL49" i="12" a="1"/>
  <c r="HL49" i="12"/>
  <c r="HF49" i="12" a="1"/>
  <c r="HF49" i="12"/>
  <c r="GY49" i="12" a="1"/>
  <c r="GY49" i="12"/>
  <c r="GN49" i="12" a="1"/>
  <c r="GN49" i="12"/>
  <c r="GG49" i="12" a="1"/>
  <c r="GG49" i="12"/>
  <c r="GA49" i="12" a="1"/>
  <c r="GA49" i="12"/>
  <c r="FI49" i="12" a="1"/>
  <c r="FI49" i="12"/>
  <c r="FC49" i="12" a="1"/>
  <c r="FC49" i="12"/>
  <c r="EA49" i="12" a="1"/>
  <c r="EA49" i="12"/>
  <c r="DV49" i="12" a="1"/>
  <c r="DV49" i="12"/>
  <c r="DK49" i="12" a="1"/>
  <c r="DK49" i="12"/>
  <c r="DF49" i="12" a="1"/>
  <c r="DF49" i="12"/>
  <c r="DA49" i="12" a="1"/>
  <c r="DA49" i="12"/>
  <c r="CV49" i="12" a="1"/>
  <c r="CV49" i="12"/>
  <c r="CF49" i="12" a="1"/>
  <c r="CF49" i="12"/>
  <c r="BK49" i="12" a="1"/>
  <c r="BK49" i="12"/>
  <c r="BF49" i="12" a="1"/>
  <c r="BF49" i="12"/>
  <c r="BA49" i="12" a="1"/>
  <c r="BA49" i="12"/>
  <c r="AU49" i="12" a="1"/>
  <c r="AU49" i="12"/>
  <c r="AP49" i="12" a="1"/>
  <c r="AP49" i="12"/>
  <c r="AK49" i="12" a="1"/>
  <c r="AK49" i="12"/>
  <c r="AF49" i="12" a="1"/>
  <c r="AF49" i="12"/>
  <c r="HX49" i="12" a="1"/>
  <c r="HX49" i="12"/>
  <c r="HQ49" i="12" a="1"/>
  <c r="HQ49" i="12"/>
  <c r="HK49" i="12" a="1"/>
  <c r="HK49" i="12"/>
  <c r="GS49" i="12" a="1"/>
  <c r="GS49" i="12"/>
  <c r="GM49" i="12" a="1"/>
  <c r="GM49" i="12"/>
  <c r="FU49" i="12" a="1"/>
  <c r="FU49" i="12"/>
  <c r="FN49" i="12" a="1"/>
  <c r="FN49" i="12"/>
  <c r="EV49" i="12" a="1"/>
  <c r="EV49" i="12"/>
  <c r="EP49" i="12" a="1"/>
  <c r="EP49" i="12"/>
  <c r="EK49" i="12" a="1"/>
  <c r="EK49" i="12"/>
  <c r="EF49" i="12" a="1"/>
  <c r="EF49" i="12"/>
  <c r="IC49" i="12" a="1"/>
  <c r="IC49" i="12"/>
  <c r="HV49" i="12" a="1"/>
  <c r="HV49" i="12"/>
  <c r="HD49" i="12" a="1"/>
  <c r="HD49" i="12"/>
  <c r="GX49" i="12" a="1"/>
  <c r="GX49" i="12"/>
  <c r="GF49" i="12" a="1"/>
  <c r="GF49" i="12"/>
  <c r="FZ49" i="12" a="1"/>
  <c r="FZ49" i="12"/>
  <c r="FS49" i="12" a="1"/>
  <c r="FS49" i="12"/>
  <c r="FH49" i="12" a="1"/>
  <c r="FH49" i="12"/>
  <c r="FA49" i="12" a="1"/>
  <c r="FA49" i="12"/>
  <c r="EU49" i="12" a="1"/>
  <c r="EU49" i="12"/>
  <c r="EE49" i="12" a="1"/>
  <c r="EE49" i="12"/>
  <c r="HP49" i="12" a="1"/>
  <c r="HP49" i="12"/>
  <c r="HJ49" i="12" a="1"/>
  <c r="HJ49" i="12"/>
  <c r="HC49" i="12" a="1"/>
  <c r="HC49" i="12"/>
  <c r="GR49" i="12" a="1"/>
  <c r="GR49" i="12"/>
  <c r="GK49" i="12" a="1"/>
  <c r="GK49" i="12"/>
  <c r="GE49" i="12" a="1"/>
  <c r="GE49" i="12"/>
  <c r="FM49" i="12" a="1"/>
  <c r="FM49" i="12"/>
  <c r="FG49" i="12" a="1"/>
  <c r="FG49" i="12"/>
  <c r="EO49" i="12" a="1"/>
  <c r="EO49" i="12"/>
  <c r="EJ49" i="12" a="1"/>
  <c r="EJ49" i="12"/>
  <c r="ED49" i="12" a="1"/>
  <c r="ED49" i="12"/>
  <c r="DY49" i="12" a="1"/>
  <c r="DY49" i="12"/>
  <c r="HU49" i="12" a="1"/>
  <c r="HU49" i="12"/>
  <c r="HO49" i="12" a="1"/>
  <c r="HO49" i="12"/>
  <c r="GW49" i="12" a="1"/>
  <c r="GW49" i="12"/>
  <c r="GP49" i="12" a="1"/>
  <c r="GP49" i="12"/>
  <c r="FX49" i="12" a="1"/>
  <c r="FX49" i="12"/>
  <c r="FR49" i="12" a="1"/>
  <c r="FR49" i="12"/>
  <c r="EZ49" i="12" a="1"/>
  <c r="EZ49" i="12"/>
  <c r="ET49" i="12" a="1"/>
  <c r="ET49" i="12"/>
  <c r="HZ49" i="12" a="1"/>
  <c r="HZ49" i="12"/>
  <c r="HH49" i="12" a="1"/>
  <c r="HH49" i="12"/>
  <c r="HB49" i="12" a="1"/>
  <c r="HB49" i="12"/>
  <c r="GJ49" i="12" a="1"/>
  <c r="GJ49" i="12"/>
  <c r="GD49" i="12" a="1"/>
  <c r="GD49" i="12"/>
  <c r="FW49" i="12" a="1"/>
  <c r="FW49" i="12"/>
  <c r="FL49" i="12" a="1"/>
  <c r="FL49" i="12"/>
  <c r="FE49" i="12" a="1"/>
  <c r="FE49" i="12"/>
  <c r="EY49" i="12" a="1"/>
  <c r="EY49" i="12"/>
  <c r="EM49" i="12" a="1"/>
  <c r="EM49" i="12"/>
  <c r="EH49" i="12" a="1"/>
  <c r="EH49" i="12"/>
  <c r="DR49" i="12" a="1"/>
  <c r="DR49" i="12"/>
  <c r="DJ49" i="12" a="1"/>
  <c r="DJ49" i="12"/>
  <c r="DD49" i="12" a="1"/>
  <c r="DD49" i="12"/>
  <c r="CW49" i="12" a="1"/>
  <c r="CW49" i="12"/>
  <c r="CO49" i="12" a="1"/>
  <c r="CO49" i="12"/>
  <c r="BG49" i="12" a="1"/>
  <c r="BG49" i="12"/>
  <c r="AY49" i="12" a="1"/>
  <c r="AY49" i="12"/>
  <c r="AS49" i="12" a="1"/>
  <c r="AS49" i="12"/>
  <c r="AL49" i="12" a="1"/>
  <c r="AL49" i="12"/>
  <c r="X49" i="12" a="1"/>
  <c r="X49" i="12"/>
  <c r="DX49" i="12" a="1"/>
  <c r="DX49" i="12"/>
  <c r="DP49" i="12" a="1"/>
  <c r="DP49" i="12"/>
  <c r="CU49" i="12" a="1"/>
  <c r="CU49" i="12"/>
  <c r="CH49" i="12" a="1"/>
  <c r="CH49" i="12"/>
  <c r="BZ49" i="12" a="1"/>
  <c r="BZ49" i="12"/>
  <c r="BT49" i="12" a="1"/>
  <c r="BT49" i="12"/>
  <c r="BM49" i="12" a="1"/>
  <c r="BM49" i="12"/>
  <c r="AD49" i="12" a="1"/>
  <c r="AD49" i="12"/>
  <c r="W49" i="12" a="1"/>
  <c r="W49" i="12"/>
  <c r="GO49" i="12" a="1"/>
  <c r="GO49" i="12"/>
  <c r="ER49" i="12" a="1"/>
  <c r="ER49" i="12"/>
  <c r="DW49" i="12" a="1"/>
  <c r="DW49" i="12"/>
  <c r="DO49" i="12" a="1"/>
  <c r="DO49" i="12"/>
  <c r="DI49" i="12" a="1"/>
  <c r="DI49" i="12"/>
  <c r="DB49" i="12" a="1"/>
  <c r="DB49" i="12"/>
  <c r="CN49" i="12" a="1"/>
  <c r="CN49" i="12"/>
  <c r="BS49" i="12" a="1"/>
  <c r="BS49" i="12"/>
  <c r="AX49" i="12" a="1"/>
  <c r="AX49" i="12"/>
  <c r="AR49" i="12" a="1"/>
  <c r="AR49" i="12"/>
  <c r="AJ49" i="12" a="1"/>
  <c r="AJ49" i="12"/>
  <c r="AC49" i="12" a="1"/>
  <c r="AC49" i="12"/>
  <c r="GI49" i="12" a="1"/>
  <c r="GI49" i="12"/>
  <c r="DU49" i="12" a="1"/>
  <c r="DU49" i="12"/>
  <c r="CM49" i="12" a="1"/>
  <c r="CM49" i="12"/>
  <c r="CE49" i="12" a="1"/>
  <c r="CE49" i="12"/>
  <c r="BY49" i="12" a="1"/>
  <c r="BY49" i="12"/>
  <c r="BR49" i="12" a="1"/>
  <c r="BR49" i="12"/>
  <c r="BD49" i="12" a="1"/>
  <c r="BD49" i="12"/>
  <c r="AI49" i="12" a="1"/>
  <c r="AI49" i="12"/>
  <c r="U49" i="12" a="1"/>
  <c r="U49" i="12"/>
  <c r="DN49" i="12" a="1"/>
  <c r="DN49" i="12"/>
  <c r="DG49" i="12" a="1"/>
  <c r="DG49" i="12"/>
  <c r="CZ49" i="12" a="1"/>
  <c r="CZ49" i="12"/>
  <c r="CS49" i="12" a="1"/>
  <c r="CS49" i="12"/>
  <c r="BJ49" i="12" a="1"/>
  <c r="BJ49" i="12"/>
  <c r="BC49" i="12" a="1"/>
  <c r="BC49" i="12"/>
  <c r="AW49" i="12" a="1"/>
  <c r="AW49" i="12"/>
  <c r="AO49" i="12" a="1"/>
  <c r="AO49" i="12"/>
  <c r="AB49" i="12" a="1"/>
  <c r="AB49" i="12"/>
  <c r="T49" i="12" a="1"/>
  <c r="T49" i="12"/>
  <c r="HT49" i="12" a="1"/>
  <c r="HT49" i="12"/>
  <c r="DT49" i="12" a="1"/>
  <c r="DT49" i="12"/>
  <c r="CY49" i="12" a="1"/>
  <c r="CY49" i="12"/>
  <c r="CD49" i="12" a="1"/>
  <c r="CD49" i="12"/>
  <c r="BX49" i="12" a="1"/>
  <c r="BX49" i="12"/>
  <c r="BP49" i="12" a="1"/>
  <c r="BP49" i="12"/>
  <c r="BI49" i="12" a="1"/>
  <c r="BI49" i="12"/>
  <c r="Z49" i="12" a="1"/>
  <c r="Z49" i="12"/>
  <c r="S49" i="12" a="1"/>
  <c r="S49" i="12"/>
  <c r="HM49" i="12" a="1"/>
  <c r="HM49" i="12"/>
  <c r="DM49" i="12" a="1"/>
  <c r="DM49" i="12"/>
  <c r="CJ49" i="12" a="1"/>
  <c r="CJ49" i="12"/>
  <c r="AG49" i="12" a="1"/>
  <c r="AG49" i="12"/>
  <c r="HG49" i="12" a="1"/>
  <c r="HG49" i="12"/>
  <c r="CI49" i="12" a="1"/>
  <c r="CI49" i="12"/>
  <c r="BH49" i="12" a="1"/>
  <c r="BH49" i="12"/>
  <c r="AE49" i="12" a="1"/>
  <c r="AE49" i="12"/>
  <c r="FQ49" i="12" a="1"/>
  <c r="FQ49" i="12"/>
  <c r="DE49" i="12" a="1"/>
  <c r="DE49" i="12"/>
  <c r="BB49" i="12" a="1"/>
  <c r="BB49" i="12"/>
  <c r="FJ49" i="12" a="1"/>
  <c r="FJ49" i="12"/>
  <c r="CC49" i="12" a="1"/>
  <c r="CC49" i="12"/>
  <c r="AZ49" i="12" a="1"/>
  <c r="AZ49" i="12"/>
  <c r="EC49" i="12" a="1"/>
  <c r="EC49" i="12"/>
  <c r="CX49" i="12" a="1"/>
  <c r="CX49" i="12"/>
  <c r="AT49" i="12" a="1"/>
  <c r="AT49" i="12"/>
  <c r="BU49" i="12" a="1"/>
  <c r="BU49" i="12"/>
  <c r="Q49" i="12" a="1"/>
  <c r="Q49" i="12"/>
  <c r="BO49" i="12" a="1"/>
  <c r="BO49" i="12"/>
  <c r="AN49" i="12" a="1"/>
  <c r="AN49" i="12"/>
  <c r="AM49" i="12" a="1"/>
  <c r="AM49" i="12"/>
  <c r="DS49" i="12" a="1"/>
  <c r="DS49" i="12"/>
  <c r="CR49" i="12" a="1"/>
  <c r="CR49" i="12"/>
  <c r="CP49" i="12" a="1"/>
  <c r="CP49" i="12"/>
  <c r="IC53" i="12" a="1"/>
  <c r="IC53" i="12"/>
  <c r="HY53" i="12" a="1"/>
  <c r="HY53" i="12"/>
  <c r="HU53" i="12" a="1"/>
  <c r="HU53" i="12"/>
  <c r="HQ53" i="12" a="1"/>
  <c r="HQ53" i="12"/>
  <c r="HM53" i="12" a="1"/>
  <c r="HM53" i="12"/>
  <c r="HI53" i="12" a="1"/>
  <c r="HI53" i="12"/>
  <c r="HE53" i="12" a="1"/>
  <c r="HE53" i="12"/>
  <c r="HA53" i="12" a="1"/>
  <c r="HA53" i="12"/>
  <c r="GW53" i="12" a="1"/>
  <c r="GW53" i="12"/>
  <c r="GS53" i="12" a="1"/>
  <c r="GS53" i="12"/>
  <c r="GO53" i="12" a="1"/>
  <c r="GO53" i="12"/>
  <c r="IA53" i="12" a="1"/>
  <c r="IA53" i="12"/>
  <c r="HR53" i="12" a="1"/>
  <c r="HR53" i="12"/>
  <c r="HD53" i="12" a="1"/>
  <c r="HD53" i="12"/>
  <c r="GU53" i="12" a="1"/>
  <c r="GU53" i="12"/>
  <c r="HV53" i="12" a="1"/>
  <c r="HV53" i="12"/>
  <c r="HH53" i="12" a="1"/>
  <c r="HH53" i="12"/>
  <c r="GY53" i="12" a="1"/>
  <c r="GY53" i="12"/>
  <c r="GP53" i="12" a="1"/>
  <c r="GP53" i="12"/>
  <c r="IB53" i="12" a="1"/>
  <c r="IB53" i="12"/>
  <c r="HJ53" i="12" a="1"/>
  <c r="HJ53" i="12"/>
  <c r="HC53" i="12" a="1"/>
  <c r="HC53" i="12"/>
  <c r="GH53" i="12" a="1"/>
  <c r="GH53" i="12"/>
  <c r="GC53" i="12" a="1"/>
  <c r="GC53" i="12"/>
  <c r="FT53" i="12" a="1"/>
  <c r="FT53" i="12"/>
  <c r="FK53" i="12" a="1"/>
  <c r="FK53" i="12"/>
  <c r="FB53" i="12" a="1"/>
  <c r="FB53" i="12"/>
  <c r="EW53" i="12" a="1"/>
  <c r="EW53" i="12"/>
  <c r="EN53" i="12" a="1"/>
  <c r="EN53" i="12"/>
  <c r="EE53" i="12" a="1"/>
  <c r="EE53" i="12"/>
  <c r="DV53" i="12" a="1"/>
  <c r="DV53" i="12"/>
  <c r="DQ53" i="12" a="1"/>
  <c r="DQ53" i="12"/>
  <c r="DH53" i="12" a="1"/>
  <c r="DH53" i="12"/>
  <c r="CY53" i="12" a="1"/>
  <c r="CY53" i="12"/>
  <c r="CP53" i="12" a="1"/>
  <c r="CP53" i="12"/>
  <c r="CK53" i="12" a="1"/>
  <c r="CK53" i="12"/>
  <c r="CB53" i="12" a="1"/>
  <c r="CB53" i="12"/>
  <c r="BS53" i="12" a="1"/>
  <c r="BS53" i="12"/>
  <c r="BJ53" i="12" a="1"/>
  <c r="BJ53" i="12"/>
  <c r="BE53" i="12" a="1"/>
  <c r="BE53" i="12"/>
  <c r="AV53" i="12" a="1"/>
  <c r="AV53" i="12"/>
  <c r="AM53" i="12" a="1"/>
  <c r="AM53" i="12"/>
  <c r="AD53" i="12" a="1"/>
  <c r="AD53" i="12"/>
  <c r="Y53" i="12" a="1"/>
  <c r="Y53" i="12"/>
  <c r="HZ53" i="12" a="1"/>
  <c r="HZ53" i="12"/>
  <c r="HL53" i="12" a="1"/>
  <c r="HL53" i="12"/>
  <c r="HF53" i="12" a="1"/>
  <c r="HF53" i="12"/>
  <c r="GR53" i="12" a="1"/>
  <c r="GR53" i="12"/>
  <c r="GL53" i="12" a="1"/>
  <c r="GL53" i="12"/>
  <c r="FQ53" i="12" a="1"/>
  <c r="FQ53" i="12"/>
  <c r="FL53" i="12" a="1"/>
  <c r="FL53" i="12"/>
  <c r="FG53" i="12" a="1"/>
  <c r="FG53" i="12"/>
  <c r="FA53" i="12" a="1"/>
  <c r="FA53" i="12"/>
  <c r="EV53" i="12" a="1"/>
  <c r="EV53" i="12"/>
  <c r="EQ53" i="12" a="1"/>
  <c r="EQ53" i="12"/>
  <c r="EL53" i="12" a="1"/>
  <c r="EL53" i="12"/>
  <c r="DA53" i="12" a="1"/>
  <c r="DA53" i="12"/>
  <c r="CV53" i="12" a="1"/>
  <c r="CV53" i="12"/>
  <c r="CQ53" i="12" a="1"/>
  <c r="CQ53" i="12"/>
  <c r="CL53" i="12" a="1"/>
  <c r="CL53" i="12"/>
  <c r="CF53" i="12" a="1"/>
  <c r="CF53" i="12"/>
  <c r="CA53" i="12" a="1"/>
  <c r="CA53" i="12"/>
  <c r="BV53" i="12" a="1"/>
  <c r="BV53" i="12"/>
  <c r="BA53" i="12" a="1"/>
  <c r="BA53" i="12"/>
  <c r="AK53" i="12" a="1"/>
  <c r="AK53" i="12"/>
  <c r="AF53" i="12" a="1"/>
  <c r="AF53" i="12"/>
  <c r="AA53" i="12" a="1"/>
  <c r="AA53" i="12"/>
  <c r="V53" i="12" a="1"/>
  <c r="V53" i="12"/>
  <c r="HS53" i="12" a="1"/>
  <c r="HS53" i="12"/>
  <c r="GX53" i="12" a="1"/>
  <c r="GX53" i="12"/>
  <c r="GQ53" i="12" a="1"/>
  <c r="GQ53" i="12"/>
  <c r="GK53" i="12" a="1"/>
  <c r="GK53" i="12"/>
  <c r="GF53" i="12" a="1"/>
  <c r="GF53" i="12"/>
  <c r="GA53" i="12" a="1"/>
  <c r="GA53" i="12"/>
  <c r="FV53" i="12" a="1"/>
  <c r="FV53" i="12"/>
  <c r="FF53" i="12" a="1"/>
  <c r="FF53" i="12"/>
  <c r="EK53" i="12" a="1"/>
  <c r="EK53" i="12"/>
  <c r="EF53" i="12" a="1"/>
  <c r="EF53" i="12"/>
  <c r="EA53" i="12" a="1"/>
  <c r="EA53" i="12"/>
  <c r="DU53" i="12" a="1"/>
  <c r="DU53" i="12"/>
  <c r="DP53" i="12" a="1"/>
  <c r="DP53" i="12"/>
  <c r="DK53" i="12" a="1"/>
  <c r="DK53" i="12"/>
  <c r="DF53" i="12" a="1"/>
  <c r="DF53" i="12"/>
  <c r="BU53" i="12" a="1"/>
  <c r="BU53" i="12"/>
  <c r="BP53" i="12" a="1"/>
  <c r="BP53" i="12"/>
  <c r="BK53" i="12" a="1"/>
  <c r="BK53" i="12"/>
  <c r="BF53" i="12" a="1"/>
  <c r="BF53" i="12"/>
  <c r="AZ53" i="12" a="1"/>
  <c r="AZ53" i="12"/>
  <c r="AU53" i="12" a="1"/>
  <c r="AU53" i="12"/>
  <c r="AP53" i="12" a="1"/>
  <c r="AP53" i="12"/>
  <c r="U53" i="12" a="1"/>
  <c r="U53" i="12"/>
  <c r="HK53" i="12" a="1"/>
  <c r="HK53" i="12"/>
  <c r="FU53" i="12" a="1"/>
  <c r="FU53" i="12"/>
  <c r="FP53" i="12" a="1"/>
  <c r="FP53" i="12"/>
  <c r="FE53" i="12" a="1"/>
  <c r="FE53" i="12"/>
  <c r="EZ53" i="12" a="1"/>
  <c r="EZ53" i="12"/>
  <c r="EU53" i="12" a="1"/>
  <c r="EU53" i="12"/>
  <c r="EP53" i="12" a="1"/>
  <c r="EP53" i="12"/>
  <c r="DZ53" i="12" a="1"/>
  <c r="DZ53" i="12"/>
  <c r="DE53" i="12" a="1"/>
  <c r="DE53" i="12"/>
  <c r="CZ53" i="12" a="1"/>
  <c r="CZ53" i="12"/>
  <c r="CU53" i="12" a="1"/>
  <c r="CU53" i="12"/>
  <c r="CO53" i="12" a="1"/>
  <c r="CO53" i="12"/>
  <c r="CJ53" i="12" a="1"/>
  <c r="CJ53" i="12"/>
  <c r="CE53" i="12" a="1"/>
  <c r="CE53" i="12"/>
  <c r="BZ53" i="12" a="1"/>
  <c r="BZ53" i="12"/>
  <c r="AO53" i="12" a="1"/>
  <c r="AO53" i="12"/>
  <c r="AJ53" i="12" a="1"/>
  <c r="AJ53" i="12"/>
  <c r="AE53" i="12" a="1"/>
  <c r="AE53" i="12"/>
  <c r="Z53" i="12" a="1"/>
  <c r="Z53" i="12"/>
  <c r="T53" i="12" a="1"/>
  <c r="T53" i="12"/>
  <c r="HX53" i="12" a="1"/>
  <c r="HX53" i="12"/>
  <c r="GV53" i="12" a="1"/>
  <c r="GV53" i="12"/>
  <c r="GJ53" i="12" a="1"/>
  <c r="GJ53" i="12"/>
  <c r="GE53" i="12" a="1"/>
  <c r="GE53" i="12"/>
  <c r="FZ53" i="12" a="1"/>
  <c r="FZ53" i="12"/>
  <c r="FO53" i="12" a="1"/>
  <c r="FO53" i="12"/>
  <c r="FJ53" i="12" a="1"/>
  <c r="FJ53" i="12"/>
  <c r="EO53" i="12" a="1"/>
  <c r="EO53" i="12"/>
  <c r="EJ53" i="12" a="1"/>
  <c r="EJ53" i="12"/>
  <c r="DY53" i="12" a="1"/>
  <c r="DY53" i="12"/>
  <c r="DT53" i="12" a="1"/>
  <c r="DT53" i="12"/>
  <c r="DO53" i="12" a="1"/>
  <c r="DO53" i="12"/>
  <c r="DJ53" i="12" a="1"/>
  <c r="DJ53" i="12"/>
  <c r="CT53" i="12" a="1"/>
  <c r="CT53" i="12"/>
  <c r="BY53" i="12" a="1"/>
  <c r="BY53" i="12"/>
  <c r="BT53" i="12" a="1"/>
  <c r="BT53" i="12"/>
  <c r="BO53" i="12" a="1"/>
  <c r="BO53" i="12"/>
  <c r="BI53" i="12" a="1"/>
  <c r="BI53" i="12"/>
  <c r="BD53" i="12" a="1"/>
  <c r="BD53" i="12"/>
  <c r="AY53" i="12" a="1"/>
  <c r="AY53" i="12"/>
  <c r="AT53" i="12" a="1"/>
  <c r="AT53" i="12"/>
  <c r="ID53" i="12" a="1"/>
  <c r="ID53" i="12"/>
  <c r="HP53" i="12" a="1"/>
  <c r="HP53" i="12"/>
  <c r="HB53" i="12" a="1"/>
  <c r="HB53" i="12"/>
  <c r="FY53" i="12" a="1"/>
  <c r="FY53" i="12"/>
  <c r="FI53" i="12" a="1"/>
  <c r="FI53" i="12"/>
  <c r="FD53" i="12" a="1"/>
  <c r="FD53" i="12"/>
  <c r="HW53" i="12" a="1"/>
  <c r="HW53" i="12"/>
  <c r="HO53" i="12" a="1"/>
  <c r="HO53" i="12"/>
  <c r="GT53" i="12" a="1"/>
  <c r="GT53" i="12"/>
  <c r="GN53" i="12" a="1"/>
  <c r="GN53" i="12"/>
  <c r="GI53" i="12" a="1"/>
  <c r="GI53" i="12"/>
  <c r="GD53" i="12" a="1"/>
  <c r="GD53" i="12"/>
  <c r="FX53" i="12" a="1"/>
  <c r="FX53" i="12"/>
  <c r="FS53" i="12" a="1"/>
  <c r="FS53" i="12"/>
  <c r="FN53" i="12" a="1"/>
  <c r="FN53" i="12"/>
  <c r="EX53" i="12" a="1"/>
  <c r="EX53" i="12"/>
  <c r="EM53" i="12" a="1"/>
  <c r="EM53" i="12"/>
  <c r="CW53" i="12" a="1"/>
  <c r="CW53" i="12"/>
  <c r="CM53" i="12" a="1"/>
  <c r="CM53" i="12"/>
  <c r="BR53" i="12" a="1"/>
  <c r="BR53" i="12"/>
  <c r="AW53" i="12" a="1"/>
  <c r="AW53" i="12"/>
  <c r="AB53" i="12" a="1"/>
  <c r="AB53" i="12"/>
  <c r="Q53" i="12" a="1"/>
  <c r="Q53" i="12"/>
  <c r="GZ53" i="12" a="1"/>
  <c r="GZ53" i="12"/>
  <c r="GB53" i="12" a="1"/>
  <c r="GB53" i="12"/>
  <c r="FH53" i="12" a="1"/>
  <c r="FH53" i="12"/>
  <c r="EB53" i="12" a="1"/>
  <c r="EB53" i="12"/>
  <c r="DR53" i="12" a="1"/>
  <c r="DR53" i="12"/>
  <c r="DG53" i="12" a="1"/>
  <c r="DG53" i="12"/>
  <c r="BQ53" i="12" a="1"/>
  <c r="BQ53" i="12"/>
  <c r="BG53" i="12" a="1"/>
  <c r="BG53" i="12"/>
  <c r="AL53" i="12" a="1"/>
  <c r="AL53" i="12"/>
  <c r="P53" i="12" a="1"/>
  <c r="P53" i="12"/>
  <c r="ET53" i="12" a="1"/>
  <c r="ET53" i="12"/>
  <c r="EI53" i="12" a="1"/>
  <c r="EI53" i="12"/>
  <c r="DD53" i="12" a="1"/>
  <c r="DD53" i="12"/>
  <c r="CS53" i="12" a="1"/>
  <c r="CS53" i="12"/>
  <c r="CI53" i="12" a="1"/>
  <c r="CI53" i="12"/>
  <c r="BN53" i="12" a="1"/>
  <c r="BN53" i="12"/>
  <c r="AS53" i="12" a="1"/>
  <c r="AS53" i="12"/>
  <c r="AI53" i="12" a="1"/>
  <c r="AI53" i="12"/>
  <c r="X53" i="12" a="1"/>
  <c r="X53" i="12"/>
  <c r="HT53" i="12" a="1"/>
  <c r="HT53" i="12"/>
  <c r="FW53" i="12" a="1"/>
  <c r="FW53" i="12"/>
  <c r="ES53" i="12" a="1"/>
  <c r="ES53" i="12"/>
  <c r="DX53" i="12" a="1"/>
  <c r="DX53" i="12"/>
  <c r="DN53" i="12" a="1"/>
  <c r="DN53" i="12"/>
  <c r="DC53" i="12" a="1"/>
  <c r="DC53" i="12"/>
  <c r="BX53" i="12" a="1"/>
  <c r="BX53" i="12"/>
  <c r="BM53" i="12" a="1"/>
  <c r="BM53" i="12"/>
  <c r="BC53" i="12" a="1"/>
  <c r="BC53" i="12"/>
  <c r="AH53" i="12" a="1"/>
  <c r="AH53" i="12"/>
  <c r="FC53" i="12" a="1"/>
  <c r="FC53" i="12"/>
  <c r="ER53" i="12" a="1"/>
  <c r="ER53" i="12"/>
  <c r="EH53" i="12" a="1"/>
  <c r="EH53" i="12"/>
  <c r="DM53" i="12" a="1"/>
  <c r="DM53" i="12"/>
  <c r="CR53" i="12" a="1"/>
  <c r="CR53" i="12"/>
  <c r="CH53" i="12" a="1"/>
  <c r="CH53" i="12"/>
  <c r="BW53" i="12" a="1"/>
  <c r="BW53" i="12"/>
  <c r="AR53" i="12" a="1"/>
  <c r="AR53" i="12"/>
  <c r="AG53" i="12" a="1"/>
  <c r="AG53" i="12"/>
  <c r="W53" i="12" a="1"/>
  <c r="W53" i="12"/>
  <c r="HN53" i="12" a="1"/>
  <c r="HN53" i="12"/>
  <c r="GM53" i="12" a="1"/>
  <c r="GM53" i="12"/>
  <c r="FR53" i="12" a="1"/>
  <c r="FR53" i="12"/>
  <c r="EG53" i="12" a="1"/>
  <c r="EG53" i="12"/>
  <c r="DW53" i="12" a="1"/>
  <c r="DW53" i="12"/>
  <c r="DL53" i="12" a="1"/>
  <c r="DL53" i="12"/>
  <c r="DB53" i="12" a="1"/>
  <c r="DB53" i="12"/>
  <c r="CG53" i="12" a="1"/>
  <c r="CG53" i="12"/>
  <c r="BL53" i="12" a="1"/>
  <c r="BL53" i="12"/>
  <c r="BB53" i="12" a="1"/>
  <c r="BB53" i="12"/>
  <c r="AQ53" i="12" a="1"/>
  <c r="AQ53" i="12"/>
  <c r="HG53" i="12" a="1"/>
  <c r="HG53" i="12"/>
  <c r="S53" i="12" a="1"/>
  <c r="S53" i="12"/>
  <c r="CX53" i="12" a="1"/>
  <c r="CX53" i="12"/>
  <c r="BH53" i="12" a="1"/>
  <c r="BH53" i="12"/>
  <c r="ED53" i="12" a="1"/>
  <c r="ED53" i="12"/>
  <c r="CN53" i="12" a="1"/>
  <c r="CN53" i="12"/>
  <c r="GG53" i="12" a="1"/>
  <c r="GG53" i="12"/>
  <c r="EC53" i="12" a="1"/>
  <c r="EC53" i="12"/>
  <c r="AX53" i="12" a="1"/>
  <c r="AX53" i="12"/>
  <c r="FM53" i="12" a="1"/>
  <c r="FM53" i="12"/>
  <c r="CD53" i="12" a="1"/>
  <c r="CD53" i="12"/>
  <c r="AN53" i="12" a="1"/>
  <c r="AN53" i="12"/>
  <c r="DS53" i="12" a="1"/>
  <c r="DS53" i="12"/>
  <c r="CC53" i="12" a="1"/>
  <c r="CC53" i="12"/>
  <c r="EY53" i="12" a="1"/>
  <c r="EY53" i="12"/>
  <c r="DI53" i="12" a="1"/>
  <c r="DI53" i="12"/>
  <c r="AC53" i="12" a="1"/>
  <c r="AC53" i="12"/>
  <c r="ID48" i="12" a="1"/>
  <c r="ID48" i="12"/>
  <c r="HY48" i="12" a="1"/>
  <c r="HY48" i="12"/>
  <c r="HP48" i="12" a="1"/>
  <c r="HP48" i="12"/>
  <c r="HG48" i="12" a="1"/>
  <c r="HG48" i="12"/>
  <c r="GX48" i="12" a="1"/>
  <c r="GX48" i="12"/>
  <c r="GS48" i="12" a="1"/>
  <c r="GS48" i="12"/>
  <c r="GJ48" i="12" a="1"/>
  <c r="GJ48" i="12"/>
  <c r="GA48" i="12" a="1"/>
  <c r="GA48" i="12"/>
  <c r="FR48" i="12" a="1"/>
  <c r="FR48" i="12"/>
  <c r="FM48" i="12" a="1"/>
  <c r="FM48" i="12"/>
  <c r="FD48" i="12" a="1"/>
  <c r="FD48" i="12"/>
  <c r="EU48" i="12" a="1"/>
  <c r="EU48" i="12"/>
  <c r="EL48" i="12" a="1"/>
  <c r="EL48" i="12"/>
  <c r="EG48" i="12" a="1"/>
  <c r="EG48" i="12"/>
  <c r="DX48" i="12" a="1"/>
  <c r="DX48" i="12"/>
  <c r="DO48" i="12" a="1"/>
  <c r="DO48" i="12"/>
  <c r="DF48" i="12" a="1"/>
  <c r="DF48" i="12"/>
  <c r="DB48" i="12" a="1"/>
  <c r="DB48" i="12"/>
  <c r="CX48" i="12" a="1"/>
  <c r="CX48" i="12"/>
  <c r="CT48" i="12" a="1"/>
  <c r="CT48" i="12"/>
  <c r="CP48" i="12" a="1"/>
  <c r="CP48" i="12"/>
  <c r="CL48" i="12" a="1"/>
  <c r="CL48" i="12"/>
  <c r="CH48" i="12" a="1"/>
  <c r="CH48" i="12"/>
  <c r="CD48" i="12" a="1"/>
  <c r="CD48" i="12"/>
  <c r="BZ48" i="12" a="1"/>
  <c r="BZ48" i="12"/>
  <c r="BV48" i="12" a="1"/>
  <c r="BV48" i="12"/>
  <c r="BR48" i="12" a="1"/>
  <c r="BR48" i="12"/>
  <c r="BN48" i="12" a="1"/>
  <c r="BN48" i="12"/>
  <c r="BJ48" i="12" a="1"/>
  <c r="BJ48" i="12"/>
  <c r="BF48" i="12" a="1"/>
  <c r="BF48" i="12"/>
  <c r="BB48" i="12" a="1"/>
  <c r="BB48" i="12"/>
  <c r="AX48" i="12" a="1"/>
  <c r="AX48" i="12"/>
  <c r="AT48" i="12" a="1"/>
  <c r="AT48" i="12"/>
  <c r="AP48" i="12" a="1"/>
  <c r="AP48" i="12"/>
  <c r="AL48" i="12" a="1"/>
  <c r="AL48" i="12"/>
  <c r="AH48" i="12" a="1"/>
  <c r="AH48" i="12"/>
  <c r="AD48" i="12" a="1"/>
  <c r="AD48" i="12"/>
  <c r="HZ48" i="12" a="1"/>
  <c r="HZ48" i="12"/>
  <c r="HT48" i="12" a="1"/>
  <c r="HT48" i="12"/>
  <c r="HO48" i="12" a="1"/>
  <c r="HO48" i="12"/>
  <c r="HJ48" i="12" a="1"/>
  <c r="HJ48" i="12"/>
  <c r="GO48" i="12" a="1"/>
  <c r="GO48" i="12"/>
  <c r="HI48" i="12" a="1"/>
  <c r="HI48" i="12"/>
  <c r="HD48" i="12" a="1"/>
  <c r="HD48" i="12"/>
  <c r="GY48" i="12" a="1"/>
  <c r="GY48" i="12"/>
  <c r="GT48" i="12" a="1"/>
  <c r="GT48" i="12"/>
  <c r="GN48" i="12" a="1"/>
  <c r="GN48" i="12"/>
  <c r="GI48" i="12" a="1"/>
  <c r="GI48" i="12"/>
  <c r="GD48" i="12" a="1"/>
  <c r="GD48" i="12"/>
  <c r="FI48" i="12" a="1"/>
  <c r="FI48" i="12"/>
  <c r="ES48" i="12" a="1"/>
  <c r="ES48" i="12"/>
  <c r="EN48" i="12" a="1"/>
  <c r="EN48" i="12"/>
  <c r="EI48" i="12" a="1"/>
  <c r="EI48" i="12"/>
  <c r="ED48" i="12" a="1"/>
  <c r="ED48" i="12"/>
  <c r="DS48" i="12" a="1"/>
  <c r="DS48" i="12"/>
  <c r="DN48" i="12" a="1"/>
  <c r="DN48" i="12"/>
  <c r="DD48" i="12" a="1"/>
  <c r="DD48" i="12"/>
  <c r="CU48" i="12" a="1"/>
  <c r="CU48" i="12"/>
  <c r="CG48" i="12" a="1"/>
  <c r="CG48" i="12"/>
  <c r="BX48" i="12" a="1"/>
  <c r="BX48" i="12"/>
  <c r="BO48" i="12" a="1"/>
  <c r="BO48" i="12"/>
  <c r="BA48" i="12" a="1"/>
  <c r="BA48" i="12"/>
  <c r="AR48" i="12" a="1"/>
  <c r="AR48" i="12"/>
  <c r="AI48" i="12" a="1"/>
  <c r="AI48" i="12"/>
  <c r="Z48" i="12" a="1"/>
  <c r="Z48" i="12"/>
  <c r="V48" i="12" a="1"/>
  <c r="V48" i="12"/>
  <c r="Q48" i="12" a="1"/>
  <c r="Q48" i="12"/>
  <c r="HQ48" i="12" a="1"/>
  <c r="HQ48" i="12"/>
  <c r="HC48" i="12" a="1"/>
  <c r="HC48" i="12"/>
  <c r="GV48" i="12" a="1"/>
  <c r="GV48" i="12"/>
  <c r="GP48" i="12" a="1"/>
  <c r="GP48" i="12"/>
  <c r="GH48" i="12" a="1"/>
  <c r="GH48" i="12"/>
  <c r="GB48" i="12" a="1"/>
  <c r="GB48" i="12"/>
  <c r="FV48" i="12" a="1"/>
  <c r="FV48" i="12"/>
  <c r="FP48" i="12" a="1"/>
  <c r="FP48" i="12"/>
  <c r="EX48" i="12" a="1"/>
  <c r="EX48" i="12"/>
  <c r="ER48" i="12" a="1"/>
  <c r="ER48" i="12"/>
  <c r="EF48" i="12" a="1"/>
  <c r="EF48" i="12"/>
  <c r="DH48" i="12" a="1"/>
  <c r="DH48" i="12"/>
  <c r="DC48" i="12" a="1"/>
  <c r="DC48" i="12"/>
  <c r="CC48" i="12" a="1"/>
  <c r="CC48" i="12"/>
  <c r="BM48" i="12" a="1"/>
  <c r="BM48" i="12"/>
  <c r="BH48" i="12" a="1"/>
  <c r="BH48" i="12"/>
  <c r="BC48" i="12" a="1"/>
  <c r="BC48" i="12"/>
  <c r="AM48" i="12" a="1"/>
  <c r="AM48" i="12"/>
  <c r="X48" i="12" a="1"/>
  <c r="X48" i="12"/>
  <c r="IC48" i="12" a="1"/>
  <c r="IC48" i="12"/>
  <c r="HW48" i="12" a="1"/>
  <c r="HW48" i="12"/>
  <c r="HB48" i="12" a="1"/>
  <c r="HB48" i="12"/>
  <c r="GG48" i="12" a="1"/>
  <c r="GG48" i="12"/>
  <c r="FU48" i="12" a="1"/>
  <c r="FU48" i="12"/>
  <c r="FJ48" i="12" a="1"/>
  <c r="FJ48" i="12"/>
  <c r="FC48" i="12" a="1"/>
  <c r="FC48" i="12"/>
  <c r="EW48" i="12" a="1"/>
  <c r="EW48" i="12"/>
  <c r="EK48" i="12" a="1"/>
  <c r="EK48" i="12"/>
  <c r="DZ48" i="12" a="1"/>
  <c r="DZ48" i="12"/>
  <c r="DT48" i="12" a="1"/>
  <c r="DT48" i="12"/>
  <c r="DM48" i="12" a="1"/>
  <c r="DM48" i="12"/>
  <c r="CW48" i="12" a="1"/>
  <c r="CW48" i="12"/>
  <c r="CR48" i="12" a="1"/>
  <c r="CR48" i="12"/>
  <c r="CM48" i="12" a="1"/>
  <c r="CM48" i="12"/>
  <c r="CB48" i="12" a="1"/>
  <c r="CB48" i="12"/>
  <c r="BW48" i="12" a="1"/>
  <c r="BW48" i="12"/>
  <c r="AW48" i="12" a="1"/>
  <c r="AW48" i="12"/>
  <c r="AG48" i="12" a="1"/>
  <c r="AG48" i="12"/>
  <c r="AB48" i="12" a="1"/>
  <c r="AB48" i="12"/>
  <c r="S48" i="12" a="1"/>
  <c r="S48" i="12"/>
  <c r="HH48" i="12" a="1"/>
  <c r="HH48" i="12"/>
  <c r="HA48" i="12" a="1"/>
  <c r="HA48" i="12"/>
  <c r="GU48" i="12" a="1"/>
  <c r="GU48" i="12"/>
  <c r="GM48" i="12" a="1"/>
  <c r="GM48" i="12"/>
  <c r="FO48" i="12" a="1"/>
  <c r="FO48" i="12"/>
  <c r="FH48" i="12" a="1"/>
  <c r="FH48" i="12"/>
  <c r="EQ48" i="12" a="1"/>
  <c r="EQ48" i="12"/>
  <c r="EE48" i="12" a="1"/>
  <c r="EE48" i="12"/>
  <c r="DY48" i="12" a="1"/>
  <c r="DY48" i="12"/>
  <c r="DG48" i="12" a="1"/>
  <c r="DG48" i="12"/>
  <c r="BQ48" i="12" a="1"/>
  <c r="BQ48" i="12"/>
  <c r="BL48" i="12" a="1"/>
  <c r="BL48" i="12"/>
  <c r="BG48" i="12" a="1"/>
  <c r="BG48" i="12"/>
  <c r="AV48" i="12" a="1"/>
  <c r="AV48" i="12"/>
  <c r="AQ48" i="12" a="1"/>
  <c r="AQ48" i="12"/>
  <c r="W48" i="12" a="1"/>
  <c r="W48" i="12"/>
  <c r="IB48" i="12" a="1"/>
  <c r="IB48" i="12"/>
  <c r="HV48" i="12" a="1"/>
  <c r="HV48" i="12"/>
  <c r="HN48" i="12" a="1"/>
  <c r="HN48" i="12"/>
  <c r="GF48" i="12" a="1"/>
  <c r="GF48" i="12"/>
  <c r="FZ48" i="12" a="1"/>
  <c r="FZ48" i="12"/>
  <c r="FT48" i="12" a="1"/>
  <c r="FT48" i="12"/>
  <c r="FN48" i="12" a="1"/>
  <c r="FN48" i="12"/>
  <c r="FB48" i="12" a="1"/>
  <c r="FB48" i="12"/>
  <c r="EV48" i="12" a="1"/>
  <c r="EV48" i="12"/>
  <c r="EP48" i="12" a="1"/>
  <c r="EP48" i="12"/>
  <c r="EJ48" i="12" a="1"/>
  <c r="EJ48" i="12"/>
  <c r="DR48" i="12" a="1"/>
  <c r="DR48" i="12"/>
  <c r="DL48" i="12" a="1"/>
  <c r="DL48" i="12"/>
  <c r="DA48" i="12" a="1"/>
  <c r="DA48" i="12"/>
  <c r="CV48" i="12" a="1"/>
  <c r="CV48" i="12"/>
  <c r="CQ48" i="12" a="1"/>
  <c r="CQ48" i="12"/>
  <c r="CK48" i="12" a="1"/>
  <c r="CK48" i="12"/>
  <c r="CF48" i="12" a="1"/>
  <c r="CF48" i="12"/>
  <c r="CA48" i="12" a="1"/>
  <c r="CA48" i="12"/>
  <c r="AK48" i="12" a="1"/>
  <c r="AK48" i="12"/>
  <c r="AF48" i="12" a="1"/>
  <c r="AF48" i="12"/>
  <c r="AA48" i="12" a="1"/>
  <c r="AA48" i="12"/>
  <c r="HU48" i="12" a="1"/>
  <c r="HU48" i="12"/>
  <c r="HM48" i="12" a="1"/>
  <c r="HM48" i="12"/>
  <c r="GZ48" i="12" a="1"/>
  <c r="GZ48" i="12"/>
  <c r="GR48" i="12" a="1"/>
  <c r="GR48" i="12"/>
  <c r="GL48" i="12" a="1"/>
  <c r="GL48" i="12"/>
  <c r="GE48" i="12" a="1"/>
  <c r="GE48" i="12"/>
  <c r="FY48" i="12" a="1"/>
  <c r="FY48" i="12"/>
  <c r="FS48" i="12" a="1"/>
  <c r="FS48" i="12"/>
  <c r="FG48" i="12" a="1"/>
  <c r="FG48" i="12"/>
  <c r="FA48" i="12" a="1"/>
  <c r="FA48" i="12"/>
  <c r="EO48" i="12" a="1"/>
  <c r="EO48" i="12"/>
  <c r="EC48" i="12" a="1"/>
  <c r="EC48" i="12"/>
  <c r="DW48" i="12" a="1"/>
  <c r="DW48" i="12"/>
  <c r="DQ48" i="12" a="1"/>
  <c r="DQ48" i="12"/>
  <c r="BU48" i="12" a="1"/>
  <c r="BU48" i="12"/>
  <c r="BP48" i="12" a="1"/>
  <c r="BP48" i="12"/>
  <c r="BK48" i="12" a="1"/>
  <c r="BK48" i="12"/>
  <c r="BE48" i="12" a="1"/>
  <c r="BE48" i="12"/>
  <c r="AZ48" i="12" a="1"/>
  <c r="AZ48" i="12"/>
  <c r="AU48" i="12" a="1"/>
  <c r="AU48" i="12"/>
  <c r="P48" i="12" a="1"/>
  <c r="P48" i="12"/>
  <c r="IA48" i="12" a="1"/>
  <c r="IA48" i="12"/>
  <c r="HS48" i="12" a="1"/>
  <c r="HS48" i="12"/>
  <c r="HF48" i="12" a="1"/>
  <c r="HF48" i="12"/>
  <c r="GK48" i="12" a="1"/>
  <c r="GK48" i="12"/>
  <c r="FX48" i="12" a="1"/>
  <c r="FX48" i="12"/>
  <c r="FL48" i="12" a="1"/>
  <c r="FL48" i="12"/>
  <c r="EB48" i="12" a="1"/>
  <c r="EB48" i="12"/>
  <c r="DK48" i="12" a="1"/>
  <c r="DK48" i="12"/>
  <c r="DE48" i="12" a="1"/>
  <c r="DE48" i="12"/>
  <c r="CZ48" i="12" a="1"/>
  <c r="CZ48" i="12"/>
  <c r="CO48" i="12" a="1"/>
  <c r="CO48" i="12"/>
  <c r="CJ48" i="12" a="1"/>
  <c r="CJ48" i="12"/>
  <c r="CE48" i="12" a="1"/>
  <c r="CE48" i="12"/>
  <c r="AO48" i="12" a="1"/>
  <c r="AO48" i="12"/>
  <c r="AJ48" i="12" a="1"/>
  <c r="AJ48" i="12"/>
  <c r="AE48" i="12" a="1"/>
  <c r="AE48" i="12"/>
  <c r="U48" i="12" a="1"/>
  <c r="U48" i="12"/>
  <c r="GQ48" i="12" a="1"/>
  <c r="GQ48" i="12"/>
  <c r="FQ48" i="12" a="1"/>
  <c r="FQ48" i="12"/>
  <c r="ET48" i="12" a="1"/>
  <c r="ET48" i="12"/>
  <c r="DV48" i="12" a="1"/>
  <c r="DV48" i="12"/>
  <c r="CY48" i="12" a="1"/>
  <c r="CY48" i="12"/>
  <c r="BI48" i="12" a="1"/>
  <c r="BI48" i="12"/>
  <c r="HR48" i="12" a="1"/>
  <c r="HR48" i="12"/>
  <c r="DU48" i="12" a="1"/>
  <c r="DU48" i="12"/>
  <c r="AN48" i="12" a="1"/>
  <c r="AN48" i="12"/>
  <c r="T48" i="12" a="1"/>
  <c r="T48" i="12"/>
  <c r="HL48" i="12" a="1"/>
  <c r="HL48" i="12"/>
  <c r="DP48" i="12" a="1"/>
  <c r="DP48" i="12"/>
  <c r="BY48" i="12" a="1"/>
  <c r="BY48" i="12"/>
  <c r="BD48" i="12" a="1"/>
  <c r="BD48" i="12"/>
  <c r="HK48" i="12" a="1"/>
  <c r="HK48" i="12"/>
  <c r="FK48" i="12" a="1"/>
  <c r="FK48" i="12"/>
  <c r="EM48" i="12" a="1"/>
  <c r="EM48" i="12"/>
  <c r="CS48" i="12" a="1"/>
  <c r="CS48" i="12"/>
  <c r="HE48" i="12" a="1"/>
  <c r="HE48" i="12"/>
  <c r="GC48" i="12" a="1"/>
  <c r="GC48" i="12"/>
  <c r="FF48" i="12" a="1"/>
  <c r="FF48" i="12"/>
  <c r="EH48" i="12" a="1"/>
  <c r="EH48" i="12"/>
  <c r="DJ48" i="12" a="1"/>
  <c r="DJ48" i="12"/>
  <c r="BT48" i="12" a="1"/>
  <c r="BT48" i="12"/>
  <c r="AY48" i="12" a="1"/>
  <c r="AY48" i="12"/>
  <c r="FE48" i="12" a="1"/>
  <c r="FE48" i="12"/>
  <c r="DI48" i="12" a="1"/>
  <c r="DI48" i="12"/>
  <c r="CN48" i="12" a="1"/>
  <c r="CN48" i="12"/>
  <c r="BS48" i="12" a="1"/>
  <c r="BS48" i="12"/>
  <c r="AC48" i="12" a="1"/>
  <c r="AC48" i="12"/>
  <c r="FW48" i="12" a="1"/>
  <c r="FW48" i="12"/>
  <c r="CI48" i="12" a="1"/>
  <c r="CI48" i="12"/>
  <c r="Y48" i="12" a="1"/>
  <c r="Y48" i="12"/>
  <c r="EZ48" i="12" a="1"/>
  <c r="EZ48" i="12"/>
  <c r="GW48" i="12" a="1"/>
  <c r="GW48" i="12"/>
  <c r="EY48" i="12" a="1"/>
  <c r="EY48" i="12"/>
  <c r="HX48" i="12" a="1"/>
  <c r="HX48" i="12"/>
  <c r="EA48" i="12" a="1"/>
  <c r="EA48" i="12"/>
  <c r="AS48" i="12" a="1"/>
  <c r="AS48" i="12"/>
  <c r="IC41" i="12" a="1"/>
  <c r="IC41" i="12"/>
  <c r="HX41" i="12" a="1"/>
  <c r="HX41" i="12"/>
  <c r="HO41" i="12" a="1"/>
  <c r="HO41" i="12"/>
  <c r="HF41" i="12" a="1"/>
  <c r="HF41" i="12"/>
  <c r="GW41" i="12" a="1"/>
  <c r="GW41" i="12"/>
  <c r="GR41" i="12" a="1"/>
  <c r="GR41" i="12"/>
  <c r="GI41" i="12" a="1"/>
  <c r="GI41" i="12"/>
  <c r="FZ41" i="12" a="1"/>
  <c r="FZ41" i="12"/>
  <c r="FQ41" i="12" a="1"/>
  <c r="FQ41" i="12"/>
  <c r="FC41" i="12" a="1"/>
  <c r="FC41" i="12"/>
  <c r="EQ41" i="12" a="1"/>
  <c r="EQ41" i="12"/>
  <c r="EE41" i="12" a="1"/>
  <c r="EE41" i="12"/>
  <c r="DS41" i="12" a="1"/>
  <c r="DS41" i="12"/>
  <c r="DK41" i="12" a="1"/>
  <c r="DK41" i="12"/>
  <c r="CU41" i="12" a="1"/>
  <c r="CU41" i="12"/>
  <c r="CI41" i="12" a="1"/>
  <c r="CI41" i="12"/>
  <c r="BS41" i="12" a="1"/>
  <c r="BS41" i="12"/>
  <c r="BG41" i="12" a="1"/>
  <c r="BG41" i="12"/>
  <c r="AY41" i="12" a="1"/>
  <c r="AY41" i="12"/>
  <c r="AI41" i="12" a="1"/>
  <c r="AI41" i="12"/>
  <c r="W41" i="12" a="1"/>
  <c r="W41" i="12"/>
  <c r="DF41" i="12" a="1"/>
  <c r="DF41" i="12"/>
  <c r="CD41" i="12" a="1"/>
  <c r="CD41" i="12"/>
  <c r="BB41" i="12" a="1"/>
  <c r="BB41" i="12"/>
  <c r="AH41" i="12" a="1"/>
  <c r="AH41" i="12"/>
  <c r="V41" i="12" a="1"/>
  <c r="V41" i="12"/>
  <c r="IB41" i="12" a="1"/>
  <c r="IB41" i="12"/>
  <c r="HS41" i="12" a="1"/>
  <c r="HS41" i="12"/>
  <c r="HJ41" i="12" a="1"/>
  <c r="HJ41" i="12"/>
  <c r="HA41" i="12" a="1"/>
  <c r="HA41" i="12"/>
  <c r="GV41" i="12" a="1"/>
  <c r="GV41" i="12"/>
  <c r="GM41" i="12" a="1"/>
  <c r="GM41" i="12"/>
  <c r="GD41" i="12" a="1"/>
  <c r="GD41" i="12"/>
  <c r="FU41" i="12" a="1"/>
  <c r="FU41" i="12"/>
  <c r="FP41" i="12" a="1"/>
  <c r="FP41" i="12"/>
  <c r="FL41" i="12" a="1"/>
  <c r="FL41" i="12"/>
  <c r="FH41" i="12" a="1"/>
  <c r="FH41" i="12"/>
  <c r="FD41" i="12" a="1"/>
  <c r="FD41" i="12"/>
  <c r="EZ41" i="12" a="1"/>
  <c r="EZ41" i="12"/>
  <c r="EV41" i="12" a="1"/>
  <c r="EV41" i="12"/>
  <c r="ER41" i="12" a="1"/>
  <c r="ER41" i="12"/>
  <c r="EN41" i="12" a="1"/>
  <c r="EN41" i="12"/>
  <c r="EJ41" i="12" a="1"/>
  <c r="EJ41" i="12"/>
  <c r="EF41" i="12" a="1"/>
  <c r="EF41" i="12"/>
  <c r="EB41" i="12" a="1"/>
  <c r="EB41" i="12"/>
  <c r="DX41" i="12" a="1"/>
  <c r="DX41" i="12"/>
  <c r="DT41" i="12" a="1"/>
  <c r="DT41" i="12"/>
  <c r="DP41" i="12" a="1"/>
  <c r="DP41" i="12"/>
  <c r="DL41" i="12" a="1"/>
  <c r="DL41" i="12"/>
  <c r="DH41" i="12" a="1"/>
  <c r="DH41" i="12"/>
  <c r="DD41" i="12" a="1"/>
  <c r="DD41" i="12"/>
  <c r="CZ41" i="12" a="1"/>
  <c r="CZ41" i="12"/>
  <c r="CV41" i="12" a="1"/>
  <c r="CV41" i="12"/>
  <c r="CR41" i="12" a="1"/>
  <c r="CR41" i="12"/>
  <c r="CN41" i="12" a="1"/>
  <c r="CN41" i="12"/>
  <c r="CJ41" i="12" a="1"/>
  <c r="CJ41" i="12"/>
  <c r="CF41" i="12" a="1"/>
  <c r="CF41" i="12"/>
  <c r="CB41" i="12" a="1"/>
  <c r="CB41" i="12"/>
  <c r="BX41" i="12" a="1"/>
  <c r="BX41" i="12"/>
  <c r="BT41" i="12" a="1"/>
  <c r="BT41" i="12"/>
  <c r="BP41" i="12" a="1"/>
  <c r="BP41" i="12"/>
  <c r="BL41" i="12" a="1"/>
  <c r="BL41" i="12"/>
  <c r="BH41" i="12" a="1"/>
  <c r="BH41" i="12"/>
  <c r="BD41" i="12" a="1"/>
  <c r="BD41" i="12"/>
  <c r="AZ41" i="12" a="1"/>
  <c r="AZ41" i="12"/>
  <c r="AV41" i="12" a="1"/>
  <c r="AV41" i="12"/>
  <c r="AR41" i="12" a="1"/>
  <c r="AR41" i="12"/>
  <c r="AN41" i="12" a="1"/>
  <c r="AN41" i="12"/>
  <c r="AJ41" i="12" a="1"/>
  <c r="AJ41" i="12"/>
  <c r="AF41" i="12" a="1"/>
  <c r="AF41" i="12"/>
  <c r="AB41" i="12" a="1"/>
  <c r="AB41" i="12"/>
  <c r="X41" i="12" a="1"/>
  <c r="X41" i="12"/>
  <c r="T41" i="12" a="1"/>
  <c r="T41" i="12"/>
  <c r="HW41" i="12" a="1"/>
  <c r="HW41" i="12"/>
  <c r="HE41" i="12" a="1"/>
  <c r="HE41" i="12"/>
  <c r="GQ41" i="12" a="1"/>
  <c r="GQ41" i="12"/>
  <c r="FT41" i="12" a="1"/>
  <c r="FT41" i="12"/>
  <c r="FO41" i="12" a="1"/>
  <c r="FO41" i="12"/>
  <c r="EY41" i="12" a="1"/>
  <c r="EY41" i="12"/>
  <c r="EM41" i="12" a="1"/>
  <c r="EM41" i="12"/>
  <c r="DW41" i="12" a="1"/>
  <c r="DW41" i="12"/>
  <c r="DO41" i="12" a="1"/>
  <c r="DO41" i="12"/>
  <c r="DG41" i="12" a="1"/>
  <c r="DG41" i="12"/>
  <c r="CQ41" i="12" a="1"/>
  <c r="CQ41" i="12"/>
  <c r="CM41" i="12" a="1"/>
  <c r="CM41" i="12"/>
  <c r="BW41" i="12" a="1"/>
  <c r="BW41" i="12"/>
  <c r="BK41" i="12" a="1"/>
  <c r="BK41" i="12"/>
  <c r="BC41" i="12" a="1"/>
  <c r="BC41" i="12"/>
  <c r="AQ41" i="12" a="1"/>
  <c r="AQ41" i="12"/>
  <c r="AE41" i="12" a="1"/>
  <c r="AE41" i="12"/>
  <c r="S41" i="12" a="1"/>
  <c r="S41" i="12"/>
  <c r="DN41" i="12" a="1"/>
  <c r="DN41" i="12"/>
  <c r="CH41" i="12" a="1"/>
  <c r="CH41" i="12"/>
  <c r="BN41" i="12" a="1"/>
  <c r="BN41" i="12"/>
  <c r="AX41" i="12" a="1"/>
  <c r="AX41" i="12"/>
  <c r="AD41" i="12" a="1"/>
  <c r="AD41" i="12"/>
  <c r="HN41" i="12" a="1"/>
  <c r="HN41" i="12"/>
  <c r="GZ41" i="12" a="1"/>
  <c r="GZ41" i="12"/>
  <c r="GH41" i="12" a="1"/>
  <c r="GH41" i="12"/>
  <c r="FY41" i="12" a="1"/>
  <c r="FY41" i="12"/>
  <c r="EI41" i="12" a="1"/>
  <c r="EI41" i="12"/>
  <c r="CY41" i="12" a="1"/>
  <c r="CY41" i="12"/>
  <c r="CE41" i="12" a="1"/>
  <c r="CE41" i="12"/>
  <c r="BO41" i="12" a="1"/>
  <c r="BO41" i="12"/>
  <c r="AU41" i="12" a="1"/>
  <c r="AU41" i="12"/>
  <c r="AA41" i="12" a="1"/>
  <c r="AA41" i="12"/>
  <c r="CX41" i="12" a="1"/>
  <c r="CX41" i="12"/>
  <c r="BV41" i="12" a="1"/>
  <c r="BV41" i="12"/>
  <c r="AT41" i="12" a="1"/>
  <c r="AT41" i="12"/>
  <c r="IA41" i="12" a="1"/>
  <c r="IA41" i="12"/>
  <c r="HR41" i="12" a="1"/>
  <c r="HR41" i="12"/>
  <c r="HI41" i="12" a="1"/>
  <c r="HI41" i="12"/>
  <c r="HD41" i="12" a="1"/>
  <c r="HD41" i="12"/>
  <c r="GU41" i="12" a="1"/>
  <c r="GU41" i="12"/>
  <c r="GL41" i="12" a="1"/>
  <c r="GL41" i="12"/>
  <c r="GC41" i="12" a="1"/>
  <c r="GC41" i="12"/>
  <c r="FX41" i="12" a="1"/>
  <c r="FX41" i="12"/>
  <c r="FK41" i="12" a="1"/>
  <c r="FK41" i="12"/>
  <c r="FG41" i="12" a="1"/>
  <c r="FG41" i="12"/>
  <c r="EU41" i="12" a="1"/>
  <c r="EU41" i="12"/>
  <c r="EA41" i="12" a="1"/>
  <c r="EA41" i="12"/>
  <c r="DC41" i="12" a="1"/>
  <c r="DC41" i="12"/>
  <c r="CA41" i="12" a="1"/>
  <c r="CA41" i="12"/>
  <c r="AM41" i="12" a="1"/>
  <c r="AM41" i="12"/>
  <c r="DB41" i="12" a="1"/>
  <c r="DB41" i="12"/>
  <c r="BZ41" i="12" a="1"/>
  <c r="BZ41" i="12"/>
  <c r="BF41" i="12" a="1"/>
  <c r="BF41" i="12"/>
  <c r="AL41" i="12" a="1"/>
  <c r="AL41" i="12"/>
  <c r="Q41" i="12" a="1"/>
  <c r="Q41" i="12"/>
  <c r="HV41" i="12" a="1"/>
  <c r="HV41" i="12"/>
  <c r="HM41" i="12" a="1"/>
  <c r="HM41" i="12"/>
  <c r="HH41" i="12" a="1"/>
  <c r="HH41" i="12"/>
  <c r="GY41" i="12" a="1"/>
  <c r="GY41" i="12"/>
  <c r="GP41" i="12" a="1"/>
  <c r="GP41" i="12"/>
  <c r="GG41" i="12" a="1"/>
  <c r="GG41" i="12"/>
  <c r="GB41" i="12" a="1"/>
  <c r="GB41" i="12"/>
  <c r="FS41" i="12" a="1"/>
  <c r="FS41" i="12"/>
  <c r="CT41" i="12" a="1"/>
  <c r="CT41" i="12"/>
  <c r="CL41" i="12" a="1"/>
  <c r="CL41" i="12"/>
  <c r="BJ41" i="12" a="1"/>
  <c r="BJ41" i="12"/>
  <c r="AP41" i="12" a="1"/>
  <c r="AP41" i="12"/>
  <c r="HZ41" i="12" a="1"/>
  <c r="HZ41" i="12"/>
  <c r="HQ41" i="12" a="1"/>
  <c r="HQ41" i="12"/>
  <c r="HL41" i="12" a="1"/>
  <c r="HL41" i="12"/>
  <c r="HC41" i="12" a="1"/>
  <c r="HC41" i="12"/>
  <c r="GT41" i="12" a="1"/>
  <c r="GT41" i="12"/>
  <c r="GK41" i="12" a="1"/>
  <c r="GK41" i="12"/>
  <c r="GF41" i="12" a="1"/>
  <c r="GF41" i="12"/>
  <c r="FW41" i="12" a="1"/>
  <c r="FW41" i="12"/>
  <c r="FN41" i="12" a="1"/>
  <c r="FN41" i="12"/>
  <c r="FJ41" i="12" a="1"/>
  <c r="FJ41" i="12"/>
  <c r="FF41" i="12" a="1"/>
  <c r="FF41" i="12"/>
  <c r="FB41" i="12" a="1"/>
  <c r="FB41" i="12"/>
  <c r="EX41" i="12" a="1"/>
  <c r="EX41" i="12"/>
  <c r="ET41" i="12" a="1"/>
  <c r="ET41" i="12"/>
  <c r="EP41" i="12" a="1"/>
  <c r="EP41" i="12"/>
  <c r="EL41" i="12" a="1"/>
  <c r="EL41" i="12"/>
  <c r="EH41" i="12" a="1"/>
  <c r="EH41" i="12"/>
  <c r="ED41" i="12" a="1"/>
  <c r="ED41" i="12"/>
  <c r="DZ41" i="12" a="1"/>
  <c r="DZ41" i="12"/>
  <c r="DV41" i="12" a="1"/>
  <c r="DV41" i="12"/>
  <c r="DR41" i="12" a="1"/>
  <c r="DR41" i="12"/>
  <c r="DJ41" i="12" a="1"/>
  <c r="DJ41" i="12"/>
  <c r="CP41" i="12" a="1"/>
  <c r="CP41" i="12"/>
  <c r="BR41" i="12" a="1"/>
  <c r="BR41" i="12"/>
  <c r="Z41" i="12" a="1"/>
  <c r="Z41" i="12"/>
  <c r="HU41" i="12" a="1"/>
  <c r="HU41" i="12"/>
  <c r="GJ41" i="12" a="1"/>
  <c r="GJ41" i="12"/>
  <c r="FR41" i="12" a="1"/>
  <c r="FR41" i="12"/>
  <c r="ID41" i="12" a="1"/>
  <c r="ID41" i="12"/>
  <c r="GA41" i="12" a="1"/>
  <c r="GA41" i="12"/>
  <c r="HK41" i="12" a="1"/>
  <c r="HK41" i="12"/>
  <c r="EC41" i="12" a="1"/>
  <c r="EC41" i="12"/>
  <c r="CW41" i="12" a="1"/>
  <c r="CW41" i="12"/>
  <c r="BA41" i="12" a="1"/>
  <c r="BA41" i="12"/>
  <c r="FE41" i="12" a="1"/>
  <c r="FE41" i="12"/>
  <c r="CS41" i="12" a="1"/>
  <c r="CS41" i="12"/>
  <c r="AW41" i="12" a="1"/>
  <c r="AW41" i="12"/>
  <c r="HT41" i="12" a="1"/>
  <c r="HT41" i="12"/>
  <c r="HB41" i="12" a="1"/>
  <c r="HB41" i="12"/>
  <c r="FA41" i="12" a="1"/>
  <c r="FA41" i="12"/>
  <c r="EK41" i="12" a="1"/>
  <c r="EK41" i="12"/>
  <c r="DU41" i="12" a="1"/>
  <c r="DU41" i="12"/>
  <c r="DE41" i="12" a="1"/>
  <c r="DE41" i="12"/>
  <c r="CO41" i="12" a="1"/>
  <c r="CO41" i="12"/>
  <c r="BY41" i="12" a="1"/>
  <c r="BY41" i="12"/>
  <c r="BI41" i="12" a="1"/>
  <c r="BI41" i="12"/>
  <c r="AS41" i="12" a="1"/>
  <c r="AS41" i="12"/>
  <c r="AC41" i="12" a="1"/>
  <c r="AC41" i="12"/>
  <c r="HP41" i="12" a="1"/>
  <c r="HP41" i="12"/>
  <c r="GX41" i="12" a="1"/>
  <c r="GX41" i="12"/>
  <c r="GE41" i="12" a="1"/>
  <c r="GE41" i="12"/>
  <c r="FM41" i="12" a="1"/>
  <c r="FM41" i="12"/>
  <c r="EW41" i="12" a="1"/>
  <c r="EW41" i="12"/>
  <c r="EG41" i="12" a="1"/>
  <c r="EG41" i="12"/>
  <c r="DQ41" i="12" a="1"/>
  <c r="DQ41" i="12"/>
  <c r="DA41" i="12" a="1"/>
  <c r="DA41" i="12"/>
  <c r="CK41" i="12" a="1"/>
  <c r="CK41" i="12"/>
  <c r="BU41" i="12" a="1"/>
  <c r="BU41" i="12"/>
  <c r="BE41" i="12" a="1"/>
  <c r="BE41" i="12"/>
  <c r="AO41" i="12" a="1"/>
  <c r="AO41" i="12"/>
  <c r="Y41" i="12" a="1"/>
  <c r="Y41" i="12"/>
  <c r="GS41" i="12" a="1"/>
  <c r="GS41" i="12"/>
  <c r="DM41" i="12" a="1"/>
  <c r="DM41" i="12"/>
  <c r="AK41" i="12" a="1"/>
  <c r="AK41" i="12"/>
  <c r="GN41" i="12" a="1"/>
  <c r="GN41" i="12"/>
  <c r="CC41" i="12" a="1"/>
  <c r="CC41" i="12"/>
  <c r="FI41" i="12" a="1"/>
  <c r="FI41" i="12"/>
  <c r="CG41" i="12" a="1"/>
  <c r="CG41" i="12"/>
  <c r="HG41" i="12" a="1"/>
  <c r="HG41" i="12"/>
  <c r="EO41" i="12" a="1"/>
  <c r="EO41" i="12"/>
  <c r="BM41" i="12" a="1"/>
  <c r="BM41" i="12"/>
  <c r="BQ41" i="12" a="1"/>
  <c r="BQ41" i="12"/>
  <c r="GO41" i="12" a="1"/>
  <c r="GO41" i="12"/>
  <c r="HY41" i="12" a="1"/>
  <c r="HY41" i="12"/>
  <c r="DY41" i="12" a="1"/>
  <c r="DY41" i="12"/>
  <c r="P41" i="12" a="1"/>
  <c r="P41" i="12"/>
  <c r="ES41" i="12" a="1"/>
  <c r="ES41" i="12"/>
  <c r="U41" i="12" a="1"/>
  <c r="U41" i="12"/>
  <c r="FV41" i="12" a="1"/>
  <c r="FV41" i="12"/>
  <c r="DI41" i="12" a="1"/>
  <c r="DI41" i="12"/>
  <c r="AG41" i="12" a="1"/>
  <c r="AG41" i="12"/>
  <c r="ID50" i="12" a="1"/>
  <c r="ID50" i="12"/>
  <c r="HY50" i="12" a="1"/>
  <c r="HY50" i="12"/>
  <c r="HP50" i="12" a="1"/>
  <c r="HP50" i="12"/>
  <c r="HG50" i="12" a="1"/>
  <c r="HG50" i="12"/>
  <c r="GX50" i="12" a="1"/>
  <c r="GX50" i="12"/>
  <c r="GS50" i="12" a="1"/>
  <c r="GS50" i="12"/>
  <c r="GJ50" i="12" a="1"/>
  <c r="GJ50" i="12"/>
  <c r="GA50" i="12" a="1"/>
  <c r="GA50" i="12"/>
  <c r="FR50" i="12" a="1"/>
  <c r="FR50" i="12"/>
  <c r="FM50" i="12" a="1"/>
  <c r="FM50" i="12"/>
  <c r="FD50" i="12" a="1"/>
  <c r="FD50" i="12"/>
  <c r="EU50" i="12" a="1"/>
  <c r="EU50" i="12"/>
  <c r="EL50" i="12" a="1"/>
  <c r="EL50" i="12"/>
  <c r="EG50" i="12" a="1"/>
  <c r="EG50" i="12"/>
  <c r="DX50" i="12" a="1"/>
  <c r="DX50" i="12"/>
  <c r="DO50" i="12" a="1"/>
  <c r="DO50" i="12"/>
  <c r="DF50" i="12" a="1"/>
  <c r="DF50" i="12"/>
  <c r="DA50" i="12" a="1"/>
  <c r="DA50" i="12"/>
  <c r="CR50" i="12" a="1"/>
  <c r="CR50" i="12"/>
  <c r="CI50" i="12" a="1"/>
  <c r="CI50" i="12"/>
  <c r="BZ50" i="12" a="1"/>
  <c r="BZ50" i="12"/>
  <c r="BU50" i="12" a="1"/>
  <c r="BU50" i="12"/>
  <c r="BL50" i="12" a="1"/>
  <c r="BL50" i="12"/>
  <c r="BC50" i="12" a="1"/>
  <c r="BC50" i="12"/>
  <c r="AT50" i="12" a="1"/>
  <c r="AT50" i="12"/>
  <c r="AO50" i="12" a="1"/>
  <c r="AO50" i="12"/>
  <c r="AF50" i="12" a="1"/>
  <c r="AF50" i="12"/>
  <c r="W50" i="12" a="1"/>
  <c r="W50" i="12"/>
  <c r="IC50" i="12" a="1"/>
  <c r="IC50" i="12"/>
  <c r="HT50" i="12" a="1"/>
  <c r="HT50" i="12"/>
  <c r="HK50" i="12" a="1"/>
  <c r="HK50" i="12"/>
  <c r="HB50" i="12" a="1"/>
  <c r="HB50" i="12"/>
  <c r="GW50" i="12" a="1"/>
  <c r="GW50" i="12"/>
  <c r="GN50" i="12" a="1"/>
  <c r="GN50" i="12"/>
  <c r="GE50" i="12" a="1"/>
  <c r="GE50" i="12"/>
  <c r="FV50" i="12" a="1"/>
  <c r="FV50" i="12"/>
  <c r="FQ50" i="12" a="1"/>
  <c r="FQ50" i="12"/>
  <c r="FH50" i="12" a="1"/>
  <c r="FH50" i="12"/>
  <c r="EY50" i="12" a="1"/>
  <c r="EY50" i="12"/>
  <c r="EP50" i="12" a="1"/>
  <c r="EP50" i="12"/>
  <c r="EK50" i="12" a="1"/>
  <c r="EK50" i="12"/>
  <c r="EB50" i="12" a="1"/>
  <c r="EB50" i="12"/>
  <c r="DS50" i="12" a="1"/>
  <c r="DS50" i="12"/>
  <c r="DJ50" i="12" a="1"/>
  <c r="DJ50" i="12"/>
  <c r="DE50" i="12" a="1"/>
  <c r="DE50" i="12"/>
  <c r="CV50" i="12" a="1"/>
  <c r="CV50" i="12"/>
  <c r="CM50" i="12" a="1"/>
  <c r="CM50" i="12"/>
  <c r="CD50" i="12" a="1"/>
  <c r="CD50" i="12"/>
  <c r="BY50" i="12" a="1"/>
  <c r="BY50" i="12"/>
  <c r="BP50" i="12" a="1"/>
  <c r="BP50" i="12"/>
  <c r="BG50" i="12" a="1"/>
  <c r="BG50" i="12"/>
  <c r="AX50" i="12" a="1"/>
  <c r="AX50" i="12"/>
  <c r="AS50" i="12" a="1"/>
  <c r="AS50" i="12"/>
  <c r="AJ50" i="12" a="1"/>
  <c r="AJ50" i="12"/>
  <c r="AA50" i="12" a="1"/>
  <c r="AA50" i="12"/>
  <c r="Q50" i="12" a="1"/>
  <c r="Q50" i="12"/>
  <c r="IB50" i="12" a="1"/>
  <c r="IB50" i="12"/>
  <c r="HJ50" i="12" a="1"/>
  <c r="HJ50" i="12"/>
  <c r="HD50" i="12" a="1"/>
  <c r="HD50" i="12"/>
  <c r="GL50" i="12" a="1"/>
  <c r="GL50" i="12"/>
  <c r="GF50" i="12" a="1"/>
  <c r="GF50" i="12"/>
  <c r="FY50" i="12" a="1"/>
  <c r="FY50" i="12"/>
  <c r="FN50" i="12" a="1"/>
  <c r="FN50" i="12"/>
  <c r="FG50" i="12" a="1"/>
  <c r="FG50" i="12"/>
  <c r="FA50" i="12" a="1"/>
  <c r="FA50" i="12"/>
  <c r="EI50" i="12" a="1"/>
  <c r="EI50" i="12"/>
  <c r="EC50" i="12" a="1"/>
  <c r="EC50" i="12"/>
  <c r="DK50" i="12" a="1"/>
  <c r="DK50" i="12"/>
  <c r="DD50" i="12" a="1"/>
  <c r="DD50" i="12"/>
  <c r="CL50" i="12" a="1"/>
  <c r="CL50" i="12"/>
  <c r="CF50" i="12" a="1"/>
  <c r="CF50" i="12"/>
  <c r="BN50" i="12" a="1"/>
  <c r="BN50" i="12"/>
  <c r="BH50" i="12" a="1"/>
  <c r="BH50" i="12"/>
  <c r="BA50" i="12" a="1"/>
  <c r="BA50" i="12"/>
  <c r="AP50" i="12" a="1"/>
  <c r="AP50" i="12"/>
  <c r="AI50" i="12" a="1"/>
  <c r="AI50" i="12"/>
  <c r="AC50" i="12" a="1"/>
  <c r="AC50" i="12"/>
  <c r="HV50" i="12" a="1"/>
  <c r="HV50" i="12"/>
  <c r="HO50" i="12" a="1"/>
  <c r="HO50" i="12"/>
  <c r="HI50" i="12" a="1"/>
  <c r="HI50" i="12"/>
  <c r="GQ50" i="12" a="1"/>
  <c r="GQ50" i="12"/>
  <c r="GK50" i="12" a="1"/>
  <c r="GK50" i="12"/>
  <c r="FS50" i="12" a="1"/>
  <c r="FS50" i="12"/>
  <c r="FL50" i="12" a="1"/>
  <c r="FL50" i="12"/>
  <c r="ET50" i="12" a="1"/>
  <c r="ET50" i="12"/>
  <c r="EN50" i="12" a="1"/>
  <c r="EN50" i="12"/>
  <c r="DV50" i="12" a="1"/>
  <c r="DV50" i="12"/>
  <c r="DP50" i="12" a="1"/>
  <c r="DP50" i="12"/>
  <c r="DI50" i="12" a="1"/>
  <c r="DI50" i="12"/>
  <c r="CX50" i="12" a="1"/>
  <c r="CX50" i="12"/>
  <c r="CQ50" i="12" a="1"/>
  <c r="CQ50" i="12"/>
  <c r="CK50" i="12" a="1"/>
  <c r="CK50" i="12"/>
  <c r="BS50" i="12" a="1"/>
  <c r="BS50" i="12"/>
  <c r="BM50" i="12" a="1"/>
  <c r="BM50" i="12"/>
  <c r="AU50" i="12" a="1"/>
  <c r="AU50" i="12"/>
  <c r="AN50" i="12" a="1"/>
  <c r="AN50" i="12"/>
  <c r="V50" i="12" a="1"/>
  <c r="V50" i="12"/>
  <c r="IA50" i="12" a="1"/>
  <c r="IA50" i="12"/>
  <c r="HU50" i="12" a="1"/>
  <c r="HU50" i="12"/>
  <c r="HC50" i="12" a="1"/>
  <c r="HC50" i="12"/>
  <c r="GV50" i="12" a="1"/>
  <c r="GV50" i="12"/>
  <c r="GD50" i="12" a="1"/>
  <c r="GD50" i="12"/>
  <c r="FX50" i="12" a="1"/>
  <c r="FX50" i="12"/>
  <c r="FF50" i="12" a="1"/>
  <c r="FF50" i="12"/>
  <c r="EZ50" i="12" a="1"/>
  <c r="EZ50" i="12"/>
  <c r="ES50" i="12" a="1"/>
  <c r="ES50" i="12"/>
  <c r="EH50" i="12" a="1"/>
  <c r="EH50" i="12"/>
  <c r="EA50" i="12" a="1"/>
  <c r="EA50" i="12"/>
  <c r="DU50" i="12" a="1"/>
  <c r="DU50" i="12"/>
  <c r="DC50" i="12" a="1"/>
  <c r="DC50" i="12"/>
  <c r="CW50" i="12" a="1"/>
  <c r="CW50" i="12"/>
  <c r="CE50" i="12" a="1"/>
  <c r="CE50" i="12"/>
  <c r="BX50" i="12" a="1"/>
  <c r="BX50" i="12"/>
  <c r="BF50" i="12" a="1"/>
  <c r="BF50" i="12"/>
  <c r="AZ50" i="12" a="1"/>
  <c r="AZ50" i="12"/>
  <c r="AH50" i="12" a="1"/>
  <c r="AH50" i="12"/>
  <c r="AB50" i="12" a="1"/>
  <c r="AB50" i="12"/>
  <c r="U50" i="12" a="1"/>
  <c r="U50" i="12"/>
  <c r="HN50" i="12" a="1"/>
  <c r="HN50" i="12"/>
  <c r="HH50" i="12" a="1"/>
  <c r="HH50" i="12"/>
  <c r="HA50" i="12" a="1"/>
  <c r="HA50" i="12"/>
  <c r="GP50" i="12" a="1"/>
  <c r="GP50" i="12"/>
  <c r="GI50" i="12" a="1"/>
  <c r="GI50" i="12"/>
  <c r="GC50" i="12" a="1"/>
  <c r="GC50" i="12"/>
  <c r="FK50" i="12" a="1"/>
  <c r="FK50" i="12"/>
  <c r="FE50" i="12" a="1"/>
  <c r="FE50" i="12"/>
  <c r="EM50" i="12" a="1"/>
  <c r="EM50" i="12"/>
  <c r="EF50" i="12" a="1"/>
  <c r="EF50" i="12"/>
  <c r="DN50" i="12" a="1"/>
  <c r="DN50" i="12"/>
  <c r="DH50" i="12" a="1"/>
  <c r="DH50" i="12"/>
  <c r="CP50" i="12" a="1"/>
  <c r="CP50" i="12"/>
  <c r="CJ50" i="12" a="1"/>
  <c r="CJ50" i="12"/>
  <c r="CC50" i="12" a="1"/>
  <c r="CC50" i="12"/>
  <c r="BR50" i="12" a="1"/>
  <c r="BR50" i="12"/>
  <c r="BK50" i="12" a="1"/>
  <c r="BK50" i="12"/>
  <c r="BE50" i="12" a="1"/>
  <c r="BE50" i="12"/>
  <c r="AM50" i="12" a="1"/>
  <c r="AM50" i="12"/>
  <c r="AG50" i="12" a="1"/>
  <c r="AG50" i="12"/>
  <c r="HZ50" i="12" a="1"/>
  <c r="HZ50" i="12"/>
  <c r="HS50" i="12" a="1"/>
  <c r="HS50" i="12"/>
  <c r="HM50" i="12" a="1"/>
  <c r="HM50" i="12"/>
  <c r="GU50" i="12" a="1"/>
  <c r="GU50" i="12"/>
  <c r="GO50" i="12" a="1"/>
  <c r="GO50" i="12"/>
  <c r="FW50" i="12" a="1"/>
  <c r="FW50" i="12"/>
  <c r="FP50" i="12" a="1"/>
  <c r="FP50" i="12"/>
  <c r="EX50" i="12" a="1"/>
  <c r="EX50" i="12"/>
  <c r="ER50" i="12" a="1"/>
  <c r="ER50" i="12"/>
  <c r="DZ50" i="12" a="1"/>
  <c r="DZ50" i="12"/>
  <c r="DT50" i="12" a="1"/>
  <c r="DT50" i="12"/>
  <c r="DM50" i="12" a="1"/>
  <c r="DM50" i="12"/>
  <c r="DB50" i="12" a="1"/>
  <c r="DB50" i="12"/>
  <c r="CU50" i="12" a="1"/>
  <c r="CU50" i="12"/>
  <c r="CO50" i="12" a="1"/>
  <c r="CO50" i="12"/>
  <c r="BW50" i="12" a="1"/>
  <c r="BW50" i="12"/>
  <c r="BQ50" i="12" a="1"/>
  <c r="BQ50" i="12"/>
  <c r="AY50" i="12" a="1"/>
  <c r="AY50" i="12"/>
  <c r="AR50" i="12" a="1"/>
  <c r="AR50" i="12"/>
  <c r="Z50" i="12" a="1"/>
  <c r="Z50" i="12"/>
  <c r="T50" i="12" a="1"/>
  <c r="T50" i="12"/>
  <c r="HX50" i="12" a="1"/>
  <c r="HX50" i="12"/>
  <c r="HF50" i="12" a="1"/>
  <c r="HF50" i="12"/>
  <c r="GZ50" i="12" a="1"/>
  <c r="GZ50" i="12"/>
  <c r="GH50" i="12" a="1"/>
  <c r="GH50" i="12"/>
  <c r="GB50" i="12" a="1"/>
  <c r="GB50" i="12"/>
  <c r="FU50" i="12" a="1"/>
  <c r="FU50" i="12"/>
  <c r="FJ50" i="12" a="1"/>
  <c r="FJ50" i="12"/>
  <c r="FC50" i="12" a="1"/>
  <c r="FC50" i="12"/>
  <c r="EW50" i="12" a="1"/>
  <c r="EW50" i="12"/>
  <c r="EE50" i="12" a="1"/>
  <c r="EE50" i="12"/>
  <c r="DY50" i="12" a="1"/>
  <c r="DY50" i="12"/>
  <c r="DG50" i="12" a="1"/>
  <c r="DG50" i="12"/>
  <c r="CZ50" i="12" a="1"/>
  <c r="CZ50" i="12"/>
  <c r="CH50" i="12" a="1"/>
  <c r="CH50" i="12"/>
  <c r="CB50" i="12" a="1"/>
  <c r="CB50" i="12"/>
  <c r="BJ50" i="12" a="1"/>
  <c r="BJ50" i="12"/>
  <c r="BD50" i="12" a="1"/>
  <c r="BD50" i="12"/>
  <c r="AW50" i="12" a="1"/>
  <c r="AW50" i="12"/>
  <c r="AL50" i="12" a="1"/>
  <c r="AL50" i="12"/>
  <c r="AE50" i="12" a="1"/>
  <c r="AE50" i="12"/>
  <c r="Y50" i="12" a="1"/>
  <c r="Y50" i="12"/>
  <c r="HR50" i="12" a="1"/>
  <c r="HR50" i="12"/>
  <c r="HL50" i="12" a="1"/>
  <c r="HL50" i="12"/>
  <c r="HE50" i="12" a="1"/>
  <c r="HE50" i="12"/>
  <c r="GT50" i="12" a="1"/>
  <c r="GT50" i="12"/>
  <c r="GM50" i="12" a="1"/>
  <c r="GM50" i="12"/>
  <c r="GG50" i="12" a="1"/>
  <c r="GG50" i="12"/>
  <c r="FO50" i="12" a="1"/>
  <c r="FO50" i="12"/>
  <c r="FI50" i="12" a="1"/>
  <c r="FI50" i="12"/>
  <c r="EQ50" i="12" a="1"/>
  <c r="EQ50" i="12"/>
  <c r="EJ50" i="12" a="1"/>
  <c r="EJ50" i="12"/>
  <c r="DR50" i="12" a="1"/>
  <c r="DR50" i="12"/>
  <c r="DL50" i="12" a="1"/>
  <c r="DL50" i="12"/>
  <c r="CT50" i="12" a="1"/>
  <c r="CT50" i="12"/>
  <c r="CN50" i="12" a="1"/>
  <c r="CN50" i="12"/>
  <c r="CG50" i="12" a="1"/>
  <c r="CG50" i="12"/>
  <c r="BV50" i="12" a="1"/>
  <c r="BV50" i="12"/>
  <c r="BO50" i="12" a="1"/>
  <c r="BO50" i="12"/>
  <c r="BI50" i="12" a="1"/>
  <c r="BI50" i="12"/>
  <c r="AQ50" i="12" a="1"/>
  <c r="AQ50" i="12"/>
  <c r="AK50" i="12" a="1"/>
  <c r="AK50" i="12"/>
  <c r="S50" i="12" a="1"/>
  <c r="S50" i="12"/>
  <c r="HW50" i="12" a="1"/>
  <c r="HW50" i="12"/>
  <c r="FZ50" i="12" a="1"/>
  <c r="FZ50" i="12"/>
  <c r="ED50" i="12" a="1"/>
  <c r="ED50" i="12"/>
  <c r="HQ50" i="12" a="1"/>
  <c r="HQ50" i="12"/>
  <c r="FT50" i="12" a="1"/>
  <c r="FT50" i="12"/>
  <c r="DW50" i="12" a="1"/>
  <c r="DW50" i="12"/>
  <c r="CA50" i="12" a="1"/>
  <c r="CA50" i="12"/>
  <c r="AD50" i="12" a="1"/>
  <c r="AD50" i="12"/>
  <c r="DQ50" i="12" a="1"/>
  <c r="DQ50" i="12"/>
  <c r="BT50" i="12" a="1"/>
  <c r="BT50" i="12"/>
  <c r="X50" i="12" a="1"/>
  <c r="X50" i="12"/>
  <c r="P50" i="12" a="1"/>
  <c r="P50" i="12"/>
  <c r="GY50" i="12" a="1"/>
  <c r="GY50" i="12"/>
  <c r="FB50" i="12" a="1"/>
  <c r="FB50" i="12"/>
  <c r="GR50" i="12" a="1"/>
  <c r="GR50" i="12"/>
  <c r="EV50" i="12" a="1"/>
  <c r="EV50" i="12"/>
  <c r="CY50" i="12" a="1"/>
  <c r="CY50" i="12"/>
  <c r="BB50" i="12" a="1"/>
  <c r="BB50" i="12"/>
  <c r="EO50" i="12" a="1"/>
  <c r="EO50" i="12"/>
  <c r="CS50" i="12" a="1"/>
  <c r="CS50" i="12"/>
  <c r="AV50" i="12" a="1"/>
  <c r="AV50" i="12"/>
  <c r="ID52" i="12" a="1"/>
  <c r="ID52" i="12"/>
  <c r="HU52" i="12" a="1"/>
  <c r="HU52" i="12"/>
  <c r="HL52" i="12" a="1"/>
  <c r="HL52" i="12"/>
  <c r="HG52" i="12" a="1"/>
  <c r="HG52" i="12"/>
  <c r="GX52" i="12" a="1"/>
  <c r="GX52" i="12"/>
  <c r="GO52" i="12" a="1"/>
  <c r="GO52" i="12"/>
  <c r="GF52" i="12" a="1"/>
  <c r="GF52" i="12"/>
  <c r="GA52" i="12" a="1"/>
  <c r="GA52" i="12"/>
  <c r="FR52" i="12" a="1"/>
  <c r="FR52" i="12"/>
  <c r="FI52" i="12" a="1"/>
  <c r="FI52" i="12"/>
  <c r="EZ52" i="12" a="1"/>
  <c r="EZ52" i="12"/>
  <c r="EU52" i="12" a="1"/>
  <c r="EU52" i="12"/>
  <c r="EL52" i="12" a="1"/>
  <c r="EL52" i="12"/>
  <c r="EC52" i="12" a="1"/>
  <c r="EC52" i="12"/>
  <c r="DT52" i="12" a="1"/>
  <c r="DT52" i="12"/>
  <c r="DO52" i="12" a="1"/>
  <c r="DO52" i="12"/>
  <c r="DF52" i="12" a="1"/>
  <c r="DF52" i="12"/>
  <c r="CW52" i="12" a="1"/>
  <c r="CW52" i="12"/>
  <c r="CN52" i="12" a="1"/>
  <c r="CN52" i="12"/>
  <c r="CI52" i="12" a="1"/>
  <c r="CI52" i="12"/>
  <c r="BZ52" i="12" a="1"/>
  <c r="BZ52" i="12"/>
  <c r="BQ52" i="12" a="1"/>
  <c r="BQ52" i="12"/>
  <c r="BH52" i="12" a="1"/>
  <c r="BH52" i="12"/>
  <c r="BC52" i="12" a="1"/>
  <c r="BC52" i="12"/>
  <c r="AT52" i="12" a="1"/>
  <c r="AT52" i="12"/>
  <c r="AK52" i="12" a="1"/>
  <c r="AK52" i="12"/>
  <c r="AB52" i="12" a="1"/>
  <c r="AB52" i="12"/>
  <c r="W52" i="12" a="1"/>
  <c r="W52" i="12"/>
  <c r="HY52" i="12" a="1"/>
  <c r="HY52" i="12"/>
  <c r="HP52" i="12" a="1"/>
  <c r="HP52" i="12"/>
  <c r="HK52" i="12" a="1"/>
  <c r="HK52" i="12"/>
  <c r="HB52" i="12" a="1"/>
  <c r="HB52" i="12"/>
  <c r="GS52" i="12" a="1"/>
  <c r="GS52" i="12"/>
  <c r="GJ52" i="12" a="1"/>
  <c r="GJ52" i="12"/>
  <c r="GE52" i="12" a="1"/>
  <c r="GE52" i="12"/>
  <c r="FV52" i="12" a="1"/>
  <c r="FV52" i="12"/>
  <c r="FM52" i="12" a="1"/>
  <c r="FM52" i="12"/>
  <c r="FD52" i="12" a="1"/>
  <c r="FD52" i="12"/>
  <c r="EY52" i="12" a="1"/>
  <c r="EY52" i="12"/>
  <c r="EP52" i="12" a="1"/>
  <c r="EP52" i="12"/>
  <c r="EG52" i="12" a="1"/>
  <c r="EG52" i="12"/>
  <c r="DX52" i="12" a="1"/>
  <c r="DX52" i="12"/>
  <c r="DS52" i="12" a="1"/>
  <c r="DS52" i="12"/>
  <c r="DJ52" i="12" a="1"/>
  <c r="DJ52" i="12"/>
  <c r="DA52" i="12" a="1"/>
  <c r="DA52" i="12"/>
  <c r="CR52" i="12" a="1"/>
  <c r="CR52" i="12"/>
  <c r="CM52" i="12" a="1"/>
  <c r="CM52" i="12"/>
  <c r="CD52" i="12" a="1"/>
  <c r="CD52" i="12"/>
  <c r="BU52" i="12" a="1"/>
  <c r="BU52" i="12"/>
  <c r="BL52" i="12" a="1"/>
  <c r="BL52" i="12"/>
  <c r="BG52" i="12" a="1"/>
  <c r="BG52" i="12"/>
  <c r="AX52" i="12" a="1"/>
  <c r="AX52" i="12"/>
  <c r="AO52" i="12" a="1"/>
  <c r="AO52" i="12"/>
  <c r="AF52" i="12" a="1"/>
  <c r="AF52" i="12"/>
  <c r="AA52" i="12" a="1"/>
  <c r="AA52" i="12"/>
  <c r="Q52" i="12" a="1"/>
  <c r="Q52" i="12"/>
  <c r="IC52" i="12" a="1"/>
  <c r="IC52" i="12"/>
  <c r="HT52" i="12" a="1"/>
  <c r="HT52" i="12"/>
  <c r="HO52" i="12" a="1"/>
  <c r="HO52" i="12"/>
  <c r="HF52" i="12" a="1"/>
  <c r="HF52" i="12"/>
  <c r="GW52" i="12" a="1"/>
  <c r="GW52" i="12"/>
  <c r="GN52" i="12" a="1"/>
  <c r="GN52" i="12"/>
  <c r="GI52" i="12" a="1"/>
  <c r="GI52" i="12"/>
  <c r="FZ52" i="12" a="1"/>
  <c r="FZ52" i="12"/>
  <c r="FQ52" i="12" a="1"/>
  <c r="FQ52" i="12"/>
  <c r="FH52" i="12" a="1"/>
  <c r="FH52" i="12"/>
  <c r="HX52" i="12" a="1"/>
  <c r="HX52" i="12"/>
  <c r="HS52" i="12" a="1"/>
  <c r="HS52" i="12"/>
  <c r="HJ52" i="12" a="1"/>
  <c r="HJ52" i="12"/>
  <c r="HA52" i="12" a="1"/>
  <c r="HA52" i="12"/>
  <c r="GR52" i="12" a="1"/>
  <c r="GR52" i="12"/>
  <c r="GM52" i="12" a="1"/>
  <c r="GM52" i="12"/>
  <c r="GD52" i="12" a="1"/>
  <c r="GD52" i="12"/>
  <c r="HV52" i="12" a="1"/>
  <c r="HV52" i="12"/>
  <c r="HM52" i="12" a="1"/>
  <c r="HM52" i="12"/>
  <c r="HD52" i="12" a="1"/>
  <c r="HD52" i="12"/>
  <c r="FN52" i="12" a="1"/>
  <c r="FN52" i="12"/>
  <c r="FF52" i="12" a="1"/>
  <c r="FF52" i="12"/>
  <c r="EN52" i="12" a="1"/>
  <c r="EN52" i="12"/>
  <c r="EH52" i="12" a="1"/>
  <c r="EH52" i="12"/>
  <c r="EA52" i="12" a="1"/>
  <c r="EA52" i="12"/>
  <c r="DP52" i="12" a="1"/>
  <c r="DP52" i="12"/>
  <c r="DI52" i="12" a="1"/>
  <c r="DI52" i="12"/>
  <c r="DC52" i="12" a="1"/>
  <c r="DC52" i="12"/>
  <c r="CK52" i="12" a="1"/>
  <c r="CK52" i="12"/>
  <c r="CE52" i="12" a="1"/>
  <c r="CE52" i="12"/>
  <c r="BM52" i="12" a="1"/>
  <c r="BM52" i="12"/>
  <c r="BF52" i="12" a="1"/>
  <c r="BF52" i="12"/>
  <c r="AN52" i="12" a="1"/>
  <c r="AN52" i="12"/>
  <c r="AH52" i="12" a="1"/>
  <c r="AH52" i="12"/>
  <c r="HC52" i="12" a="1"/>
  <c r="HC52" i="12"/>
  <c r="GT52" i="12" a="1"/>
  <c r="GT52" i="12"/>
  <c r="GK52" i="12" a="1"/>
  <c r="GK52" i="12"/>
  <c r="GB52" i="12" a="1"/>
  <c r="GB52" i="12"/>
  <c r="FT52" i="12" a="1"/>
  <c r="FT52" i="12"/>
  <c r="FL52" i="12" a="1"/>
  <c r="FL52" i="12"/>
  <c r="ES52" i="12" a="1"/>
  <c r="ES52" i="12"/>
  <c r="EM52" i="12" a="1"/>
  <c r="EM52" i="12"/>
  <c r="DU52" i="12" a="1"/>
  <c r="DU52" i="12"/>
  <c r="DN52" i="12" a="1"/>
  <c r="DN52" i="12"/>
  <c r="CV52" i="12" a="1"/>
  <c r="CV52" i="12"/>
  <c r="CP52" i="12" a="1"/>
  <c r="CP52" i="12"/>
  <c r="BX52" i="12" a="1"/>
  <c r="BX52" i="12"/>
  <c r="BR52" i="12" a="1"/>
  <c r="BR52" i="12"/>
  <c r="BK52" i="12" a="1"/>
  <c r="BK52" i="12"/>
  <c r="AZ52" i="12" a="1"/>
  <c r="AZ52" i="12"/>
  <c r="AS52" i="12" a="1"/>
  <c r="AS52" i="12"/>
  <c r="AM52" i="12" a="1"/>
  <c r="AM52" i="12"/>
  <c r="U52" i="12" a="1"/>
  <c r="U52" i="12"/>
  <c r="IB52" i="12" a="1"/>
  <c r="IB52" i="12"/>
  <c r="GQ52" i="12" a="1"/>
  <c r="GQ52" i="12"/>
  <c r="GH52" i="12" a="1"/>
  <c r="GH52" i="12"/>
  <c r="FS52" i="12" a="1"/>
  <c r="FS52" i="12"/>
  <c r="FK52" i="12" a="1"/>
  <c r="FK52" i="12"/>
  <c r="FE52" i="12" a="1"/>
  <c r="FE52" i="12"/>
  <c r="EX52" i="12" a="1"/>
  <c r="EX52" i="12"/>
  <c r="EF52" i="12" a="1"/>
  <c r="EF52" i="12"/>
  <c r="DZ52" i="12" a="1"/>
  <c r="DZ52" i="12"/>
  <c r="DH52" i="12" a="1"/>
  <c r="DH52" i="12"/>
  <c r="DB52" i="12" a="1"/>
  <c r="DB52" i="12"/>
  <c r="CU52" i="12" a="1"/>
  <c r="CU52" i="12"/>
  <c r="CJ52" i="12" a="1"/>
  <c r="CJ52" i="12"/>
  <c r="CC52" i="12" a="1"/>
  <c r="CC52" i="12"/>
  <c r="BW52" i="12" a="1"/>
  <c r="BW52" i="12"/>
  <c r="BE52" i="12" a="1"/>
  <c r="BE52" i="12"/>
  <c r="AY52" i="12" a="1"/>
  <c r="AY52" i="12"/>
  <c r="AG52" i="12" a="1"/>
  <c r="AG52" i="12"/>
  <c r="Z52" i="12" a="1"/>
  <c r="Z52" i="12"/>
  <c r="IA52" i="12" a="1"/>
  <c r="IA52" i="12"/>
  <c r="HR52" i="12" a="1"/>
  <c r="HR52" i="12"/>
  <c r="HI52" i="12" a="1"/>
  <c r="HI52" i="12"/>
  <c r="GZ52" i="12" a="1"/>
  <c r="GZ52" i="12"/>
  <c r="FY52" i="12" a="1"/>
  <c r="FY52" i="12"/>
  <c r="FC52" i="12" a="1"/>
  <c r="FC52" i="12"/>
  <c r="ER52" i="12" a="1"/>
  <c r="ER52" i="12"/>
  <c r="EK52" i="12" a="1"/>
  <c r="EK52" i="12"/>
  <c r="EE52" i="12" a="1"/>
  <c r="EE52" i="12"/>
  <c r="DM52" i="12" a="1"/>
  <c r="DM52" i="12"/>
  <c r="DG52" i="12" a="1"/>
  <c r="DG52" i="12"/>
  <c r="CO52" i="12" a="1"/>
  <c r="CO52" i="12"/>
  <c r="CH52" i="12" a="1"/>
  <c r="CH52" i="12"/>
  <c r="BP52" i="12" a="1"/>
  <c r="BP52" i="12"/>
  <c r="BJ52" i="12" a="1"/>
  <c r="BJ52" i="12"/>
  <c r="AR52" i="12" a="1"/>
  <c r="AR52" i="12"/>
  <c r="AL52" i="12" a="1"/>
  <c r="AL52" i="12"/>
  <c r="AE52" i="12" a="1"/>
  <c r="AE52" i="12"/>
  <c r="T52" i="12" a="1"/>
  <c r="T52" i="12"/>
  <c r="GY52" i="12" a="1"/>
  <c r="GY52" i="12"/>
  <c r="GP52" i="12" a="1"/>
  <c r="GP52" i="12"/>
  <c r="GG52" i="12" a="1"/>
  <c r="GG52" i="12"/>
  <c r="FJ52" i="12" a="1"/>
  <c r="FJ52" i="12"/>
  <c r="EW52" i="12" a="1"/>
  <c r="EW52" i="12"/>
  <c r="EQ52" i="12" a="1"/>
  <c r="EQ52" i="12"/>
  <c r="DY52" i="12" a="1"/>
  <c r="DY52" i="12"/>
  <c r="DR52" i="12" a="1"/>
  <c r="DR52" i="12"/>
  <c r="CZ52" i="12" a="1"/>
  <c r="CZ52" i="12"/>
  <c r="CT52" i="12" a="1"/>
  <c r="CT52" i="12"/>
  <c r="CB52" i="12" a="1"/>
  <c r="CB52" i="12"/>
  <c r="BV52" i="12" a="1"/>
  <c r="BV52" i="12"/>
  <c r="BO52" i="12" a="1"/>
  <c r="BO52" i="12"/>
  <c r="BD52" i="12" a="1"/>
  <c r="BD52" i="12"/>
  <c r="AW52" i="12" a="1"/>
  <c r="AW52" i="12"/>
  <c r="AQ52" i="12" a="1"/>
  <c r="AQ52" i="12"/>
  <c r="Y52" i="12" a="1"/>
  <c r="Y52" i="12"/>
  <c r="S52" i="12" a="1"/>
  <c r="S52" i="12"/>
  <c r="HZ52" i="12" a="1"/>
  <c r="HZ52" i="12"/>
  <c r="HQ52" i="12" a="1"/>
  <c r="HQ52" i="12"/>
  <c r="HH52" i="12" a="1"/>
  <c r="HH52" i="12"/>
  <c r="FX52" i="12" a="1"/>
  <c r="FX52" i="12"/>
  <c r="FP52" i="12" a="1"/>
  <c r="FP52" i="12"/>
  <c r="FB52" i="12" a="1"/>
  <c r="FB52" i="12"/>
  <c r="EJ52" i="12" a="1"/>
  <c r="EJ52" i="12"/>
  <c r="ED52" i="12" a="1"/>
  <c r="ED52" i="12"/>
  <c r="DW52" i="12" a="1"/>
  <c r="DW52" i="12"/>
  <c r="DL52" i="12" a="1"/>
  <c r="DL52" i="12"/>
  <c r="DE52" i="12" a="1"/>
  <c r="DE52" i="12"/>
  <c r="CY52" i="12" a="1"/>
  <c r="CY52" i="12"/>
  <c r="CG52" i="12" a="1"/>
  <c r="CG52" i="12"/>
  <c r="CA52" i="12" a="1"/>
  <c r="CA52" i="12"/>
  <c r="BI52" i="12" a="1"/>
  <c r="BI52" i="12"/>
  <c r="BB52" i="12" a="1"/>
  <c r="BB52" i="12"/>
  <c r="AJ52" i="12" a="1"/>
  <c r="AJ52" i="12"/>
  <c r="AD52" i="12" a="1"/>
  <c r="AD52" i="12"/>
  <c r="GV52" i="12" a="1"/>
  <c r="GV52" i="12"/>
  <c r="FO52" i="12" a="1"/>
  <c r="FO52" i="12"/>
  <c r="EO52" i="12" a="1"/>
  <c r="EO52" i="12"/>
  <c r="DQ52" i="12" a="1"/>
  <c r="DQ52" i="12"/>
  <c r="CS52" i="12" a="1"/>
  <c r="CS52" i="12"/>
  <c r="BT52" i="12" a="1"/>
  <c r="BT52" i="12"/>
  <c r="AV52" i="12" a="1"/>
  <c r="AV52" i="12"/>
  <c r="X52" i="12" a="1"/>
  <c r="X52" i="12"/>
  <c r="GU52" i="12" a="1"/>
  <c r="GU52" i="12"/>
  <c r="CQ52" i="12" a="1"/>
  <c r="CQ52" i="12"/>
  <c r="BS52" i="12" a="1"/>
  <c r="BS52" i="12"/>
  <c r="AU52" i="12" a="1"/>
  <c r="AU52" i="12"/>
  <c r="V52" i="12" a="1"/>
  <c r="V52" i="12"/>
  <c r="HW52" i="12" a="1"/>
  <c r="HW52" i="12"/>
  <c r="FG52" i="12" a="1"/>
  <c r="FG52" i="12"/>
  <c r="EI52" i="12" a="1"/>
  <c r="EI52" i="12"/>
  <c r="DK52" i="12" a="1"/>
  <c r="DK52" i="12"/>
  <c r="CL52" i="12" a="1"/>
  <c r="CL52" i="12"/>
  <c r="BN52" i="12" a="1"/>
  <c r="BN52" i="12"/>
  <c r="AP52" i="12" a="1"/>
  <c r="AP52" i="12"/>
  <c r="P52" i="12" a="1"/>
  <c r="P52" i="12"/>
  <c r="GL52" i="12" a="1"/>
  <c r="GL52" i="12"/>
  <c r="HN52" i="12" a="1"/>
  <c r="HN52" i="12"/>
  <c r="AI52" i="12" a="1"/>
  <c r="AI52" i="12"/>
  <c r="GC52" i="12" a="1"/>
  <c r="GC52" i="12"/>
  <c r="FA52" i="12" a="1"/>
  <c r="FA52" i="12"/>
  <c r="EB52" i="12" a="1"/>
  <c r="EB52" i="12"/>
  <c r="DD52" i="12" a="1"/>
  <c r="DD52" i="12"/>
  <c r="CF52" i="12" a="1"/>
  <c r="CF52" i="12"/>
  <c r="HE52" i="12" a="1"/>
  <c r="HE52" i="12"/>
  <c r="FW52" i="12" a="1"/>
  <c r="FW52" i="12"/>
  <c r="EV52" i="12" a="1"/>
  <c r="EV52" i="12"/>
  <c r="ET52" i="12" a="1"/>
  <c r="ET52" i="12"/>
  <c r="DV52" i="12" a="1"/>
  <c r="DV52" i="12"/>
  <c r="CX52" i="12" a="1"/>
  <c r="CX52" i="12"/>
  <c r="BY52" i="12" a="1"/>
  <c r="BY52" i="12"/>
  <c r="BA52" i="12" a="1"/>
  <c r="BA52" i="12"/>
  <c r="AC52" i="12" a="1"/>
  <c r="AC52" i="12"/>
  <c r="FU52" i="12" a="1"/>
  <c r="FU52" i="12"/>
  <c r="IB46" i="12" a="1"/>
  <c r="IB46" i="12"/>
  <c r="HX46" i="12" a="1"/>
  <c r="HX46" i="12"/>
  <c r="HT46" i="12" a="1"/>
  <c r="HT46" i="12"/>
  <c r="HP46" i="12" a="1"/>
  <c r="HP46" i="12"/>
  <c r="HL46" i="12" a="1"/>
  <c r="HL46" i="12"/>
  <c r="HH46" i="12" a="1"/>
  <c r="HH46" i="12"/>
  <c r="HD46" i="12" a="1"/>
  <c r="HD46" i="12"/>
  <c r="GZ46" i="12" a="1"/>
  <c r="GZ46" i="12"/>
  <c r="GV46" i="12" a="1"/>
  <c r="GV46" i="12"/>
  <c r="GR46" i="12" a="1"/>
  <c r="GR46" i="12"/>
  <c r="GN46" i="12" a="1"/>
  <c r="GN46" i="12"/>
  <c r="GJ46" i="12" a="1"/>
  <c r="GJ46" i="12"/>
  <c r="GF46" i="12" a="1"/>
  <c r="GF46" i="12"/>
  <c r="GB46" i="12" a="1"/>
  <c r="GB46" i="12"/>
  <c r="FX46" i="12" a="1"/>
  <c r="FX46" i="12"/>
  <c r="FT46" i="12" a="1"/>
  <c r="FT46" i="12"/>
  <c r="FP46" i="12" a="1"/>
  <c r="FP46" i="12"/>
  <c r="FL46" i="12" a="1"/>
  <c r="FL46" i="12"/>
  <c r="FH46" i="12" a="1"/>
  <c r="FH46" i="12"/>
  <c r="FD46" i="12" a="1"/>
  <c r="FD46" i="12"/>
  <c r="EZ46" i="12" a="1"/>
  <c r="EZ46" i="12"/>
  <c r="EV46" i="12" a="1"/>
  <c r="EV46" i="12"/>
  <c r="ER46" i="12" a="1"/>
  <c r="ER46" i="12"/>
  <c r="EN46" i="12" a="1"/>
  <c r="EN46" i="12"/>
  <c r="EJ46" i="12" a="1"/>
  <c r="EJ46" i="12"/>
  <c r="EF46" i="12" a="1"/>
  <c r="EF46" i="12"/>
  <c r="EB46" i="12" a="1"/>
  <c r="EB46" i="12"/>
  <c r="DX46" i="12" a="1"/>
  <c r="DX46" i="12"/>
  <c r="DT46" i="12" a="1"/>
  <c r="DT46" i="12"/>
  <c r="DP46" i="12" a="1"/>
  <c r="DP46" i="12"/>
  <c r="DL46" i="12" a="1"/>
  <c r="DL46" i="12"/>
  <c r="DH46" i="12" a="1"/>
  <c r="DH46" i="12"/>
  <c r="DD46" i="12" a="1"/>
  <c r="DD46" i="12"/>
  <c r="CZ46" i="12" a="1"/>
  <c r="CZ46" i="12"/>
  <c r="CV46" i="12" a="1"/>
  <c r="CV46" i="12"/>
  <c r="CR46" i="12" a="1"/>
  <c r="CR46" i="12"/>
  <c r="CN46" i="12" a="1"/>
  <c r="CN46" i="12"/>
  <c r="CJ46" i="12" a="1"/>
  <c r="CJ46" i="12"/>
  <c r="CF46" i="12" a="1"/>
  <c r="CF46" i="12"/>
  <c r="CB46" i="12" a="1"/>
  <c r="CB46" i="12"/>
  <c r="BX46" i="12" a="1"/>
  <c r="BX46" i="12"/>
  <c r="BT46" i="12" a="1"/>
  <c r="BT46" i="12"/>
  <c r="BP46" i="12" a="1"/>
  <c r="BP46" i="12"/>
  <c r="BL46" i="12" a="1"/>
  <c r="BL46" i="12"/>
  <c r="BH46" i="12" a="1"/>
  <c r="BH46" i="12"/>
  <c r="BD46" i="12" a="1"/>
  <c r="BD46" i="12"/>
  <c r="AZ46" i="12" a="1"/>
  <c r="AZ46" i="12"/>
  <c r="AV46" i="12" a="1"/>
  <c r="AV46" i="12"/>
  <c r="AR46" i="12" a="1"/>
  <c r="AR46" i="12"/>
  <c r="AN46" i="12" a="1"/>
  <c r="AN46" i="12"/>
  <c r="AJ46" i="12" a="1"/>
  <c r="AJ46" i="12"/>
  <c r="AF46" i="12" a="1"/>
  <c r="AF46" i="12"/>
  <c r="AB46" i="12" a="1"/>
  <c r="AB46" i="12"/>
  <c r="X46" i="12" a="1"/>
  <c r="X46" i="12"/>
  <c r="T46" i="12" a="1"/>
  <c r="T46" i="12"/>
  <c r="IA46" i="12" a="1"/>
  <c r="IA46" i="12"/>
  <c r="HW46" i="12" a="1"/>
  <c r="HW46" i="12"/>
  <c r="HS46" i="12" a="1"/>
  <c r="HS46" i="12"/>
  <c r="HO46" i="12" a="1"/>
  <c r="HO46" i="12"/>
  <c r="HK46" i="12" a="1"/>
  <c r="HK46" i="12"/>
  <c r="HG46" i="12" a="1"/>
  <c r="HG46" i="12"/>
  <c r="HC46" i="12" a="1"/>
  <c r="HC46" i="12"/>
  <c r="GY46" i="12" a="1"/>
  <c r="GY46" i="12"/>
  <c r="GU46" i="12" a="1"/>
  <c r="GU46" i="12"/>
  <c r="GQ46" i="12" a="1"/>
  <c r="GQ46" i="12"/>
  <c r="GM46" i="12" a="1"/>
  <c r="GM46" i="12"/>
  <c r="GI46" i="12" a="1"/>
  <c r="GI46" i="12"/>
  <c r="ID46" i="12" a="1"/>
  <c r="ID46" i="12"/>
  <c r="HZ46" i="12" a="1"/>
  <c r="HZ46" i="12"/>
  <c r="HV46" i="12" a="1"/>
  <c r="HV46" i="12"/>
  <c r="HR46" i="12" a="1"/>
  <c r="HR46" i="12"/>
  <c r="HN46" i="12" a="1"/>
  <c r="HN46" i="12"/>
  <c r="HJ46" i="12" a="1"/>
  <c r="HJ46" i="12"/>
  <c r="HF46" i="12" a="1"/>
  <c r="HF46" i="12"/>
  <c r="IC46" i="12" a="1"/>
  <c r="IC46" i="12"/>
  <c r="HM46" i="12" a="1"/>
  <c r="HM46" i="12"/>
  <c r="GO46" i="12" a="1"/>
  <c r="GO46" i="12"/>
  <c r="GE46" i="12" a="1"/>
  <c r="GE46" i="12"/>
  <c r="FW46" i="12" a="1"/>
  <c r="FW46" i="12"/>
  <c r="FO46" i="12" a="1"/>
  <c r="FO46" i="12"/>
  <c r="FG46" i="12" a="1"/>
  <c r="FG46" i="12"/>
  <c r="EY46" i="12" a="1"/>
  <c r="EY46" i="12"/>
  <c r="EQ46" i="12" a="1"/>
  <c r="EQ46" i="12"/>
  <c r="EI46" i="12" a="1"/>
  <c r="EI46" i="12"/>
  <c r="EA46" i="12" a="1"/>
  <c r="EA46" i="12"/>
  <c r="DS46" i="12" a="1"/>
  <c r="DS46" i="12"/>
  <c r="CY46" i="12" a="1"/>
  <c r="CY46" i="12"/>
  <c r="CS46" i="12" a="1"/>
  <c r="CS46" i="12"/>
  <c r="CL46" i="12" a="1"/>
  <c r="CL46" i="12"/>
  <c r="GX46" i="12" a="1"/>
  <c r="GX46" i="12"/>
  <c r="GD46" i="12" a="1"/>
  <c r="GD46" i="12"/>
  <c r="FV46" i="12" a="1"/>
  <c r="FV46" i="12"/>
  <c r="FN46" i="12" a="1"/>
  <c r="FN46" i="12"/>
  <c r="FF46" i="12" a="1"/>
  <c r="FF46" i="12"/>
  <c r="EX46" i="12" a="1"/>
  <c r="EX46" i="12"/>
  <c r="EP46" i="12" a="1"/>
  <c r="EP46" i="12"/>
  <c r="EH46" i="12" a="1"/>
  <c r="EH46" i="12"/>
  <c r="DZ46" i="12" a="1"/>
  <c r="DZ46" i="12"/>
  <c r="DR46" i="12" a="1"/>
  <c r="DR46" i="12"/>
  <c r="DK46" i="12" a="1"/>
  <c r="DK46" i="12"/>
  <c r="DE46" i="12" a="1"/>
  <c r="DE46" i="12"/>
  <c r="CX46" i="12" a="1"/>
  <c r="CX46" i="12"/>
  <c r="CE46" i="12" a="1"/>
  <c r="CE46" i="12"/>
  <c r="BZ46" i="12" a="1"/>
  <c r="BZ46" i="12"/>
  <c r="BU46" i="12" a="1"/>
  <c r="BU46" i="12"/>
  <c r="BO46" i="12" a="1"/>
  <c r="BO46" i="12"/>
  <c r="BJ46" i="12" a="1"/>
  <c r="BJ46" i="12"/>
  <c r="BE46" i="12" a="1"/>
  <c r="BE46" i="12"/>
  <c r="AY46" i="12" a="1"/>
  <c r="AY46" i="12"/>
  <c r="AT46" i="12" a="1"/>
  <c r="AT46" i="12"/>
  <c r="AO46" i="12" a="1"/>
  <c r="AO46" i="12"/>
  <c r="AI46" i="12" a="1"/>
  <c r="AI46" i="12"/>
  <c r="AD46" i="12" a="1"/>
  <c r="AD46" i="12"/>
  <c r="Y46" i="12" a="1"/>
  <c r="Y46" i="12"/>
  <c r="S46" i="12" a="1"/>
  <c r="S46" i="12"/>
  <c r="HY46" i="12" a="1"/>
  <c r="HY46" i="12"/>
  <c r="HI46" i="12" a="1"/>
  <c r="HI46" i="12"/>
  <c r="GW46" i="12" a="1"/>
  <c r="GW46" i="12"/>
  <c r="GL46" i="12" a="1"/>
  <c r="GL46" i="12"/>
  <c r="GC46" i="12" a="1"/>
  <c r="GC46" i="12"/>
  <c r="FU46" i="12" a="1"/>
  <c r="FU46" i="12"/>
  <c r="FM46" i="12" a="1"/>
  <c r="FM46" i="12"/>
  <c r="FE46" i="12" a="1"/>
  <c r="FE46" i="12"/>
  <c r="EW46" i="12" a="1"/>
  <c r="EW46" i="12"/>
  <c r="EO46" i="12" a="1"/>
  <c r="EO46" i="12"/>
  <c r="EG46" i="12" a="1"/>
  <c r="EG46" i="12"/>
  <c r="DY46" i="12" a="1"/>
  <c r="DY46" i="12"/>
  <c r="DQ46" i="12" a="1"/>
  <c r="DQ46" i="12"/>
  <c r="DJ46" i="12" a="1"/>
  <c r="DJ46" i="12"/>
  <c r="CQ46" i="12" a="1"/>
  <c r="CQ46" i="12"/>
  <c r="CK46" i="12" a="1"/>
  <c r="CK46" i="12"/>
  <c r="GK46" i="12" a="1"/>
  <c r="GK46" i="12"/>
  <c r="DC46" i="12" a="1"/>
  <c r="DC46" i="12"/>
  <c r="CW46" i="12" a="1"/>
  <c r="CW46" i="12"/>
  <c r="CP46" i="12" a="1"/>
  <c r="CP46" i="12"/>
  <c r="CD46" i="12" a="1"/>
  <c r="CD46" i="12"/>
  <c r="BY46" i="12" a="1"/>
  <c r="BY46" i="12"/>
  <c r="BS46" i="12" a="1"/>
  <c r="BS46" i="12"/>
  <c r="BN46" i="12" a="1"/>
  <c r="BN46" i="12"/>
  <c r="BI46" i="12" a="1"/>
  <c r="BI46" i="12"/>
  <c r="BC46" i="12" a="1"/>
  <c r="BC46" i="12"/>
  <c r="AX46" i="12" a="1"/>
  <c r="AX46" i="12"/>
  <c r="AS46" i="12" a="1"/>
  <c r="AS46" i="12"/>
  <c r="AM46" i="12" a="1"/>
  <c r="AM46" i="12"/>
  <c r="AH46" i="12" a="1"/>
  <c r="AH46" i="12"/>
  <c r="AC46" i="12" a="1"/>
  <c r="AC46" i="12"/>
  <c r="W46" i="12" a="1"/>
  <c r="W46" i="12"/>
  <c r="Q46" i="12" a="1"/>
  <c r="Q46" i="12"/>
  <c r="HU46" i="12" a="1"/>
  <c r="HU46" i="12"/>
  <c r="HE46" i="12" a="1"/>
  <c r="HE46" i="12"/>
  <c r="GT46" i="12" a="1"/>
  <c r="GT46" i="12"/>
  <c r="GA46" i="12" a="1"/>
  <c r="GA46" i="12"/>
  <c r="FS46" i="12" a="1"/>
  <c r="FS46" i="12"/>
  <c r="FK46" i="12" a="1"/>
  <c r="FK46" i="12"/>
  <c r="FC46" i="12" a="1"/>
  <c r="FC46" i="12"/>
  <c r="EU46" i="12" a="1"/>
  <c r="EU46" i="12"/>
  <c r="EM46" i="12" a="1"/>
  <c r="EM46" i="12"/>
  <c r="EE46" i="12" a="1"/>
  <c r="EE46" i="12"/>
  <c r="DW46" i="12" a="1"/>
  <c r="DW46" i="12"/>
  <c r="DO46" i="12" a="1"/>
  <c r="DO46" i="12"/>
  <c r="DI46" i="12" a="1"/>
  <c r="DI46" i="12"/>
  <c r="DB46" i="12" a="1"/>
  <c r="DB46" i="12"/>
  <c r="CI46" i="12" a="1"/>
  <c r="CI46" i="12"/>
  <c r="GS46" i="12" a="1"/>
  <c r="GS46" i="12"/>
  <c r="GH46" i="12" a="1"/>
  <c r="GH46" i="12"/>
  <c r="FZ46" i="12" a="1"/>
  <c r="FZ46" i="12"/>
  <c r="FR46" i="12" a="1"/>
  <c r="FR46" i="12"/>
  <c r="FJ46" i="12" a="1"/>
  <c r="FJ46" i="12"/>
  <c r="FB46" i="12" a="1"/>
  <c r="FB46" i="12"/>
  <c r="ET46" i="12" a="1"/>
  <c r="ET46" i="12"/>
  <c r="EL46" i="12" a="1"/>
  <c r="EL46" i="12"/>
  <c r="ED46" i="12" a="1"/>
  <c r="ED46" i="12"/>
  <c r="DV46" i="12" a="1"/>
  <c r="DV46" i="12"/>
  <c r="DN46" i="12" a="1"/>
  <c r="DN46" i="12"/>
  <c r="CU46" i="12" a="1"/>
  <c r="CU46" i="12"/>
  <c r="CO46" i="12" a="1"/>
  <c r="CO46" i="12"/>
  <c r="CH46" i="12" a="1"/>
  <c r="CH46" i="12"/>
  <c r="CC46" i="12" a="1"/>
  <c r="CC46" i="12"/>
  <c r="BW46" i="12" a="1"/>
  <c r="BW46" i="12"/>
  <c r="BR46" i="12" a="1"/>
  <c r="BR46" i="12"/>
  <c r="BM46" i="12" a="1"/>
  <c r="BM46" i="12"/>
  <c r="BG46" i="12" a="1"/>
  <c r="BG46" i="12"/>
  <c r="BB46" i="12" a="1"/>
  <c r="BB46" i="12"/>
  <c r="AW46" i="12" a="1"/>
  <c r="AW46" i="12"/>
  <c r="AQ46" i="12" a="1"/>
  <c r="AQ46" i="12"/>
  <c r="AL46" i="12" a="1"/>
  <c r="AL46" i="12"/>
  <c r="AG46" i="12" a="1"/>
  <c r="AG46" i="12"/>
  <c r="AA46" i="12" a="1"/>
  <c r="AA46" i="12"/>
  <c r="V46" i="12" a="1"/>
  <c r="V46" i="12"/>
  <c r="P46" i="12" a="1"/>
  <c r="P46" i="12"/>
  <c r="GG46" i="12" a="1"/>
  <c r="GG46" i="12"/>
  <c r="FA46" i="12" a="1"/>
  <c r="FA46" i="12"/>
  <c r="DU46" i="12" a="1"/>
  <c r="DU46" i="12"/>
  <c r="CT46" i="12" a="1"/>
  <c r="CT46" i="12"/>
  <c r="BV46" i="12" a="1"/>
  <c r="BV46" i="12"/>
  <c r="BA46" i="12" a="1"/>
  <c r="BA46" i="12"/>
  <c r="AE46" i="12" a="1"/>
  <c r="AE46" i="12"/>
  <c r="HQ46" i="12" a="1"/>
  <c r="HQ46" i="12"/>
  <c r="FY46" i="12" a="1"/>
  <c r="FY46" i="12"/>
  <c r="ES46" i="12" a="1"/>
  <c r="ES46" i="12"/>
  <c r="DM46" i="12" a="1"/>
  <c r="DM46" i="12"/>
  <c r="CM46" i="12" a="1"/>
  <c r="CM46" i="12"/>
  <c r="BQ46" i="12" a="1"/>
  <c r="BQ46" i="12"/>
  <c r="AU46" i="12" a="1"/>
  <c r="AU46" i="12"/>
  <c r="Z46" i="12" a="1"/>
  <c r="Z46" i="12"/>
  <c r="EC46" i="12" a="1"/>
  <c r="EC46" i="12"/>
  <c r="HB46" i="12" a="1"/>
  <c r="HB46" i="12"/>
  <c r="FQ46" i="12" a="1"/>
  <c r="FQ46" i="12"/>
  <c r="EK46" i="12" a="1"/>
  <c r="EK46" i="12"/>
  <c r="DG46" i="12" a="1"/>
  <c r="DG46" i="12"/>
  <c r="HA46" i="12" a="1"/>
  <c r="HA46" i="12"/>
  <c r="DF46" i="12" a="1"/>
  <c r="DF46" i="12"/>
  <c r="CG46" i="12" a="1"/>
  <c r="CG46" i="12"/>
  <c r="BK46" i="12" a="1"/>
  <c r="BK46" i="12"/>
  <c r="AP46" i="12" a="1"/>
  <c r="AP46" i="12"/>
  <c r="U46" i="12" a="1"/>
  <c r="U46" i="12"/>
  <c r="FI46" i="12" a="1"/>
  <c r="FI46" i="12"/>
  <c r="DA46" i="12" a="1"/>
  <c r="DA46" i="12"/>
  <c r="GP46" i="12" a="1"/>
  <c r="GP46" i="12"/>
  <c r="CA46" i="12" a="1"/>
  <c r="CA46" i="12"/>
  <c r="BF46" i="12" a="1"/>
  <c r="BF46" i="12"/>
  <c r="AK46" i="12" a="1"/>
  <c r="AK46" i="12"/>
  <c r="IB54" i="12" a="1"/>
  <c r="IB54" i="12"/>
  <c r="HX54" i="12" a="1"/>
  <c r="HX54" i="12"/>
  <c r="HT54" i="12" a="1"/>
  <c r="HT54" i="12"/>
  <c r="HP54" i="12" a="1"/>
  <c r="HP54" i="12"/>
  <c r="HL54" i="12" a="1"/>
  <c r="HL54" i="12"/>
  <c r="HH54" i="12" a="1"/>
  <c r="HH54" i="12"/>
  <c r="HD54" i="12" a="1"/>
  <c r="HD54" i="12"/>
  <c r="GZ54" i="12" a="1"/>
  <c r="GZ54" i="12"/>
  <c r="GV54" i="12" a="1"/>
  <c r="GV54" i="12"/>
  <c r="GR54" i="12" a="1"/>
  <c r="GR54" i="12"/>
  <c r="HZ54" i="12" a="1"/>
  <c r="HZ54" i="12"/>
  <c r="HC54" i="12" a="1"/>
  <c r="HC54" i="12"/>
  <c r="GW54" i="12" a="1"/>
  <c r="GW54" i="12"/>
  <c r="GP54" i="12" a="1"/>
  <c r="GP54" i="12"/>
  <c r="GK54" i="12" a="1"/>
  <c r="GK54" i="12"/>
  <c r="GF54" i="12" a="1"/>
  <c r="GF54" i="12"/>
  <c r="FZ54" i="12" a="1"/>
  <c r="FZ54" i="12"/>
  <c r="FU54" i="12" a="1"/>
  <c r="FU54" i="12"/>
  <c r="FP54" i="12" a="1"/>
  <c r="FP54" i="12"/>
  <c r="FJ54" i="12" a="1"/>
  <c r="FJ54" i="12"/>
  <c r="FE54" i="12" a="1"/>
  <c r="FE54" i="12"/>
  <c r="EZ54" i="12" a="1"/>
  <c r="EZ54" i="12"/>
  <c r="ET54" i="12" a="1"/>
  <c r="ET54" i="12"/>
  <c r="EO54" i="12" a="1"/>
  <c r="EO54" i="12"/>
  <c r="EJ54" i="12" a="1"/>
  <c r="EJ54" i="12"/>
  <c r="ED54" i="12" a="1"/>
  <c r="ED54" i="12"/>
  <c r="DY54" i="12" a="1"/>
  <c r="DY54" i="12"/>
  <c r="DT54" i="12" a="1"/>
  <c r="DT54" i="12"/>
  <c r="DO54" i="12" a="1"/>
  <c r="DO54" i="12"/>
  <c r="DK54" i="12" a="1"/>
  <c r="DK54" i="12"/>
  <c r="DG54" i="12" a="1"/>
  <c r="DG54" i="12"/>
  <c r="DC54" i="12" a="1"/>
  <c r="DC54" i="12"/>
  <c r="CY54" i="12" a="1"/>
  <c r="CY54" i="12"/>
  <c r="CU54" i="12" a="1"/>
  <c r="CU54" i="12"/>
  <c r="CQ54" i="12" a="1"/>
  <c r="CQ54" i="12"/>
  <c r="CM54" i="12" a="1"/>
  <c r="CM54" i="12"/>
  <c r="CI54" i="12" a="1"/>
  <c r="CI54" i="12"/>
  <c r="CE54" i="12" a="1"/>
  <c r="CE54" i="12"/>
  <c r="CA54" i="12" a="1"/>
  <c r="CA54" i="12"/>
  <c r="BW54" i="12" a="1"/>
  <c r="BW54" i="12"/>
  <c r="BS54" i="12" a="1"/>
  <c r="BS54" i="12"/>
  <c r="BO54" i="12" a="1"/>
  <c r="BO54" i="12"/>
  <c r="BK54" i="12" a="1"/>
  <c r="BK54" i="12"/>
  <c r="BG54" i="12" a="1"/>
  <c r="BG54" i="12"/>
  <c r="BC54" i="12" a="1"/>
  <c r="BC54" i="12"/>
  <c r="AY54" i="12" a="1"/>
  <c r="AY54" i="12"/>
  <c r="AU54" i="12" a="1"/>
  <c r="AU54" i="12"/>
  <c r="AQ54" i="12" a="1"/>
  <c r="AQ54" i="12"/>
  <c r="AM54" i="12" a="1"/>
  <c r="AM54" i="12"/>
  <c r="AI54" i="12" a="1"/>
  <c r="AI54" i="12"/>
  <c r="AE54" i="12" a="1"/>
  <c r="AE54" i="12"/>
  <c r="AA54" i="12" a="1"/>
  <c r="AA54" i="12"/>
  <c r="W54" i="12" a="1"/>
  <c r="W54" i="12"/>
  <c r="S54" i="12" a="1"/>
  <c r="S54" i="12"/>
  <c r="HS54" i="12" a="1"/>
  <c r="HS54" i="12"/>
  <c r="HJ54" i="12" a="1"/>
  <c r="HJ54" i="12"/>
  <c r="HB54" i="12" a="1"/>
  <c r="HB54" i="12"/>
  <c r="GU54" i="12" a="1"/>
  <c r="GU54" i="12"/>
  <c r="GH54" i="12" a="1"/>
  <c r="GH54" i="12"/>
  <c r="FV54" i="12" a="1"/>
  <c r="FV54" i="12"/>
  <c r="FD54" i="12" a="1"/>
  <c r="FD54" i="12"/>
  <c r="ER54" i="12" a="1"/>
  <c r="ER54" i="12"/>
  <c r="EF54" i="12" a="1"/>
  <c r="EF54" i="12"/>
  <c r="DS54" i="12" a="1"/>
  <c r="DS54" i="12"/>
  <c r="DN54" i="12" a="1"/>
  <c r="DN54" i="12"/>
  <c r="DE54" i="12" a="1"/>
  <c r="DE54" i="12"/>
  <c r="CV54" i="12" a="1"/>
  <c r="CV54" i="12"/>
  <c r="CH54" i="12" a="1"/>
  <c r="CH54" i="12"/>
  <c r="BY54" i="12" a="1"/>
  <c r="BY54" i="12"/>
  <c r="BP54" i="12" a="1"/>
  <c r="BP54" i="12"/>
  <c r="BB54" i="12" a="1"/>
  <c r="BB54" i="12"/>
  <c r="AS54" i="12" a="1"/>
  <c r="AS54" i="12"/>
  <c r="AJ54" i="12" a="1"/>
  <c r="AJ54" i="12"/>
  <c r="V54" i="12" a="1"/>
  <c r="V54" i="12"/>
  <c r="IC54" i="12" a="1"/>
  <c r="IC54" i="12"/>
  <c r="HR54" i="12" a="1"/>
  <c r="HR54" i="12"/>
  <c r="HI54" i="12" a="1"/>
  <c r="HI54" i="12"/>
  <c r="GT54" i="12" a="1"/>
  <c r="GT54" i="12"/>
  <c r="GN54" i="12" a="1"/>
  <c r="GN54" i="12"/>
  <c r="GB54" i="12" a="1"/>
  <c r="GB54" i="12"/>
  <c r="FO54" i="12" a="1"/>
  <c r="FO54" i="12"/>
  <c r="FI54" i="12" a="1"/>
  <c r="FI54" i="12"/>
  <c r="FC54" i="12" a="1"/>
  <c r="FC54" i="12"/>
  <c r="EW54" i="12" a="1"/>
  <c r="EW54" i="12"/>
  <c r="EQ54" i="12" a="1"/>
  <c r="EQ54" i="12"/>
  <c r="EK54" i="12" a="1"/>
  <c r="EK54" i="12"/>
  <c r="EE54" i="12" a="1"/>
  <c r="EE54" i="12"/>
  <c r="DR54" i="12" a="1"/>
  <c r="DR54" i="12"/>
  <c r="DI54" i="12" a="1"/>
  <c r="DI54" i="12"/>
  <c r="CZ54" i="12" a="1"/>
  <c r="CZ54" i="12"/>
  <c r="CL54" i="12" a="1"/>
  <c r="CL54" i="12"/>
  <c r="CC54" i="12" a="1"/>
  <c r="CC54" i="12"/>
  <c r="BT54" i="12" a="1"/>
  <c r="BT54" i="12"/>
  <c r="BF54" i="12" a="1"/>
  <c r="BF54" i="12"/>
  <c r="AW54" i="12" a="1"/>
  <c r="AW54" i="12"/>
  <c r="AN54" i="12" a="1"/>
  <c r="AN54" i="12"/>
  <c r="Z54" i="12" a="1"/>
  <c r="Z54" i="12"/>
  <c r="P54" i="12" a="1"/>
  <c r="P54" i="12"/>
  <c r="IA54" i="12" a="1"/>
  <c r="IA54" i="12"/>
  <c r="HQ54" i="12" a="1"/>
  <c r="HQ54" i="12"/>
  <c r="HA54" i="12" a="1"/>
  <c r="HA54" i="12"/>
  <c r="HY54" i="12" a="1"/>
  <c r="HY54" i="12"/>
  <c r="HO54" i="12" a="1"/>
  <c r="HO54" i="12"/>
  <c r="HG54" i="12" a="1"/>
  <c r="HG54" i="12"/>
  <c r="HN54" i="12" a="1"/>
  <c r="HN54" i="12"/>
  <c r="GY54" i="12" a="1"/>
  <c r="GY54" i="12"/>
  <c r="GG54" i="12" a="1"/>
  <c r="GG54" i="12"/>
  <c r="FY54" i="12" a="1"/>
  <c r="FY54" i="12"/>
  <c r="FA54" i="12" a="1"/>
  <c r="FA54" i="12"/>
  <c r="ES54" i="12" a="1"/>
  <c r="ES54" i="12"/>
  <c r="DU54" i="12" a="1"/>
  <c r="DU54" i="12"/>
  <c r="DM54" i="12" a="1"/>
  <c r="DM54" i="12"/>
  <c r="CO54" i="12" a="1"/>
  <c r="CO54" i="12"/>
  <c r="BQ54" i="12" a="1"/>
  <c r="BQ54" i="12"/>
  <c r="BJ54" i="12" a="1"/>
  <c r="BJ54" i="12"/>
  <c r="AR54" i="12" a="1"/>
  <c r="AR54" i="12"/>
  <c r="AL54" i="12" a="1"/>
  <c r="AL54" i="12"/>
  <c r="T54" i="12" a="1"/>
  <c r="T54" i="12"/>
  <c r="HW54" i="12" a="1"/>
  <c r="HW54" i="12"/>
  <c r="GI54" i="12" a="1"/>
  <c r="GI54" i="12"/>
  <c r="FN54" i="12" a="1"/>
  <c r="FN54" i="12"/>
  <c r="FF54" i="12" a="1"/>
  <c r="FF54" i="12"/>
  <c r="EN54" i="12" a="1"/>
  <c r="EN54" i="12"/>
  <c r="DF54" i="12" a="1"/>
  <c r="DF54" i="12"/>
  <c r="CK54" i="12" a="1"/>
  <c r="CK54" i="12"/>
  <c r="BI54" i="12" a="1"/>
  <c r="BI54" i="12"/>
  <c r="AO54" i="12" a="1"/>
  <c r="AO54" i="12"/>
  <c r="HV54" i="12" a="1"/>
  <c r="HV54" i="12"/>
  <c r="HE54" i="12" a="1"/>
  <c r="HE54" i="12"/>
  <c r="GQ54" i="12" a="1"/>
  <c r="GQ54" i="12"/>
  <c r="FX54" i="12" a="1"/>
  <c r="FX54" i="12"/>
  <c r="EV54" i="12" a="1"/>
  <c r="EV54" i="12"/>
  <c r="EM54" i="12" a="1"/>
  <c r="EM54" i="12"/>
  <c r="EC54" i="12" a="1"/>
  <c r="EC54" i="12"/>
  <c r="DL54" i="12" a="1"/>
  <c r="DL54" i="12"/>
  <c r="CX54" i="12" a="1"/>
  <c r="CX54" i="12"/>
  <c r="CR54" i="12" a="1"/>
  <c r="CR54" i="12"/>
  <c r="CD54" i="12" a="1"/>
  <c r="CD54" i="12"/>
  <c r="BV54" i="12" a="1"/>
  <c r="BV54" i="12"/>
  <c r="BA54" i="12" a="1"/>
  <c r="BA54" i="12"/>
  <c r="AG54" i="12" a="1"/>
  <c r="AG54" i="12"/>
  <c r="Y54" i="12" a="1"/>
  <c r="Y54" i="12"/>
  <c r="GO54" i="12" a="1"/>
  <c r="GO54" i="12"/>
  <c r="GE54" i="12" a="1"/>
  <c r="GE54" i="12"/>
  <c r="FW54" i="12" a="1"/>
  <c r="FW54" i="12"/>
  <c r="FM54" i="12" a="1"/>
  <c r="FM54" i="12"/>
  <c r="EU54" i="12" a="1"/>
  <c r="EU54" i="12"/>
  <c r="EL54" i="12" a="1"/>
  <c r="EL54" i="12"/>
  <c r="EB54" i="12" a="1"/>
  <c r="EB54" i="12"/>
  <c r="DD54" i="12" a="1"/>
  <c r="DD54" i="12"/>
  <c r="CP54" i="12" a="1"/>
  <c r="CP54" i="12"/>
  <c r="CJ54" i="12" a="1"/>
  <c r="CJ54" i="12"/>
  <c r="CB54" i="12" a="1"/>
  <c r="CB54" i="12"/>
  <c r="BN54" i="12" a="1"/>
  <c r="BN54" i="12"/>
  <c r="BH54" i="12" a="1"/>
  <c r="BH54" i="12"/>
  <c r="AT54" i="12" a="1"/>
  <c r="AT54" i="12"/>
  <c r="AF54" i="12" a="1"/>
  <c r="AF54" i="12"/>
  <c r="Q54" i="12" a="1"/>
  <c r="Q54" i="12"/>
  <c r="HU54" i="12" a="1"/>
  <c r="HU54" i="12"/>
  <c r="GX54" i="12" a="1"/>
  <c r="GX54" i="12"/>
  <c r="GM54" i="12" a="1"/>
  <c r="GM54" i="12"/>
  <c r="GD54" i="12" a="1"/>
  <c r="GD54" i="12"/>
  <c r="FB54" i="12" a="1"/>
  <c r="FB54" i="12"/>
  <c r="EI54" i="12" a="1"/>
  <c r="EI54" i="12"/>
  <c r="EA54" i="12" a="1"/>
  <c r="EA54" i="12"/>
  <c r="DQ54" i="12" a="1"/>
  <c r="DQ54" i="12"/>
  <c r="CW54" i="12" a="1"/>
  <c r="CW54" i="12"/>
  <c r="BU54" i="12" a="1"/>
  <c r="BU54" i="12"/>
  <c r="AZ54" i="12" a="1"/>
  <c r="AZ54" i="12"/>
  <c r="AD54" i="12" a="1"/>
  <c r="AD54" i="12"/>
  <c r="X54" i="12" a="1"/>
  <c r="X54" i="12"/>
  <c r="GL54" i="12" a="1"/>
  <c r="GL54" i="12"/>
  <c r="FT54" i="12" a="1"/>
  <c r="FT54" i="12"/>
  <c r="FL54" i="12" a="1"/>
  <c r="FL54" i="12"/>
  <c r="EH54" i="12" a="1"/>
  <c r="EH54" i="12"/>
  <c r="DZ54" i="12" a="1"/>
  <c r="DZ54" i="12"/>
  <c r="DJ54" i="12" a="1"/>
  <c r="DJ54" i="12"/>
  <c r="CG54" i="12" a="1"/>
  <c r="CG54" i="12"/>
  <c r="BM54" i="12" a="1"/>
  <c r="BM54" i="12"/>
  <c r="AK54" i="12" a="1"/>
  <c r="AK54" i="12"/>
  <c r="HM54" i="12" a="1"/>
  <c r="HM54" i="12"/>
  <c r="GC54" i="12" a="1"/>
  <c r="GC54" i="12"/>
  <c r="FS54" i="12" a="1"/>
  <c r="FS54" i="12"/>
  <c r="FK54" i="12" a="1"/>
  <c r="FK54" i="12"/>
  <c r="EP54" i="12" a="1"/>
  <c r="EP54" i="12"/>
  <c r="DX54" i="12" a="1"/>
  <c r="DX54" i="12"/>
  <c r="DP54" i="12" a="1"/>
  <c r="DP54" i="12"/>
  <c r="DB54" i="12" a="1"/>
  <c r="DB54" i="12"/>
  <c r="CT54" i="12" a="1"/>
  <c r="CT54" i="12"/>
  <c r="CN54" i="12" a="1"/>
  <c r="CN54" i="12"/>
  <c r="BZ54" i="12" a="1"/>
  <c r="BZ54" i="12"/>
  <c r="BE54" i="12" a="1"/>
  <c r="BE54" i="12"/>
  <c r="AX54" i="12" a="1"/>
  <c r="AX54" i="12"/>
  <c r="AC54" i="12" a="1"/>
  <c r="AC54" i="12"/>
  <c r="FH54" i="12" a="1"/>
  <c r="FH54" i="12"/>
  <c r="DW54" i="12" a="1"/>
  <c r="DW54" i="12"/>
  <c r="BR54" i="12" a="1"/>
  <c r="BR54" i="12"/>
  <c r="AP54" i="12" a="1"/>
  <c r="AP54" i="12"/>
  <c r="GS54" i="12" a="1"/>
  <c r="GS54" i="12"/>
  <c r="FG54" i="12" a="1"/>
  <c r="FG54" i="12"/>
  <c r="DV54" i="12" a="1"/>
  <c r="DV54" i="12"/>
  <c r="CS54" i="12" a="1"/>
  <c r="CS54" i="12"/>
  <c r="EY54" i="12" a="1"/>
  <c r="EY54" i="12"/>
  <c r="BL54" i="12" a="1"/>
  <c r="BL54" i="12"/>
  <c r="GJ54" i="12" a="1"/>
  <c r="GJ54" i="12"/>
  <c r="EX54" i="12" a="1"/>
  <c r="EX54" i="12"/>
  <c r="AH54" i="12" a="1"/>
  <c r="AH54" i="12"/>
  <c r="GA54" i="12" a="1"/>
  <c r="GA54" i="12"/>
  <c r="DH54" i="12" a="1"/>
  <c r="DH54" i="12"/>
  <c r="CF54" i="12" a="1"/>
  <c r="CF54" i="12"/>
  <c r="BD54" i="12" a="1"/>
  <c r="BD54" i="12"/>
  <c r="ID54" i="12" a="1"/>
  <c r="ID54" i="12"/>
  <c r="AB54" i="12" a="1"/>
  <c r="AB54" i="12"/>
  <c r="DA54" i="12" a="1"/>
  <c r="DA54" i="12"/>
  <c r="HK54" i="12" a="1"/>
  <c r="HK54" i="12"/>
  <c r="HF54" i="12" a="1"/>
  <c r="HF54" i="12"/>
  <c r="BX54" i="12" a="1"/>
  <c r="BX54" i="12"/>
  <c r="FR54" i="12" a="1"/>
  <c r="FR54" i="12"/>
  <c r="FQ54" i="12" a="1"/>
  <c r="FQ54" i="12"/>
  <c r="AV54" i="12" a="1"/>
  <c r="AV54" i="12"/>
  <c r="EG54" i="12" a="1"/>
  <c r="EG54" i="12"/>
  <c r="U54" i="12" a="1"/>
  <c r="U54" i="12"/>
  <c r="ID43" i="12" a="1"/>
  <c r="ID43" i="12"/>
  <c r="HZ43" i="12" a="1"/>
  <c r="HZ43" i="12"/>
  <c r="HV43" i="12" a="1"/>
  <c r="HV43" i="12"/>
  <c r="HR43" i="12" a="1"/>
  <c r="HR43" i="12"/>
  <c r="HN43" i="12" a="1"/>
  <c r="HN43" i="12"/>
  <c r="HJ43" i="12" a="1"/>
  <c r="HJ43" i="12"/>
  <c r="HF43" i="12" a="1"/>
  <c r="HF43" i="12"/>
  <c r="HB43" i="12" a="1"/>
  <c r="HB43" i="12"/>
  <c r="GX43" i="12" a="1"/>
  <c r="GX43" i="12"/>
  <c r="GT43" i="12" a="1"/>
  <c r="GT43" i="12"/>
  <c r="GP43" i="12" a="1"/>
  <c r="GP43" i="12"/>
  <c r="GL43" i="12" a="1"/>
  <c r="GL43" i="12"/>
  <c r="GH43" i="12" a="1"/>
  <c r="GH43" i="12"/>
  <c r="GD43" i="12" a="1"/>
  <c r="GD43" i="12"/>
  <c r="FZ43" i="12" a="1"/>
  <c r="FZ43" i="12"/>
  <c r="FV43" i="12" a="1"/>
  <c r="FV43" i="12"/>
  <c r="FR43" i="12" a="1"/>
  <c r="FR43" i="12"/>
  <c r="FN43" i="12" a="1"/>
  <c r="FN43" i="12"/>
  <c r="FJ43" i="12" a="1"/>
  <c r="FJ43" i="12"/>
  <c r="FF43" i="12" a="1"/>
  <c r="FF43" i="12"/>
  <c r="FB43" i="12" a="1"/>
  <c r="FB43" i="12"/>
  <c r="EX43" i="12" a="1"/>
  <c r="EX43" i="12"/>
  <c r="ET43" i="12" a="1"/>
  <c r="ET43" i="12"/>
  <c r="EP43" i="12" a="1"/>
  <c r="EP43" i="12"/>
  <c r="EL43" i="12" a="1"/>
  <c r="EL43" i="12"/>
  <c r="EH43" i="12" a="1"/>
  <c r="EH43" i="12"/>
  <c r="ED43" i="12" a="1"/>
  <c r="ED43" i="12"/>
  <c r="DZ43" i="12" a="1"/>
  <c r="DZ43" i="12"/>
  <c r="DV43" i="12" a="1"/>
  <c r="DV43" i="12"/>
  <c r="DR43" i="12" a="1"/>
  <c r="DR43" i="12"/>
  <c r="DN43" i="12" a="1"/>
  <c r="DN43" i="12"/>
  <c r="DJ43" i="12" a="1"/>
  <c r="DJ43" i="12"/>
  <c r="DF43" i="12" a="1"/>
  <c r="DF43" i="12"/>
  <c r="DB43" i="12" a="1"/>
  <c r="DB43" i="12"/>
  <c r="CX43" i="12" a="1"/>
  <c r="CX43" i="12"/>
  <c r="CT43" i="12" a="1"/>
  <c r="CT43" i="12"/>
  <c r="CP43" i="12" a="1"/>
  <c r="CP43" i="12"/>
  <c r="CL43" i="12" a="1"/>
  <c r="CL43" i="12"/>
  <c r="CH43" i="12" a="1"/>
  <c r="CH43" i="12"/>
  <c r="CD43" i="12" a="1"/>
  <c r="CD43" i="12"/>
  <c r="BZ43" i="12" a="1"/>
  <c r="BZ43" i="12"/>
  <c r="BV43" i="12" a="1"/>
  <c r="BV43" i="12"/>
  <c r="BR43" i="12" a="1"/>
  <c r="BR43" i="12"/>
  <c r="BN43" i="12" a="1"/>
  <c r="BN43" i="12"/>
  <c r="BJ43" i="12" a="1"/>
  <c r="BJ43" i="12"/>
  <c r="BF43" i="12" a="1"/>
  <c r="BF43" i="12"/>
  <c r="BB43" i="12" a="1"/>
  <c r="BB43" i="12"/>
  <c r="AX43" i="12" a="1"/>
  <c r="AX43" i="12"/>
  <c r="AT43" i="12" a="1"/>
  <c r="AT43" i="12"/>
  <c r="AO43" i="12" a="1"/>
  <c r="AO43" i="12"/>
  <c r="AF43" i="12" a="1"/>
  <c r="AF43" i="12"/>
  <c r="W43" i="12" a="1"/>
  <c r="W43" i="12"/>
  <c r="IC43" i="12" a="1"/>
  <c r="IC43" i="12"/>
  <c r="HX43" i="12" a="1"/>
  <c r="HX43" i="12"/>
  <c r="HS43" i="12" a="1"/>
  <c r="HS43" i="12"/>
  <c r="HM43" i="12" a="1"/>
  <c r="HM43" i="12"/>
  <c r="HH43" i="12" a="1"/>
  <c r="HH43" i="12"/>
  <c r="HC43" i="12" a="1"/>
  <c r="HC43" i="12"/>
  <c r="GW43" i="12" a="1"/>
  <c r="GW43" i="12"/>
  <c r="GR43" i="12" a="1"/>
  <c r="GR43" i="12"/>
  <c r="GM43" i="12" a="1"/>
  <c r="GM43" i="12"/>
  <c r="GG43" i="12" a="1"/>
  <c r="GG43" i="12"/>
  <c r="GB43" i="12" a="1"/>
  <c r="GB43" i="12"/>
  <c r="FW43" i="12" a="1"/>
  <c r="FW43" i="12"/>
  <c r="FQ43" i="12" a="1"/>
  <c r="FQ43" i="12"/>
  <c r="FL43" i="12" a="1"/>
  <c r="FL43" i="12"/>
  <c r="FG43" i="12" a="1"/>
  <c r="FG43" i="12"/>
  <c r="FA43" i="12" a="1"/>
  <c r="FA43" i="12"/>
  <c r="EV43" i="12" a="1"/>
  <c r="EV43" i="12"/>
  <c r="EQ43" i="12" a="1"/>
  <c r="EQ43" i="12"/>
  <c r="EK43" i="12" a="1"/>
  <c r="EK43" i="12"/>
  <c r="EF43" i="12" a="1"/>
  <c r="EF43" i="12"/>
  <c r="EA43" i="12" a="1"/>
  <c r="EA43" i="12"/>
  <c r="DU43" i="12" a="1"/>
  <c r="DU43" i="12"/>
  <c r="DP43" i="12" a="1"/>
  <c r="DP43" i="12"/>
  <c r="DK43" i="12" a="1"/>
  <c r="DK43" i="12"/>
  <c r="DE43" i="12" a="1"/>
  <c r="DE43" i="12"/>
  <c r="CZ43" i="12" a="1"/>
  <c r="CZ43" i="12"/>
  <c r="CU43" i="12" a="1"/>
  <c r="CU43" i="12"/>
  <c r="CO43" i="12" a="1"/>
  <c r="CO43" i="12"/>
  <c r="CJ43" i="12" a="1"/>
  <c r="CJ43" i="12"/>
  <c r="CE43" i="12" a="1"/>
  <c r="CE43" i="12"/>
  <c r="BY43" i="12" a="1"/>
  <c r="BY43" i="12"/>
  <c r="BT43" i="12" a="1"/>
  <c r="BT43" i="12"/>
  <c r="BO43" i="12" a="1"/>
  <c r="BO43" i="12"/>
  <c r="BI43" i="12" a="1"/>
  <c r="BI43" i="12"/>
  <c r="BD43" i="12" a="1"/>
  <c r="BD43" i="12"/>
  <c r="AY43" i="12" a="1"/>
  <c r="AY43" i="12"/>
  <c r="AS43" i="12" a="1"/>
  <c r="AS43" i="12"/>
  <c r="AJ43" i="12" a="1"/>
  <c r="AJ43" i="12"/>
  <c r="AA43" i="12" a="1"/>
  <c r="AA43" i="12"/>
  <c r="Q43" i="12" a="1"/>
  <c r="Q43" i="12"/>
  <c r="HT43" i="12" a="1"/>
  <c r="HT43" i="12"/>
  <c r="HI43" i="12" a="1"/>
  <c r="HI43" i="12"/>
  <c r="GY43" i="12" a="1"/>
  <c r="GY43" i="12"/>
  <c r="GN43" i="12" a="1"/>
  <c r="GN43" i="12"/>
  <c r="GC43" i="12" a="1"/>
  <c r="GC43" i="12"/>
  <c r="FS43" i="12" a="1"/>
  <c r="FS43" i="12"/>
  <c r="FH43" i="12" a="1"/>
  <c r="FH43" i="12"/>
  <c r="EY43" i="12" a="1"/>
  <c r="EY43" i="12"/>
  <c r="EO43" i="12" a="1"/>
  <c r="EO43" i="12"/>
  <c r="DQ43" i="12" a="1"/>
  <c r="DQ43" i="12"/>
  <c r="DH43" i="12" a="1"/>
  <c r="DH43" i="12"/>
  <c r="CY43" i="12" a="1"/>
  <c r="CY43" i="12"/>
  <c r="AM43" i="12" a="1"/>
  <c r="AM43" i="12"/>
  <c r="AG43" i="12" a="1"/>
  <c r="AG43" i="12"/>
  <c r="GZ43" i="12" a="1"/>
  <c r="GZ43" i="12"/>
  <c r="EZ43" i="12" a="1"/>
  <c r="EZ43" i="12"/>
  <c r="EB43" i="12" a="1"/>
  <c r="EB43" i="12"/>
  <c r="IB43" i="12" a="1"/>
  <c r="IB43" i="12"/>
  <c r="HQ43" i="12" a="1"/>
  <c r="HQ43" i="12"/>
  <c r="HG43" i="12" a="1"/>
  <c r="HG43" i="12"/>
  <c r="GV43" i="12" a="1"/>
  <c r="GV43" i="12"/>
  <c r="GK43" i="12" a="1"/>
  <c r="GK43" i="12"/>
  <c r="GA43" i="12" a="1"/>
  <c r="GA43" i="12"/>
  <c r="FP43" i="12" a="1"/>
  <c r="FP43" i="12"/>
  <c r="FE43" i="12" a="1"/>
  <c r="FE43" i="12"/>
  <c r="EG43" i="12" a="1"/>
  <c r="EG43" i="12"/>
  <c r="DX43" i="12" a="1"/>
  <c r="DX43" i="12"/>
  <c r="DO43" i="12" a="1"/>
  <c r="DO43" i="12"/>
  <c r="CQ43" i="12" a="1"/>
  <c r="CQ43" i="12"/>
  <c r="CI43" i="12" a="1"/>
  <c r="CI43" i="12"/>
  <c r="CB43" i="12" a="1"/>
  <c r="CB43" i="12"/>
  <c r="BU43" i="12" a="1"/>
  <c r="BU43" i="12"/>
  <c r="BM43" i="12" a="1"/>
  <c r="BM43" i="12"/>
  <c r="BG43" i="12" a="1"/>
  <c r="BG43" i="12"/>
  <c r="AZ43" i="12" a="1"/>
  <c r="AZ43" i="12"/>
  <c r="AR43" i="12" a="1"/>
  <c r="AR43" i="12"/>
  <c r="Z43" i="12" a="1"/>
  <c r="Z43" i="12"/>
  <c r="T43" i="12" a="1"/>
  <c r="T43" i="12"/>
  <c r="HU43" i="12" a="1"/>
  <c r="HU43" i="12"/>
  <c r="FI43" i="12" a="1"/>
  <c r="FI43" i="12"/>
  <c r="IA43" i="12" a="1"/>
  <c r="IA43" i="12"/>
  <c r="HP43" i="12" a="1"/>
  <c r="HP43" i="12"/>
  <c r="HE43" i="12" a="1"/>
  <c r="HE43" i="12"/>
  <c r="GU43" i="12" a="1"/>
  <c r="GU43" i="12"/>
  <c r="GJ43" i="12" a="1"/>
  <c r="GJ43" i="12"/>
  <c r="FY43" i="12" a="1"/>
  <c r="FY43" i="12"/>
  <c r="FO43" i="12" a="1"/>
  <c r="FO43" i="12"/>
  <c r="EW43" i="12" a="1"/>
  <c r="EW43" i="12"/>
  <c r="EN43" i="12" a="1"/>
  <c r="EN43" i="12"/>
  <c r="EE43" i="12" a="1"/>
  <c r="EE43" i="12"/>
  <c r="DG43" i="12" a="1"/>
  <c r="DG43" i="12"/>
  <c r="CW43" i="12" a="1"/>
  <c r="CW43" i="12"/>
  <c r="AL43" i="12" a="1"/>
  <c r="AL43" i="12"/>
  <c r="AE43" i="12" a="1"/>
  <c r="AE43" i="12"/>
  <c r="Y43" i="12" a="1"/>
  <c r="Y43" i="12"/>
  <c r="FT43" i="12" a="1"/>
  <c r="FT43" i="12"/>
  <c r="FD43" i="12" a="1"/>
  <c r="FD43" i="12"/>
  <c r="EU43" i="12" a="1"/>
  <c r="EU43" i="12"/>
  <c r="DW43" i="12" a="1"/>
  <c r="DW43" i="12"/>
  <c r="DM43" i="12" a="1"/>
  <c r="DM43" i="12"/>
  <c r="DD43" i="12" a="1"/>
  <c r="DD43" i="12"/>
  <c r="CN43" i="12" a="1"/>
  <c r="CN43" i="12"/>
  <c r="CG43" i="12" a="1"/>
  <c r="CG43" i="12"/>
  <c r="CA43" i="12" a="1"/>
  <c r="CA43" i="12"/>
  <c r="BS43" i="12" a="1"/>
  <c r="BS43" i="12"/>
  <c r="BL43" i="12" a="1"/>
  <c r="BL43" i="12"/>
  <c r="BE43" i="12" a="1"/>
  <c r="BE43" i="12"/>
  <c r="AW43" i="12" a="1"/>
  <c r="AW43" i="12"/>
  <c r="AQ43" i="12" a="1"/>
  <c r="AQ43" i="12"/>
  <c r="AK43" i="12" a="1"/>
  <c r="AK43" i="12"/>
  <c r="S43" i="12" a="1"/>
  <c r="S43" i="12"/>
  <c r="GO43" i="12" a="1"/>
  <c r="GO43" i="12"/>
  <c r="HY43" i="12" a="1"/>
  <c r="HY43" i="12"/>
  <c r="HO43" i="12" a="1"/>
  <c r="HO43" i="12"/>
  <c r="HD43" i="12" a="1"/>
  <c r="HD43" i="12"/>
  <c r="GS43" i="12" a="1"/>
  <c r="GS43" i="12"/>
  <c r="GI43" i="12" a="1"/>
  <c r="GI43" i="12"/>
  <c r="FX43" i="12" a="1"/>
  <c r="FX43" i="12"/>
  <c r="FM43" i="12" a="1"/>
  <c r="FM43" i="12"/>
  <c r="EM43" i="12" a="1"/>
  <c r="EM43" i="12"/>
  <c r="EC43" i="12" a="1"/>
  <c r="EC43" i="12"/>
  <c r="DT43" i="12" a="1"/>
  <c r="DT43" i="12"/>
  <c r="CV43" i="12" a="1"/>
  <c r="CV43" i="12"/>
  <c r="AD43" i="12" a="1"/>
  <c r="AD43" i="12"/>
  <c r="X43" i="12" a="1"/>
  <c r="X43" i="12"/>
  <c r="P43" i="12" a="1"/>
  <c r="P43" i="12"/>
  <c r="HW43" i="12" a="1"/>
  <c r="HW43" i="12"/>
  <c r="HL43" i="12" a="1"/>
  <c r="HL43" i="12"/>
  <c r="HA43" i="12" a="1"/>
  <c r="HA43" i="12"/>
  <c r="GQ43" i="12" a="1"/>
  <c r="GQ43" i="12"/>
  <c r="GF43" i="12" a="1"/>
  <c r="GF43" i="12"/>
  <c r="FU43" i="12" a="1"/>
  <c r="FU43" i="12"/>
  <c r="FK43" i="12" a="1"/>
  <c r="FK43" i="12"/>
  <c r="FC43" i="12" a="1"/>
  <c r="FC43" i="12"/>
  <c r="ES43" i="12" a="1"/>
  <c r="ES43" i="12"/>
  <c r="EJ43" i="12" a="1"/>
  <c r="EJ43" i="12"/>
  <c r="DL43" i="12" a="1"/>
  <c r="DL43" i="12"/>
  <c r="DC43" i="12" a="1"/>
  <c r="DC43" i="12"/>
  <c r="CS43" i="12" a="1"/>
  <c r="CS43" i="12"/>
  <c r="CM43" i="12" a="1"/>
  <c r="CM43" i="12"/>
  <c r="CF43" i="12" a="1"/>
  <c r="CF43" i="12"/>
  <c r="BX43" i="12" a="1"/>
  <c r="BX43" i="12"/>
  <c r="BQ43" i="12" a="1"/>
  <c r="BQ43" i="12"/>
  <c r="BK43" i="12" a="1"/>
  <c r="BK43" i="12"/>
  <c r="BC43" i="12" a="1"/>
  <c r="BC43" i="12"/>
  <c r="AV43" i="12" a="1"/>
  <c r="AV43" i="12"/>
  <c r="AP43" i="12" a="1"/>
  <c r="AP43" i="12"/>
  <c r="AI43" i="12" a="1"/>
  <c r="AI43" i="12"/>
  <c r="AC43" i="12" a="1"/>
  <c r="AC43" i="12"/>
  <c r="HK43" i="12" a="1"/>
  <c r="HK43" i="12"/>
  <c r="EI43" i="12" a="1"/>
  <c r="EI43" i="12"/>
  <c r="AN43" i="12" a="1"/>
  <c r="AN43" i="12"/>
  <c r="DI43" i="12" a="1"/>
  <c r="DI43" i="12"/>
  <c r="BA43" i="12" a="1"/>
  <c r="BA43" i="12"/>
  <c r="BW43" i="12" a="1"/>
  <c r="BW43" i="12"/>
  <c r="DY43" i="12" a="1"/>
  <c r="DY43" i="12"/>
  <c r="CR43" i="12" a="1"/>
  <c r="CR43" i="12"/>
  <c r="BP43" i="12" a="1"/>
  <c r="BP43" i="12"/>
  <c r="GE43" i="12" a="1"/>
  <c r="GE43" i="12"/>
  <c r="DS43" i="12" a="1"/>
  <c r="DS43" i="12"/>
  <c r="CK43" i="12" a="1"/>
  <c r="CK43" i="12"/>
  <c r="BH43" i="12" a="1"/>
  <c r="BH43" i="12"/>
  <c r="AH43" i="12" a="1"/>
  <c r="AH43" i="12"/>
  <c r="U43" i="12" a="1"/>
  <c r="U43" i="12"/>
  <c r="AB43" i="12" a="1"/>
  <c r="AB43" i="12"/>
  <c r="V43" i="12" a="1"/>
  <c r="V43" i="12"/>
  <c r="DA43" i="12" a="1"/>
  <c r="DA43" i="12"/>
  <c r="ER43" i="12" a="1"/>
  <c r="ER43" i="12"/>
  <c r="CC43" i="12" a="1"/>
  <c r="CC43" i="12"/>
  <c r="AU43" i="12" a="1"/>
  <c r="AU43" i="12"/>
  <c r="ID45" i="12" a="1"/>
  <c r="ID45" i="12"/>
  <c r="HZ45" i="12" a="1"/>
  <c r="HZ45" i="12"/>
  <c r="HV45" i="12" a="1"/>
  <c r="HV45" i="12"/>
  <c r="HR45" i="12" a="1"/>
  <c r="HR45" i="12"/>
  <c r="HN45" i="12" a="1"/>
  <c r="HN45" i="12"/>
  <c r="HJ45" i="12" a="1"/>
  <c r="HJ45" i="12"/>
  <c r="HF45" i="12" a="1"/>
  <c r="HF45" i="12"/>
  <c r="HB45" i="12" a="1"/>
  <c r="HB45" i="12"/>
  <c r="GX45" i="12" a="1"/>
  <c r="GX45" i="12"/>
  <c r="GT45" i="12" a="1"/>
  <c r="GT45" i="12"/>
  <c r="GP45" i="12" a="1"/>
  <c r="GP45" i="12"/>
  <c r="GL45" i="12" a="1"/>
  <c r="GL45" i="12"/>
  <c r="GH45" i="12" a="1"/>
  <c r="GH45" i="12"/>
  <c r="GD45" i="12" a="1"/>
  <c r="GD45" i="12"/>
  <c r="FZ45" i="12" a="1"/>
  <c r="FZ45" i="12"/>
  <c r="FV45" i="12" a="1"/>
  <c r="FV45" i="12"/>
  <c r="FR45" i="12" a="1"/>
  <c r="FR45" i="12"/>
  <c r="FN45" i="12" a="1"/>
  <c r="FN45" i="12"/>
  <c r="FJ45" i="12" a="1"/>
  <c r="FJ45" i="12"/>
  <c r="FF45" i="12" a="1"/>
  <c r="FF45" i="12"/>
  <c r="FB45" i="12" a="1"/>
  <c r="FB45" i="12"/>
  <c r="EX45" i="12" a="1"/>
  <c r="EX45" i="12"/>
  <c r="ET45" i="12" a="1"/>
  <c r="ET45" i="12"/>
  <c r="EP45" i="12" a="1"/>
  <c r="EP45" i="12"/>
  <c r="EL45" i="12" a="1"/>
  <c r="EL45" i="12"/>
  <c r="EH45" i="12" a="1"/>
  <c r="EH45" i="12"/>
  <c r="ED45" i="12" a="1"/>
  <c r="ED45" i="12"/>
  <c r="DZ45" i="12" a="1"/>
  <c r="DZ45" i="12"/>
  <c r="DV45" i="12" a="1"/>
  <c r="DV45" i="12"/>
  <c r="DR45" i="12" a="1"/>
  <c r="DR45" i="12"/>
  <c r="DN45" i="12" a="1"/>
  <c r="DN45" i="12"/>
  <c r="DJ45" i="12" a="1"/>
  <c r="DJ45" i="12"/>
  <c r="DF45" i="12" a="1"/>
  <c r="DF45" i="12"/>
  <c r="DB45" i="12" a="1"/>
  <c r="DB45" i="12"/>
  <c r="CX45" i="12" a="1"/>
  <c r="CX45" i="12"/>
  <c r="CT45" i="12" a="1"/>
  <c r="CT45" i="12"/>
  <c r="CP45" i="12" a="1"/>
  <c r="CP45" i="12"/>
  <c r="CL45" i="12" a="1"/>
  <c r="CL45" i="12"/>
  <c r="CH45" i="12" a="1"/>
  <c r="CH45" i="12"/>
  <c r="CD45" i="12" a="1"/>
  <c r="CD45" i="12"/>
  <c r="BZ45" i="12" a="1"/>
  <c r="BZ45" i="12"/>
  <c r="BV45" i="12" a="1"/>
  <c r="BV45" i="12"/>
  <c r="BR45" i="12" a="1"/>
  <c r="BR45" i="12"/>
  <c r="BN45" i="12" a="1"/>
  <c r="BN45" i="12"/>
  <c r="BJ45" i="12" a="1"/>
  <c r="BJ45" i="12"/>
  <c r="BF45" i="12" a="1"/>
  <c r="BF45" i="12"/>
  <c r="BB45" i="12" a="1"/>
  <c r="BB45" i="12"/>
  <c r="AX45" i="12" a="1"/>
  <c r="AX45" i="12"/>
  <c r="AT45" i="12" a="1"/>
  <c r="AT45" i="12"/>
  <c r="AP45" i="12" a="1"/>
  <c r="AP45" i="12"/>
  <c r="AL45" i="12" a="1"/>
  <c r="AL45" i="12"/>
  <c r="AH45" i="12" a="1"/>
  <c r="AH45" i="12"/>
  <c r="AD45" i="12" a="1"/>
  <c r="AD45" i="12"/>
  <c r="Z45" i="12" a="1"/>
  <c r="Z45" i="12"/>
  <c r="V45" i="12" a="1"/>
  <c r="V45" i="12"/>
  <c r="Q45" i="12" a="1"/>
  <c r="Q45" i="12"/>
  <c r="IB45" i="12" a="1"/>
  <c r="IB45" i="12"/>
  <c r="HW45" i="12" a="1"/>
  <c r="HW45" i="12"/>
  <c r="HQ45" i="12" a="1"/>
  <c r="HQ45" i="12"/>
  <c r="HL45" i="12" a="1"/>
  <c r="HL45" i="12"/>
  <c r="HG45" i="12" a="1"/>
  <c r="HG45" i="12"/>
  <c r="HA45" i="12" a="1"/>
  <c r="HA45" i="12"/>
  <c r="GV45" i="12" a="1"/>
  <c r="GV45" i="12"/>
  <c r="GQ45" i="12" a="1"/>
  <c r="GQ45" i="12"/>
  <c r="GK45" i="12" a="1"/>
  <c r="GK45" i="12"/>
  <c r="GF45" i="12" a="1"/>
  <c r="GF45" i="12"/>
  <c r="GA45" i="12" a="1"/>
  <c r="GA45" i="12"/>
  <c r="FU45" i="12" a="1"/>
  <c r="FU45" i="12"/>
  <c r="FP45" i="12" a="1"/>
  <c r="FP45" i="12"/>
  <c r="FK45" i="12" a="1"/>
  <c r="FK45" i="12"/>
  <c r="FE45" i="12" a="1"/>
  <c r="FE45" i="12"/>
  <c r="EZ45" i="12" a="1"/>
  <c r="EZ45" i="12"/>
  <c r="EU45" i="12" a="1"/>
  <c r="EU45" i="12"/>
  <c r="EO45" i="12" a="1"/>
  <c r="EO45" i="12"/>
  <c r="EJ45" i="12" a="1"/>
  <c r="EJ45" i="12"/>
  <c r="EE45" i="12" a="1"/>
  <c r="EE45" i="12"/>
  <c r="DY45" i="12" a="1"/>
  <c r="DY45" i="12"/>
  <c r="DT45" i="12" a="1"/>
  <c r="DT45" i="12"/>
  <c r="DO45" i="12" a="1"/>
  <c r="DO45" i="12"/>
  <c r="DI45" i="12" a="1"/>
  <c r="DI45" i="12"/>
  <c r="DD45" i="12" a="1"/>
  <c r="DD45" i="12"/>
  <c r="CY45" i="12" a="1"/>
  <c r="CY45" i="12"/>
  <c r="CS45" i="12" a="1"/>
  <c r="CS45" i="12"/>
  <c r="CN45" i="12" a="1"/>
  <c r="CN45" i="12"/>
  <c r="CI45" i="12" a="1"/>
  <c r="CI45" i="12"/>
  <c r="CC45" i="12" a="1"/>
  <c r="CC45" i="12"/>
  <c r="BX45" i="12" a="1"/>
  <c r="BX45" i="12"/>
  <c r="BS45" i="12" a="1"/>
  <c r="BS45" i="12"/>
  <c r="BM45" i="12" a="1"/>
  <c r="BM45" i="12"/>
  <c r="BH45" i="12" a="1"/>
  <c r="BH45" i="12"/>
  <c r="BC45" i="12" a="1"/>
  <c r="BC45" i="12"/>
  <c r="AW45" i="12" a="1"/>
  <c r="AW45" i="12"/>
  <c r="AR45" i="12" a="1"/>
  <c r="AR45" i="12"/>
  <c r="AM45" i="12" a="1"/>
  <c r="AM45" i="12"/>
  <c r="AG45" i="12" a="1"/>
  <c r="AG45" i="12"/>
  <c r="AB45" i="12" a="1"/>
  <c r="AB45" i="12"/>
  <c r="W45" i="12" a="1"/>
  <c r="W45" i="12"/>
  <c r="P45" i="12" a="1"/>
  <c r="P45" i="12"/>
  <c r="IA45" i="12" a="1"/>
  <c r="IA45" i="12"/>
  <c r="HU45" i="12" a="1"/>
  <c r="HU45" i="12"/>
  <c r="HP45" i="12" a="1"/>
  <c r="HP45" i="12"/>
  <c r="HK45" i="12" a="1"/>
  <c r="HK45" i="12"/>
  <c r="HE45" i="12" a="1"/>
  <c r="HE45" i="12"/>
  <c r="GZ45" i="12" a="1"/>
  <c r="GZ45" i="12"/>
  <c r="GU45" i="12" a="1"/>
  <c r="GU45" i="12"/>
  <c r="GO45" i="12" a="1"/>
  <c r="GO45" i="12"/>
  <c r="GJ45" i="12" a="1"/>
  <c r="GJ45" i="12"/>
  <c r="GE45" i="12" a="1"/>
  <c r="GE45" i="12"/>
  <c r="FY45" i="12" a="1"/>
  <c r="FY45" i="12"/>
  <c r="FT45" i="12" a="1"/>
  <c r="FT45" i="12"/>
  <c r="FO45" i="12" a="1"/>
  <c r="FO45" i="12"/>
  <c r="FI45" i="12" a="1"/>
  <c r="FI45" i="12"/>
  <c r="FD45" i="12" a="1"/>
  <c r="FD45" i="12"/>
  <c r="EY45" i="12" a="1"/>
  <c r="EY45" i="12"/>
  <c r="ES45" i="12" a="1"/>
  <c r="ES45" i="12"/>
  <c r="EN45" i="12" a="1"/>
  <c r="EN45" i="12"/>
  <c r="EI45" i="12" a="1"/>
  <c r="EI45" i="12"/>
  <c r="EC45" i="12" a="1"/>
  <c r="EC45" i="12"/>
  <c r="DX45" i="12" a="1"/>
  <c r="DX45" i="12"/>
  <c r="DS45" i="12" a="1"/>
  <c r="DS45" i="12"/>
  <c r="DM45" i="12" a="1"/>
  <c r="DM45" i="12"/>
  <c r="DH45" i="12" a="1"/>
  <c r="DH45" i="12"/>
  <c r="DC45" i="12" a="1"/>
  <c r="DC45" i="12"/>
  <c r="CW45" i="12" a="1"/>
  <c r="CW45" i="12"/>
  <c r="CR45" i="12" a="1"/>
  <c r="CR45" i="12"/>
  <c r="CM45" i="12" a="1"/>
  <c r="CM45" i="12"/>
  <c r="CG45" i="12" a="1"/>
  <c r="CG45" i="12"/>
  <c r="CB45" i="12" a="1"/>
  <c r="CB45" i="12"/>
  <c r="BW45" i="12" a="1"/>
  <c r="BW45" i="12"/>
  <c r="BQ45" i="12" a="1"/>
  <c r="BQ45" i="12"/>
  <c r="BL45" i="12" a="1"/>
  <c r="BL45" i="12"/>
  <c r="BG45" i="12" a="1"/>
  <c r="BG45" i="12"/>
  <c r="BA45" i="12" a="1"/>
  <c r="BA45" i="12"/>
  <c r="AV45" i="12" a="1"/>
  <c r="AV45" i="12"/>
  <c r="AQ45" i="12" a="1"/>
  <c r="AQ45" i="12"/>
  <c r="AK45" i="12" a="1"/>
  <c r="AK45" i="12"/>
  <c r="AF45" i="12" a="1"/>
  <c r="AF45" i="12"/>
  <c r="AA45" i="12" a="1"/>
  <c r="AA45" i="12"/>
  <c r="U45" i="12" a="1"/>
  <c r="U45" i="12"/>
  <c r="HY45" i="12" a="1"/>
  <c r="HY45" i="12"/>
  <c r="HT45" i="12" a="1"/>
  <c r="HT45" i="12"/>
  <c r="HO45" i="12" a="1"/>
  <c r="HO45" i="12"/>
  <c r="HI45" i="12" a="1"/>
  <c r="HI45" i="12"/>
  <c r="HD45" i="12" a="1"/>
  <c r="HD45" i="12"/>
  <c r="GY45" i="12" a="1"/>
  <c r="GY45" i="12"/>
  <c r="GS45" i="12" a="1"/>
  <c r="GS45" i="12"/>
  <c r="GN45" i="12" a="1"/>
  <c r="GN45" i="12"/>
  <c r="GI45" i="12" a="1"/>
  <c r="GI45" i="12"/>
  <c r="GC45" i="12" a="1"/>
  <c r="GC45" i="12"/>
  <c r="FX45" i="12" a="1"/>
  <c r="FX45" i="12"/>
  <c r="FS45" i="12" a="1"/>
  <c r="FS45" i="12"/>
  <c r="FM45" i="12" a="1"/>
  <c r="FM45" i="12"/>
  <c r="FH45" i="12" a="1"/>
  <c r="FH45" i="12"/>
  <c r="FC45" i="12" a="1"/>
  <c r="FC45" i="12"/>
  <c r="EW45" i="12" a="1"/>
  <c r="EW45" i="12"/>
  <c r="ER45" i="12" a="1"/>
  <c r="ER45" i="12"/>
  <c r="EM45" i="12" a="1"/>
  <c r="EM45" i="12"/>
  <c r="EG45" i="12" a="1"/>
  <c r="EG45" i="12"/>
  <c r="EB45" i="12" a="1"/>
  <c r="EB45" i="12"/>
  <c r="DW45" i="12" a="1"/>
  <c r="DW45" i="12"/>
  <c r="DQ45" i="12" a="1"/>
  <c r="DQ45" i="12"/>
  <c r="DL45" i="12" a="1"/>
  <c r="DL45" i="12"/>
  <c r="DG45" i="12" a="1"/>
  <c r="DG45" i="12"/>
  <c r="DA45" i="12" a="1"/>
  <c r="DA45" i="12"/>
  <c r="CV45" i="12" a="1"/>
  <c r="CV45" i="12"/>
  <c r="CQ45" i="12" a="1"/>
  <c r="CQ45" i="12"/>
  <c r="CK45" i="12" a="1"/>
  <c r="CK45" i="12"/>
  <c r="CF45" i="12" a="1"/>
  <c r="CF45" i="12"/>
  <c r="CA45" i="12" a="1"/>
  <c r="CA45" i="12"/>
  <c r="BU45" i="12" a="1"/>
  <c r="BU45" i="12"/>
  <c r="BP45" i="12" a="1"/>
  <c r="BP45" i="12"/>
  <c r="BK45" i="12" a="1"/>
  <c r="BK45" i="12"/>
  <c r="BE45" i="12" a="1"/>
  <c r="BE45" i="12"/>
  <c r="AZ45" i="12" a="1"/>
  <c r="AZ45" i="12"/>
  <c r="AS45" i="12" a="1"/>
  <c r="AS45" i="12"/>
  <c r="HX45" i="12" a="1"/>
  <c r="HX45" i="12"/>
  <c r="HC45" i="12" a="1"/>
  <c r="HC45" i="12"/>
  <c r="GG45" i="12" a="1"/>
  <c r="GG45" i="12"/>
  <c r="FL45" i="12" a="1"/>
  <c r="FL45" i="12"/>
  <c r="EQ45" i="12" a="1"/>
  <c r="EQ45" i="12"/>
  <c r="DU45" i="12" a="1"/>
  <c r="DU45" i="12"/>
  <c r="CZ45" i="12" a="1"/>
  <c r="CZ45" i="12"/>
  <c r="CE45" i="12" a="1"/>
  <c r="CE45" i="12"/>
  <c r="BI45" i="12" a="1"/>
  <c r="BI45" i="12"/>
  <c r="AO45" i="12" a="1"/>
  <c r="AO45" i="12"/>
  <c r="AC45" i="12" a="1"/>
  <c r="AC45" i="12"/>
  <c r="Y45" i="12" a="1"/>
  <c r="Y45" i="12"/>
  <c r="AI45" i="12" a="1"/>
  <c r="AI45" i="12"/>
  <c r="HS45" i="12" a="1"/>
  <c r="HS45" i="12"/>
  <c r="GW45" i="12" a="1"/>
  <c r="GW45" i="12"/>
  <c r="GB45" i="12" a="1"/>
  <c r="GB45" i="12"/>
  <c r="FG45" i="12" a="1"/>
  <c r="FG45" i="12"/>
  <c r="EK45" i="12" a="1"/>
  <c r="EK45" i="12"/>
  <c r="DP45" i="12" a="1"/>
  <c r="DP45" i="12"/>
  <c r="CU45" i="12" a="1"/>
  <c r="CU45" i="12"/>
  <c r="BY45" i="12" a="1"/>
  <c r="BY45" i="12"/>
  <c r="BD45" i="12" a="1"/>
  <c r="BD45" i="12"/>
  <c r="AN45" i="12" a="1"/>
  <c r="AN45" i="12"/>
  <c r="AJ45" i="12" a="1"/>
  <c r="AJ45" i="12"/>
  <c r="X45" i="12" a="1"/>
  <c r="X45" i="12"/>
  <c r="HM45" i="12" a="1"/>
  <c r="HM45" i="12"/>
  <c r="GR45" i="12" a="1"/>
  <c r="GR45" i="12"/>
  <c r="FW45" i="12" a="1"/>
  <c r="FW45" i="12"/>
  <c r="FA45" i="12" a="1"/>
  <c r="FA45" i="12"/>
  <c r="EF45" i="12" a="1"/>
  <c r="EF45" i="12"/>
  <c r="DK45" i="12" a="1"/>
  <c r="DK45" i="12"/>
  <c r="CO45" i="12" a="1"/>
  <c r="CO45" i="12"/>
  <c r="BT45" i="12" a="1"/>
  <c r="BT45" i="12"/>
  <c r="AY45" i="12" a="1"/>
  <c r="AY45" i="12"/>
  <c r="T45" i="12" a="1"/>
  <c r="T45" i="12"/>
  <c r="AU45" i="12" a="1"/>
  <c r="AU45" i="12"/>
  <c r="GM45" i="12" a="1"/>
  <c r="GM45" i="12"/>
  <c r="AE45" i="12" a="1"/>
  <c r="AE45" i="12"/>
  <c r="IC45" i="12" a="1"/>
  <c r="IC45" i="12"/>
  <c r="FQ45" i="12" a="1"/>
  <c r="FQ45" i="12"/>
  <c r="S45" i="12" a="1"/>
  <c r="S45" i="12"/>
  <c r="EV45" i="12" a="1"/>
  <c r="EV45" i="12"/>
  <c r="EA45" i="12" a="1"/>
  <c r="EA45" i="12"/>
  <c r="DE45" i="12" a="1"/>
  <c r="DE45" i="12"/>
  <c r="HH45" i="12" a="1"/>
  <c r="HH45" i="12"/>
  <c r="BO45" i="12" a="1"/>
  <c r="BO45" i="12"/>
  <c r="CJ45" i="12" a="1"/>
  <c r="CJ45" i="12"/>
  <c r="IB42" i="12" a="1"/>
  <c r="IB42" i="12"/>
  <c r="HW42" i="12" a="1"/>
  <c r="HW42" i="12"/>
  <c r="HS42" i="12" a="1"/>
  <c r="HS42" i="12"/>
  <c r="HO42" i="12" a="1"/>
  <c r="HO42" i="12"/>
  <c r="HK42" i="12" a="1"/>
  <c r="HK42" i="12"/>
  <c r="HG42" i="12" a="1"/>
  <c r="HG42" i="12"/>
  <c r="HC42" i="12" a="1"/>
  <c r="HC42" i="12"/>
  <c r="GY42" i="12" a="1"/>
  <c r="GY42" i="12"/>
  <c r="GU42" i="12" a="1"/>
  <c r="GU42" i="12"/>
  <c r="GQ42" i="12" a="1"/>
  <c r="GQ42" i="12"/>
  <c r="GM42" i="12" a="1"/>
  <c r="GM42" i="12"/>
  <c r="GI42" i="12" a="1"/>
  <c r="GI42" i="12"/>
  <c r="GE42" i="12" a="1"/>
  <c r="GE42" i="12"/>
  <c r="GA42" i="12" a="1"/>
  <c r="GA42" i="12"/>
  <c r="FW42" i="12" a="1"/>
  <c r="FW42" i="12"/>
  <c r="FS42" i="12" a="1"/>
  <c r="FS42" i="12"/>
  <c r="FO42" i="12" a="1"/>
  <c r="FO42" i="12"/>
  <c r="FK42" i="12" a="1"/>
  <c r="FK42" i="12"/>
  <c r="FG42" i="12" a="1"/>
  <c r="FG42" i="12"/>
  <c r="IA42" i="12" a="1"/>
  <c r="IA42" i="12"/>
  <c r="IC42" i="12" a="1"/>
  <c r="IC42" i="12"/>
  <c r="HV42" i="12" a="1"/>
  <c r="HV42" i="12"/>
  <c r="HQ42" i="12" a="1"/>
  <c r="HQ42" i="12"/>
  <c r="HL42" i="12" a="1"/>
  <c r="HL42" i="12"/>
  <c r="HF42" i="12" a="1"/>
  <c r="HF42" i="12"/>
  <c r="HA42" i="12" a="1"/>
  <c r="HA42" i="12"/>
  <c r="GV42" i="12" a="1"/>
  <c r="GV42" i="12"/>
  <c r="GP42" i="12" a="1"/>
  <c r="GP42" i="12"/>
  <c r="GK42" i="12" a="1"/>
  <c r="GK42" i="12"/>
  <c r="GF42" i="12" a="1"/>
  <c r="GF42" i="12"/>
  <c r="FZ42" i="12" a="1"/>
  <c r="FZ42" i="12"/>
  <c r="FU42" i="12" a="1"/>
  <c r="FU42" i="12"/>
  <c r="FP42" i="12" a="1"/>
  <c r="FP42" i="12"/>
  <c r="FJ42" i="12" a="1"/>
  <c r="FJ42" i="12"/>
  <c r="FE42" i="12" a="1"/>
  <c r="FE42" i="12"/>
  <c r="EV42" i="12" a="1"/>
  <c r="EV42" i="12"/>
  <c r="EM42" i="12" a="1"/>
  <c r="EM42" i="12"/>
  <c r="EH42" i="12" a="1"/>
  <c r="EH42" i="12"/>
  <c r="DY42" i="12" a="1"/>
  <c r="DY42" i="12"/>
  <c r="DP42" i="12" a="1"/>
  <c r="DP42" i="12"/>
  <c r="DG42" i="12" a="1"/>
  <c r="DG42" i="12"/>
  <c r="DB42" i="12" a="1"/>
  <c r="DB42" i="12"/>
  <c r="CS42" i="12" a="1"/>
  <c r="CS42" i="12"/>
  <c r="CJ42" i="12" a="1"/>
  <c r="CJ42" i="12"/>
  <c r="CA42" i="12" a="1"/>
  <c r="CA42" i="12"/>
  <c r="BV42" i="12" a="1"/>
  <c r="BV42" i="12"/>
  <c r="BM42" i="12" a="1"/>
  <c r="BM42" i="12"/>
  <c r="BD42" i="12" a="1"/>
  <c r="BD42" i="12"/>
  <c r="AU42" i="12" a="1"/>
  <c r="AU42" i="12"/>
  <c r="AP42" i="12" a="1"/>
  <c r="AP42" i="12"/>
  <c r="AG42" i="12" a="1"/>
  <c r="AG42" i="12"/>
  <c r="X42" i="12" a="1"/>
  <c r="X42" i="12"/>
  <c r="EZ42" i="12" a="1"/>
  <c r="EZ42" i="12"/>
  <c r="EQ42" i="12" a="1"/>
  <c r="EQ42" i="12"/>
  <c r="EL42" i="12" a="1"/>
  <c r="EL42" i="12"/>
  <c r="EC42" i="12" a="1"/>
  <c r="EC42" i="12"/>
  <c r="DT42" i="12" a="1"/>
  <c r="DT42" i="12"/>
  <c r="DK42" i="12" a="1"/>
  <c r="DK42" i="12"/>
  <c r="DF42" i="12" a="1"/>
  <c r="DF42" i="12"/>
  <c r="CW42" i="12" a="1"/>
  <c r="CW42" i="12"/>
  <c r="CN42" i="12" a="1"/>
  <c r="CN42" i="12"/>
  <c r="CE42" i="12" a="1"/>
  <c r="CE42" i="12"/>
  <c r="BZ42" i="12" a="1"/>
  <c r="BZ42" i="12"/>
  <c r="BQ42" i="12" a="1"/>
  <c r="BQ42" i="12"/>
  <c r="BH42" i="12" a="1"/>
  <c r="BH42" i="12"/>
  <c r="AY42" i="12" a="1"/>
  <c r="AY42" i="12"/>
  <c r="AT42" i="12" a="1"/>
  <c r="AT42" i="12"/>
  <c r="AK42" i="12" a="1"/>
  <c r="AK42" i="12"/>
  <c r="AB42" i="12" a="1"/>
  <c r="AB42" i="12"/>
  <c r="S42" i="12" a="1"/>
  <c r="S42" i="12"/>
  <c r="FN42" i="12" a="1"/>
  <c r="FN42" i="12"/>
  <c r="EU42" i="12" a="1"/>
  <c r="EU42" i="12"/>
  <c r="EG42" i="12" a="1"/>
  <c r="EG42" i="12"/>
  <c r="DX42" i="12" a="1"/>
  <c r="DX42" i="12"/>
  <c r="DO42" i="12" a="1"/>
  <c r="DO42" i="12"/>
  <c r="CR42" i="12" a="1"/>
  <c r="CR42" i="12"/>
  <c r="CI42" i="12" a="1"/>
  <c r="CI42" i="12"/>
  <c r="BU42" i="12" a="1"/>
  <c r="BU42" i="12"/>
  <c r="BC42" i="12" a="1"/>
  <c r="BC42" i="12"/>
  <c r="AX42" i="12" a="1"/>
  <c r="AX42" i="12"/>
  <c r="AO42" i="12" a="1"/>
  <c r="AO42" i="12"/>
  <c r="AF42" i="12" a="1"/>
  <c r="AF42" i="12"/>
  <c r="W42" i="12" a="1"/>
  <c r="W42" i="12"/>
  <c r="Q42" i="12" a="1"/>
  <c r="Q42" i="12"/>
  <c r="HU42" i="12" a="1"/>
  <c r="HU42" i="12"/>
  <c r="HP42" i="12" a="1"/>
  <c r="HP42" i="12"/>
  <c r="HJ42" i="12" a="1"/>
  <c r="HJ42" i="12"/>
  <c r="HE42" i="12" a="1"/>
  <c r="HE42" i="12"/>
  <c r="GZ42" i="12" a="1"/>
  <c r="GZ42" i="12"/>
  <c r="GT42" i="12" a="1"/>
  <c r="GT42" i="12"/>
  <c r="GO42" i="12" a="1"/>
  <c r="GO42" i="12"/>
  <c r="GJ42" i="12" a="1"/>
  <c r="GJ42" i="12"/>
  <c r="GD42" i="12" a="1"/>
  <c r="GD42" i="12"/>
  <c r="FY42" i="12" a="1"/>
  <c r="FY42" i="12"/>
  <c r="FT42" i="12" a="1"/>
  <c r="FT42" i="12"/>
  <c r="FI42" i="12" a="1"/>
  <c r="FI42" i="12"/>
  <c r="FD42" i="12" a="1"/>
  <c r="FD42" i="12"/>
  <c r="EP42" i="12" a="1"/>
  <c r="EP42" i="12"/>
  <c r="DJ42" i="12" a="1"/>
  <c r="DJ42" i="12"/>
  <c r="DA42" i="12" a="1"/>
  <c r="DA42" i="12"/>
  <c r="CD42" i="12" a="1"/>
  <c r="CD42" i="12"/>
  <c r="BL42" i="12" a="1"/>
  <c r="BL42" i="12"/>
  <c r="HZ42" i="12" a="1"/>
  <c r="HZ42" i="12"/>
  <c r="EY42" i="12" a="1"/>
  <c r="EY42" i="12"/>
  <c r="ET42" i="12" a="1"/>
  <c r="ET42" i="12"/>
  <c r="EK42" i="12" a="1"/>
  <c r="EK42" i="12"/>
  <c r="EB42" i="12" a="1"/>
  <c r="EB42" i="12"/>
  <c r="DS42" i="12" a="1"/>
  <c r="DS42" i="12"/>
  <c r="DN42" i="12" a="1"/>
  <c r="DN42" i="12"/>
  <c r="DE42" i="12" a="1"/>
  <c r="DE42" i="12"/>
  <c r="CV42" i="12" a="1"/>
  <c r="CV42" i="12"/>
  <c r="CM42" i="12" a="1"/>
  <c r="CM42" i="12"/>
  <c r="CH42" i="12" a="1"/>
  <c r="CH42" i="12"/>
  <c r="BY42" i="12" a="1"/>
  <c r="BY42" i="12"/>
  <c r="BP42" i="12" a="1"/>
  <c r="BP42" i="12"/>
  <c r="BG42" i="12" a="1"/>
  <c r="BG42" i="12"/>
  <c r="BB42" i="12" a="1"/>
  <c r="BB42" i="12"/>
  <c r="AS42" i="12" a="1"/>
  <c r="AS42" i="12"/>
  <c r="AJ42" i="12" a="1"/>
  <c r="AJ42" i="12"/>
  <c r="AA42" i="12" a="1"/>
  <c r="AA42" i="12"/>
  <c r="V42" i="12" a="1"/>
  <c r="V42" i="12"/>
  <c r="HT42" i="12" a="1"/>
  <c r="HT42" i="12"/>
  <c r="HN42" i="12" a="1"/>
  <c r="HN42" i="12"/>
  <c r="HI42" i="12" a="1"/>
  <c r="HI42" i="12"/>
  <c r="HD42" i="12" a="1"/>
  <c r="HD42" i="12"/>
  <c r="GX42" i="12" a="1"/>
  <c r="GX42" i="12"/>
  <c r="GS42" i="12" a="1"/>
  <c r="GS42" i="12"/>
  <c r="GN42" i="12" a="1"/>
  <c r="GN42" i="12"/>
  <c r="GH42" i="12" a="1"/>
  <c r="GH42" i="12"/>
  <c r="GC42" i="12" a="1"/>
  <c r="GC42" i="12"/>
  <c r="FX42" i="12" a="1"/>
  <c r="FX42" i="12"/>
  <c r="FR42" i="12" a="1"/>
  <c r="FR42" i="12"/>
  <c r="FM42" i="12" a="1"/>
  <c r="FM42" i="12"/>
  <c r="FH42" i="12" a="1"/>
  <c r="FH42" i="12"/>
  <c r="FC42" i="12" a="1"/>
  <c r="FC42" i="12"/>
  <c r="EX42" i="12" a="1"/>
  <c r="EX42" i="12"/>
  <c r="EO42" i="12" a="1"/>
  <c r="EO42" i="12"/>
  <c r="EF42" i="12" a="1"/>
  <c r="EF42" i="12"/>
  <c r="DW42" i="12" a="1"/>
  <c r="DW42" i="12"/>
  <c r="DR42" i="12" a="1"/>
  <c r="DR42" i="12"/>
  <c r="DI42" i="12" a="1"/>
  <c r="DI42" i="12"/>
  <c r="CZ42" i="12" a="1"/>
  <c r="CZ42" i="12"/>
  <c r="CQ42" i="12" a="1"/>
  <c r="CQ42" i="12"/>
  <c r="CL42" i="12" a="1"/>
  <c r="CL42" i="12"/>
  <c r="CC42" i="12" a="1"/>
  <c r="CC42" i="12"/>
  <c r="BT42" i="12" a="1"/>
  <c r="BT42" i="12"/>
  <c r="BK42" i="12" a="1"/>
  <c r="BK42" i="12"/>
  <c r="BF42" i="12" a="1"/>
  <c r="BF42" i="12"/>
  <c r="AW42" i="12" a="1"/>
  <c r="AW42" i="12"/>
  <c r="AN42" i="12" a="1"/>
  <c r="AN42" i="12"/>
  <c r="AE42" i="12" a="1"/>
  <c r="AE42" i="12"/>
  <c r="Z42" i="12" a="1"/>
  <c r="Z42" i="12"/>
  <c r="P42" i="12" a="1"/>
  <c r="P42" i="12"/>
  <c r="HY42" i="12" a="1"/>
  <c r="HY42" i="12"/>
  <c r="FB42" i="12" a="1"/>
  <c r="FB42" i="12"/>
  <c r="ES42" i="12" a="1"/>
  <c r="ES42" i="12"/>
  <c r="EJ42" i="12" a="1"/>
  <c r="EJ42" i="12"/>
  <c r="EA42" i="12" a="1"/>
  <c r="EA42" i="12"/>
  <c r="DV42" i="12" a="1"/>
  <c r="DV42" i="12"/>
  <c r="DM42" i="12" a="1"/>
  <c r="DM42" i="12"/>
  <c r="DD42" i="12" a="1"/>
  <c r="DD42" i="12"/>
  <c r="CU42" i="12" a="1"/>
  <c r="CU42" i="12"/>
  <c r="CP42" i="12" a="1"/>
  <c r="CP42" i="12"/>
  <c r="CG42" i="12" a="1"/>
  <c r="CG42" i="12"/>
  <c r="BX42" i="12" a="1"/>
  <c r="BX42" i="12"/>
  <c r="BO42" i="12" a="1"/>
  <c r="BO42" i="12"/>
  <c r="BJ42" i="12" a="1"/>
  <c r="BJ42" i="12"/>
  <c r="BA42" i="12" a="1"/>
  <c r="BA42" i="12"/>
  <c r="AR42" i="12" a="1"/>
  <c r="AR42" i="12"/>
  <c r="AI42" i="12" a="1"/>
  <c r="AI42" i="12"/>
  <c r="AD42" i="12" a="1"/>
  <c r="AD42" i="12"/>
  <c r="U42" i="12" a="1"/>
  <c r="U42" i="12"/>
  <c r="ID42" i="12" a="1"/>
  <c r="ID42" i="12"/>
  <c r="HH42" i="12" a="1"/>
  <c r="HH42" i="12"/>
  <c r="GL42" i="12" a="1"/>
  <c r="GL42" i="12"/>
  <c r="FQ42" i="12" a="1"/>
  <c r="FQ42" i="12"/>
  <c r="EW42" i="12" a="1"/>
  <c r="EW42" i="12"/>
  <c r="EE42" i="12" a="1"/>
  <c r="EE42" i="12"/>
  <c r="CT42" i="12" a="1"/>
  <c r="CT42" i="12"/>
  <c r="CB42" i="12" a="1"/>
  <c r="CB42" i="12"/>
  <c r="Y42" i="12" a="1"/>
  <c r="Y42" i="12"/>
  <c r="HR42" i="12" a="1"/>
  <c r="HR42" i="12"/>
  <c r="GB42" i="12" a="1"/>
  <c r="GB42" i="12"/>
  <c r="FF42" i="12" a="1"/>
  <c r="FF42" i="12"/>
  <c r="EN42" i="12" a="1"/>
  <c r="EN42" i="12"/>
  <c r="CK42" i="12" a="1"/>
  <c r="CK42" i="12"/>
  <c r="BS42" i="12" a="1"/>
  <c r="BS42" i="12"/>
  <c r="AH42" i="12" a="1"/>
  <c r="AH42" i="12"/>
  <c r="DU42" i="12" a="1"/>
  <c r="DU42" i="12"/>
  <c r="HM42" i="12" a="1"/>
  <c r="HM42" i="12"/>
  <c r="BN42" i="12" a="1"/>
  <c r="BN42" i="12"/>
  <c r="CF42" i="12" a="1"/>
  <c r="CF42" i="12"/>
  <c r="AC42" i="12" a="1"/>
  <c r="AC42" i="12"/>
  <c r="ED42" i="12" a="1"/>
  <c r="ED42" i="12"/>
  <c r="DL42" i="12" a="1"/>
  <c r="DL42" i="12"/>
  <c r="BI42" i="12" a="1"/>
  <c r="BI42" i="12"/>
  <c r="AQ42" i="12" a="1"/>
  <c r="AQ42" i="12"/>
  <c r="HB42" i="12" a="1"/>
  <c r="HB42" i="12"/>
  <c r="GG42" i="12" a="1"/>
  <c r="GG42" i="12"/>
  <c r="FL42" i="12" a="1"/>
  <c r="FL42" i="12"/>
  <c r="DZ42" i="12" a="1"/>
  <c r="DZ42" i="12"/>
  <c r="DH42" i="12" a="1"/>
  <c r="DH42" i="12"/>
  <c r="BE42" i="12" a="1"/>
  <c r="BE42" i="12"/>
  <c r="AM42" i="12" a="1"/>
  <c r="AM42" i="12"/>
  <c r="HX42" i="12" a="1"/>
  <c r="HX42" i="12"/>
  <c r="ER42" i="12" a="1"/>
  <c r="ER42" i="12"/>
  <c r="CO42" i="12" a="1"/>
  <c r="CO42" i="12"/>
  <c r="BW42" i="12" a="1"/>
  <c r="BW42" i="12"/>
  <c r="AL42" i="12" a="1"/>
  <c r="AL42" i="12"/>
  <c r="T42" i="12" a="1"/>
  <c r="T42" i="12"/>
  <c r="DC42" i="12" a="1"/>
  <c r="DC42" i="12"/>
  <c r="FV42" i="12" a="1"/>
  <c r="FV42" i="12"/>
  <c r="AZ42" i="12" a="1"/>
  <c r="AZ42" i="12"/>
  <c r="DQ42" i="12" a="1"/>
  <c r="DQ42" i="12"/>
  <c r="CX42" i="12" a="1"/>
  <c r="CX42" i="12"/>
  <c r="GW42" i="12" a="1"/>
  <c r="GW42" i="12"/>
  <c r="CY42" i="12" a="1"/>
  <c r="CY42" i="12"/>
  <c r="EI42" i="12" a="1"/>
  <c r="EI42" i="12"/>
  <c r="BR42" i="12" a="1"/>
  <c r="BR42" i="12"/>
  <c r="GR42" i="12" a="1"/>
  <c r="GR42" i="12"/>
  <c r="AV42" i="12" a="1"/>
  <c r="AV42" i="12"/>
  <c r="FA42" i="12" a="1"/>
  <c r="FA42" i="12"/>
  <c r="IB47" i="12" a="1"/>
  <c r="IB47" i="12"/>
  <c r="HX47" i="12" a="1"/>
  <c r="HX47" i="12"/>
  <c r="HT47" i="12" a="1"/>
  <c r="HT47" i="12"/>
  <c r="HP47" i="12" a="1"/>
  <c r="HP47" i="12"/>
  <c r="HL47" i="12" a="1"/>
  <c r="HL47" i="12"/>
  <c r="HH47" i="12" a="1"/>
  <c r="HH47" i="12"/>
  <c r="HD47" i="12" a="1"/>
  <c r="HD47" i="12"/>
  <c r="GZ47" i="12" a="1"/>
  <c r="GZ47" i="12"/>
  <c r="GV47" i="12" a="1"/>
  <c r="GV47" i="12"/>
  <c r="GR47" i="12" a="1"/>
  <c r="GR47" i="12"/>
  <c r="GN47" i="12" a="1"/>
  <c r="GN47" i="12"/>
  <c r="GJ47" i="12" a="1"/>
  <c r="GJ47" i="12"/>
  <c r="GF47" i="12" a="1"/>
  <c r="GF47" i="12"/>
  <c r="GB47" i="12" a="1"/>
  <c r="GB47" i="12"/>
  <c r="FX47" i="12" a="1"/>
  <c r="FX47" i="12"/>
  <c r="FT47" i="12" a="1"/>
  <c r="FT47" i="12"/>
  <c r="FP47" i="12" a="1"/>
  <c r="FP47" i="12"/>
  <c r="FL47" i="12" a="1"/>
  <c r="FL47" i="12"/>
  <c r="FH47" i="12" a="1"/>
  <c r="FH47" i="12"/>
  <c r="FD47" i="12" a="1"/>
  <c r="FD47" i="12"/>
  <c r="EZ47" i="12" a="1"/>
  <c r="EZ47" i="12"/>
  <c r="EV47" i="12" a="1"/>
  <c r="EV47" i="12"/>
  <c r="ER47" i="12" a="1"/>
  <c r="ER47" i="12"/>
  <c r="EN47" i="12" a="1"/>
  <c r="EN47" i="12"/>
  <c r="EJ47" i="12" a="1"/>
  <c r="EJ47" i="12"/>
  <c r="EF47" i="12" a="1"/>
  <c r="EF47" i="12"/>
  <c r="EB47" i="12" a="1"/>
  <c r="EB47" i="12"/>
  <c r="DX47" i="12" a="1"/>
  <c r="DX47" i="12"/>
  <c r="DT47" i="12" a="1"/>
  <c r="DT47" i="12"/>
  <c r="DP47" i="12" a="1"/>
  <c r="DP47" i="12"/>
  <c r="DL47" i="12" a="1"/>
  <c r="DL47" i="12"/>
  <c r="DH47" i="12" a="1"/>
  <c r="DH47" i="12"/>
  <c r="DD47" i="12" a="1"/>
  <c r="DD47" i="12"/>
  <c r="CZ47" i="12" a="1"/>
  <c r="CZ47" i="12"/>
  <c r="CV47" i="12" a="1"/>
  <c r="CV47" i="12"/>
  <c r="CR47" i="12" a="1"/>
  <c r="CR47" i="12"/>
  <c r="CN47" i="12" a="1"/>
  <c r="CN47" i="12"/>
  <c r="CJ47" i="12" a="1"/>
  <c r="CJ47" i="12"/>
  <c r="IC47" i="12" a="1"/>
  <c r="IC47" i="12"/>
  <c r="HO47" i="12" a="1"/>
  <c r="HO47" i="12"/>
  <c r="HF47" i="12" a="1"/>
  <c r="HF47" i="12"/>
  <c r="GW47" i="12" a="1"/>
  <c r="GW47" i="12"/>
  <c r="GI47" i="12" a="1"/>
  <c r="GI47" i="12"/>
  <c r="FZ47" i="12" a="1"/>
  <c r="FZ47" i="12"/>
  <c r="FQ47" i="12" a="1"/>
  <c r="FQ47" i="12"/>
  <c r="FC47" i="12" a="1"/>
  <c r="FC47" i="12"/>
  <c r="ET47" i="12" a="1"/>
  <c r="ET47" i="12"/>
  <c r="EK47" i="12" a="1"/>
  <c r="EK47" i="12"/>
  <c r="DW47" i="12" a="1"/>
  <c r="DW47" i="12"/>
  <c r="DN47" i="12" a="1"/>
  <c r="DN47" i="12"/>
  <c r="DE47" i="12" a="1"/>
  <c r="DE47" i="12"/>
  <c r="CQ47" i="12" a="1"/>
  <c r="CQ47" i="12"/>
  <c r="CH47" i="12" a="1"/>
  <c r="CH47" i="12"/>
  <c r="CD47" i="12" a="1"/>
  <c r="CD47" i="12"/>
  <c r="BZ47" i="12" a="1"/>
  <c r="BZ47" i="12"/>
  <c r="BV47" i="12" a="1"/>
  <c r="BV47" i="12"/>
  <c r="BR47" i="12" a="1"/>
  <c r="BR47" i="12"/>
  <c r="BN47" i="12" a="1"/>
  <c r="BN47" i="12"/>
  <c r="BJ47" i="12" a="1"/>
  <c r="BJ47" i="12"/>
  <c r="BF47" i="12" a="1"/>
  <c r="BF47" i="12"/>
  <c r="BB47" i="12" a="1"/>
  <c r="BB47" i="12"/>
  <c r="AX47" i="12" a="1"/>
  <c r="AX47" i="12"/>
  <c r="AT47" i="12" a="1"/>
  <c r="AT47" i="12"/>
  <c r="AP47" i="12" a="1"/>
  <c r="AP47" i="12"/>
  <c r="AL47" i="12" a="1"/>
  <c r="AL47" i="12"/>
  <c r="AH47" i="12" a="1"/>
  <c r="AH47" i="12"/>
  <c r="AD47" i="12" a="1"/>
  <c r="AD47" i="12"/>
  <c r="Z47" i="12" a="1"/>
  <c r="Z47" i="12"/>
  <c r="V47" i="12" a="1"/>
  <c r="V47" i="12"/>
  <c r="Q47" i="12" a="1"/>
  <c r="Q47" i="12"/>
  <c r="HS47" i="12" a="1"/>
  <c r="HS47" i="12"/>
  <c r="HJ47" i="12" a="1"/>
  <c r="HJ47" i="12"/>
  <c r="HA47" i="12" a="1"/>
  <c r="HA47" i="12"/>
  <c r="GM47" i="12" a="1"/>
  <c r="GM47" i="12"/>
  <c r="GD47" i="12" a="1"/>
  <c r="GD47" i="12"/>
  <c r="FU47" i="12" a="1"/>
  <c r="FU47" i="12"/>
  <c r="FG47" i="12" a="1"/>
  <c r="FG47" i="12"/>
  <c r="EX47" i="12" a="1"/>
  <c r="EX47" i="12"/>
  <c r="EO47" i="12" a="1"/>
  <c r="EO47" i="12"/>
  <c r="EA47" i="12" a="1"/>
  <c r="EA47" i="12"/>
  <c r="DR47" i="12" a="1"/>
  <c r="DR47" i="12"/>
  <c r="DI47" i="12" a="1"/>
  <c r="DI47" i="12"/>
  <c r="CU47" i="12" a="1"/>
  <c r="CU47" i="12"/>
  <c r="CL47" i="12" a="1"/>
  <c r="CL47" i="12"/>
  <c r="HW47" i="12" a="1"/>
  <c r="HW47" i="12"/>
  <c r="HN47" i="12" a="1"/>
  <c r="HN47" i="12"/>
  <c r="HE47" i="12" a="1"/>
  <c r="HE47" i="12"/>
  <c r="GQ47" i="12" a="1"/>
  <c r="GQ47" i="12"/>
  <c r="GH47" i="12" a="1"/>
  <c r="GH47" i="12"/>
  <c r="FY47" i="12" a="1"/>
  <c r="FY47" i="12"/>
  <c r="FK47" i="12" a="1"/>
  <c r="FK47" i="12"/>
  <c r="FB47" i="12" a="1"/>
  <c r="FB47" i="12"/>
  <c r="ES47" i="12" a="1"/>
  <c r="ES47" i="12"/>
  <c r="EE47" i="12" a="1"/>
  <c r="EE47" i="12"/>
  <c r="DV47" i="12" a="1"/>
  <c r="DV47" i="12"/>
  <c r="DM47" i="12" a="1"/>
  <c r="DM47" i="12"/>
  <c r="CY47" i="12" a="1"/>
  <c r="CY47" i="12"/>
  <c r="CP47" i="12" a="1"/>
  <c r="CP47" i="12"/>
  <c r="CG47" i="12" a="1"/>
  <c r="CG47" i="12"/>
  <c r="CC47" i="12" a="1"/>
  <c r="CC47" i="12"/>
  <c r="BY47" i="12" a="1"/>
  <c r="BY47" i="12"/>
  <c r="BU47" i="12" a="1"/>
  <c r="BU47" i="12"/>
  <c r="BQ47" i="12" a="1"/>
  <c r="BQ47" i="12"/>
  <c r="BM47" i="12" a="1"/>
  <c r="BM47" i="12"/>
  <c r="BI47" i="12" a="1"/>
  <c r="BI47" i="12"/>
  <c r="BE47" i="12" a="1"/>
  <c r="BE47" i="12"/>
  <c r="BA47" i="12" a="1"/>
  <c r="BA47" i="12"/>
  <c r="AW47" i="12" a="1"/>
  <c r="AW47" i="12"/>
  <c r="AS47" i="12" a="1"/>
  <c r="AS47" i="12"/>
  <c r="AO47" i="12" a="1"/>
  <c r="AO47" i="12"/>
  <c r="AK47" i="12" a="1"/>
  <c r="AK47" i="12"/>
  <c r="AG47" i="12" a="1"/>
  <c r="AG47" i="12"/>
  <c r="AC47" i="12" a="1"/>
  <c r="AC47" i="12"/>
  <c r="Y47" i="12" a="1"/>
  <c r="Y47" i="12"/>
  <c r="U47" i="12" a="1"/>
  <c r="U47" i="12"/>
  <c r="P47" i="12" a="1"/>
  <c r="P47" i="12"/>
  <c r="IA47" i="12" a="1"/>
  <c r="IA47" i="12"/>
  <c r="HR47" i="12" a="1"/>
  <c r="HR47" i="12"/>
  <c r="HI47" i="12" a="1"/>
  <c r="HI47" i="12"/>
  <c r="GU47" i="12" a="1"/>
  <c r="GU47" i="12"/>
  <c r="GL47" i="12" a="1"/>
  <c r="GL47" i="12"/>
  <c r="GC47" i="12" a="1"/>
  <c r="GC47" i="12"/>
  <c r="FO47" i="12" a="1"/>
  <c r="FO47" i="12"/>
  <c r="FF47" i="12" a="1"/>
  <c r="FF47" i="12"/>
  <c r="EW47" i="12" a="1"/>
  <c r="EW47" i="12"/>
  <c r="EI47" i="12" a="1"/>
  <c r="EI47" i="12"/>
  <c r="DZ47" i="12" a="1"/>
  <c r="DZ47" i="12"/>
  <c r="DQ47" i="12" a="1"/>
  <c r="DQ47" i="12"/>
  <c r="DC47" i="12" a="1"/>
  <c r="DC47" i="12"/>
  <c r="CT47" i="12" a="1"/>
  <c r="CT47" i="12"/>
  <c r="CK47" i="12" a="1"/>
  <c r="CK47" i="12"/>
  <c r="HV47" i="12" a="1"/>
  <c r="HV47" i="12"/>
  <c r="HM47" i="12" a="1"/>
  <c r="HM47" i="12"/>
  <c r="GY47" i="12" a="1"/>
  <c r="GY47" i="12"/>
  <c r="GP47" i="12" a="1"/>
  <c r="GP47" i="12"/>
  <c r="GG47" i="12" a="1"/>
  <c r="GG47" i="12"/>
  <c r="FS47" i="12" a="1"/>
  <c r="FS47" i="12"/>
  <c r="FJ47" i="12" a="1"/>
  <c r="FJ47" i="12"/>
  <c r="FA47" i="12" a="1"/>
  <c r="FA47" i="12"/>
  <c r="EM47" i="12" a="1"/>
  <c r="EM47" i="12"/>
  <c r="ED47" i="12" a="1"/>
  <c r="ED47" i="12"/>
  <c r="DU47" i="12" a="1"/>
  <c r="DU47" i="12"/>
  <c r="DG47" i="12" a="1"/>
  <c r="DG47" i="12"/>
  <c r="CX47" i="12" a="1"/>
  <c r="CX47" i="12"/>
  <c r="CO47" i="12" a="1"/>
  <c r="CO47" i="12"/>
  <c r="CF47" i="12" a="1"/>
  <c r="CF47" i="12"/>
  <c r="CB47" i="12" a="1"/>
  <c r="CB47" i="12"/>
  <c r="BX47" i="12" a="1"/>
  <c r="BX47" i="12"/>
  <c r="BT47" i="12" a="1"/>
  <c r="BT47" i="12"/>
  <c r="BP47" i="12" a="1"/>
  <c r="BP47" i="12"/>
  <c r="BL47" i="12" a="1"/>
  <c r="BL47" i="12"/>
  <c r="BH47" i="12" a="1"/>
  <c r="BH47" i="12"/>
  <c r="BD47" i="12" a="1"/>
  <c r="BD47" i="12"/>
  <c r="AZ47" i="12" a="1"/>
  <c r="AZ47" i="12"/>
  <c r="AV47" i="12" a="1"/>
  <c r="AV47" i="12"/>
  <c r="AR47" i="12" a="1"/>
  <c r="AR47" i="12"/>
  <c r="AN47" i="12" a="1"/>
  <c r="AN47" i="12"/>
  <c r="AJ47" i="12" a="1"/>
  <c r="AJ47" i="12"/>
  <c r="AF47" i="12" a="1"/>
  <c r="AF47" i="12"/>
  <c r="AB47" i="12" a="1"/>
  <c r="AB47" i="12"/>
  <c r="X47" i="12" a="1"/>
  <c r="X47" i="12"/>
  <c r="T47" i="12" a="1"/>
  <c r="T47" i="12"/>
  <c r="HZ47" i="12" a="1"/>
  <c r="HZ47" i="12"/>
  <c r="HQ47" i="12" a="1"/>
  <c r="HQ47" i="12"/>
  <c r="HC47" i="12" a="1"/>
  <c r="HC47" i="12"/>
  <c r="GT47" i="12" a="1"/>
  <c r="GT47" i="12"/>
  <c r="GK47" i="12" a="1"/>
  <c r="GK47" i="12"/>
  <c r="FW47" i="12" a="1"/>
  <c r="FW47" i="12"/>
  <c r="FN47" i="12" a="1"/>
  <c r="FN47" i="12"/>
  <c r="FE47" i="12" a="1"/>
  <c r="FE47" i="12"/>
  <c r="EQ47" i="12" a="1"/>
  <c r="EQ47" i="12"/>
  <c r="EH47" i="12" a="1"/>
  <c r="EH47" i="12"/>
  <c r="DY47" i="12" a="1"/>
  <c r="DY47" i="12"/>
  <c r="DK47" i="12" a="1"/>
  <c r="DK47" i="12"/>
  <c r="DB47" i="12" a="1"/>
  <c r="DB47" i="12"/>
  <c r="CS47" i="12" a="1"/>
  <c r="CS47" i="12"/>
  <c r="GX47" i="12" a="1"/>
  <c r="GX47" i="12"/>
  <c r="EU47" i="12" a="1"/>
  <c r="EU47" i="12"/>
  <c r="EC47" i="12" a="1"/>
  <c r="EC47" i="12"/>
  <c r="CA47" i="12" a="1"/>
  <c r="CA47" i="12"/>
  <c r="BK47" i="12" a="1"/>
  <c r="BK47" i="12"/>
  <c r="AU47" i="12" a="1"/>
  <c r="AU47" i="12"/>
  <c r="AE47" i="12" a="1"/>
  <c r="AE47" i="12"/>
  <c r="GE47" i="12" a="1"/>
  <c r="GE47" i="12"/>
  <c r="FM47" i="12" a="1"/>
  <c r="FM47" i="12"/>
  <c r="DJ47" i="12" a="1"/>
  <c r="DJ47" i="12"/>
  <c r="ID47" i="12" a="1"/>
  <c r="ID47" i="12"/>
  <c r="GA47" i="12" a="1"/>
  <c r="GA47" i="12"/>
  <c r="FI47" i="12" a="1"/>
  <c r="FI47" i="12"/>
  <c r="DF47" i="12" a="1"/>
  <c r="DF47" i="12"/>
  <c r="BW47" i="12" a="1"/>
  <c r="BW47" i="12"/>
  <c r="BG47" i="12" a="1"/>
  <c r="BG47" i="12"/>
  <c r="AQ47" i="12" a="1"/>
  <c r="AQ47" i="12"/>
  <c r="AA47" i="12" a="1"/>
  <c r="AA47" i="12"/>
  <c r="HK47" i="12" a="1"/>
  <c r="HK47" i="12"/>
  <c r="GS47" i="12" a="1"/>
  <c r="GS47" i="12"/>
  <c r="EP47" i="12" a="1"/>
  <c r="EP47" i="12"/>
  <c r="CM47" i="12" a="1"/>
  <c r="CM47" i="12"/>
  <c r="HG47" i="12" a="1"/>
  <c r="HG47" i="12"/>
  <c r="GO47" i="12" a="1"/>
  <c r="GO47" i="12"/>
  <c r="EL47" i="12" a="1"/>
  <c r="EL47" i="12"/>
  <c r="CI47" i="12" a="1"/>
  <c r="CI47" i="12"/>
  <c r="BS47" i="12" a="1"/>
  <c r="BS47" i="12"/>
  <c r="BC47" i="12" a="1"/>
  <c r="BC47" i="12"/>
  <c r="AM47" i="12" a="1"/>
  <c r="AM47" i="12"/>
  <c r="W47" i="12" a="1"/>
  <c r="W47" i="12"/>
  <c r="HY47" i="12" a="1"/>
  <c r="HY47" i="12"/>
  <c r="FV47" i="12" a="1"/>
  <c r="FV47" i="12"/>
  <c r="DS47" i="12" a="1"/>
  <c r="DS47" i="12"/>
  <c r="DA47" i="12" a="1"/>
  <c r="DA47" i="12"/>
  <c r="HU47" i="12" a="1"/>
  <c r="HU47" i="12"/>
  <c r="CE47" i="12" a="1"/>
  <c r="CE47" i="12"/>
  <c r="S47" i="12" a="1"/>
  <c r="S47" i="12"/>
  <c r="EY47" i="12" a="1"/>
  <c r="EY47" i="12"/>
  <c r="BO47" i="12" a="1"/>
  <c r="BO47" i="12"/>
  <c r="HB47" i="12" a="1"/>
  <c r="HB47" i="12"/>
  <c r="EG47" i="12" a="1"/>
  <c r="EG47" i="12"/>
  <c r="CW47" i="12" a="1"/>
  <c r="CW47" i="12"/>
  <c r="AI47" i="12" a="1"/>
  <c r="AI47" i="12"/>
  <c r="DO47" i="12" a="1"/>
  <c r="DO47" i="12"/>
  <c r="AY47" i="12" a="1"/>
  <c r="AY47" i="12"/>
  <c r="FR47" i="12" a="1"/>
  <c r="FR47" i="12"/>
  <c r="IB51" i="12" a="1"/>
  <c r="IB51" i="12"/>
  <c r="HX51" i="12" a="1"/>
  <c r="HX51" i="12"/>
  <c r="HT51" i="12" a="1"/>
  <c r="HT51" i="12"/>
  <c r="HP51" i="12" a="1"/>
  <c r="HP51" i="12"/>
  <c r="HL51" i="12" a="1"/>
  <c r="HL51" i="12"/>
  <c r="HH51" i="12" a="1"/>
  <c r="HH51" i="12"/>
  <c r="HD51" i="12" a="1"/>
  <c r="HD51" i="12"/>
  <c r="GZ51" i="12" a="1"/>
  <c r="GZ51" i="12"/>
  <c r="GV51" i="12" a="1"/>
  <c r="GV51" i="12"/>
  <c r="GR51" i="12" a="1"/>
  <c r="GR51" i="12"/>
  <c r="GN51" i="12" a="1"/>
  <c r="GN51" i="12"/>
  <c r="GJ51" i="12" a="1"/>
  <c r="GJ51" i="12"/>
  <c r="GF51" i="12" a="1"/>
  <c r="GF51" i="12"/>
  <c r="GB51" i="12" a="1"/>
  <c r="GB51" i="12"/>
  <c r="FX51" i="12" a="1"/>
  <c r="FX51" i="12"/>
  <c r="FT51" i="12" a="1"/>
  <c r="FT51" i="12"/>
  <c r="FP51" i="12" a="1"/>
  <c r="FP51" i="12"/>
  <c r="FL51" i="12" a="1"/>
  <c r="FL51" i="12"/>
  <c r="FH51" i="12" a="1"/>
  <c r="FH51" i="12"/>
  <c r="FD51" i="12" a="1"/>
  <c r="FD51" i="12"/>
  <c r="EZ51" i="12" a="1"/>
  <c r="EZ51" i="12"/>
  <c r="EV51" i="12" a="1"/>
  <c r="EV51" i="12"/>
  <c r="ER51" i="12" a="1"/>
  <c r="ER51" i="12"/>
  <c r="EN51" i="12" a="1"/>
  <c r="EN51" i="12"/>
  <c r="EJ51" i="12" a="1"/>
  <c r="EJ51" i="12"/>
  <c r="EF51" i="12" a="1"/>
  <c r="EF51" i="12"/>
  <c r="EB51" i="12" a="1"/>
  <c r="EB51" i="12"/>
  <c r="DX51" i="12" a="1"/>
  <c r="DX51" i="12"/>
  <c r="DT51" i="12" a="1"/>
  <c r="DT51" i="12"/>
  <c r="DP51" i="12" a="1"/>
  <c r="DP51" i="12"/>
  <c r="DL51" i="12" a="1"/>
  <c r="DL51" i="12"/>
  <c r="DH51" i="12" a="1"/>
  <c r="DH51" i="12"/>
  <c r="DD51" i="12" a="1"/>
  <c r="DD51" i="12"/>
  <c r="CZ51" i="12" a="1"/>
  <c r="CZ51" i="12"/>
  <c r="CV51" i="12" a="1"/>
  <c r="CV51" i="12"/>
  <c r="CR51" i="12" a="1"/>
  <c r="CR51" i="12"/>
  <c r="CN51" i="12" a="1"/>
  <c r="CN51" i="12"/>
  <c r="CJ51" i="12" a="1"/>
  <c r="CJ51" i="12"/>
  <c r="CF51" i="12" a="1"/>
  <c r="CF51" i="12"/>
  <c r="CB51" i="12" a="1"/>
  <c r="CB51" i="12"/>
  <c r="BX51" i="12" a="1"/>
  <c r="BX51" i="12"/>
  <c r="BT51" i="12" a="1"/>
  <c r="BT51" i="12"/>
  <c r="BP51" i="12" a="1"/>
  <c r="BP51" i="12"/>
  <c r="BL51" i="12" a="1"/>
  <c r="BL51" i="12"/>
  <c r="ID51" i="12" a="1"/>
  <c r="ID51" i="12"/>
  <c r="BE51" i="12" a="1"/>
  <c r="BE51" i="12"/>
  <c r="AV51" i="12" a="1"/>
  <c r="AV51" i="12"/>
  <c r="AQ51" i="12" a="1"/>
  <c r="AQ51" i="12"/>
  <c r="AH51" i="12" a="1"/>
  <c r="AH51" i="12"/>
  <c r="Y51" i="12" a="1"/>
  <c r="Y51" i="12"/>
  <c r="IC51" i="12" a="1"/>
  <c r="IC51" i="12"/>
  <c r="HW51" i="12" a="1"/>
  <c r="HW51" i="12"/>
  <c r="HR51" i="12" a="1"/>
  <c r="HR51" i="12"/>
  <c r="HM51" i="12" a="1"/>
  <c r="HM51" i="12"/>
  <c r="HG51" i="12" a="1"/>
  <c r="HG51" i="12"/>
  <c r="HB51" i="12" a="1"/>
  <c r="HB51" i="12"/>
  <c r="GW51" i="12" a="1"/>
  <c r="GW51" i="12"/>
  <c r="GQ51" i="12" a="1"/>
  <c r="GQ51" i="12"/>
  <c r="GL51" i="12" a="1"/>
  <c r="GL51" i="12"/>
  <c r="GG51" i="12" a="1"/>
  <c r="GG51" i="12"/>
  <c r="GA51" i="12" a="1"/>
  <c r="GA51" i="12"/>
  <c r="FV51" i="12" a="1"/>
  <c r="FV51" i="12"/>
  <c r="FQ51" i="12" a="1"/>
  <c r="FQ51" i="12"/>
  <c r="FK51" i="12" a="1"/>
  <c r="FK51" i="12"/>
  <c r="FF51" i="12" a="1"/>
  <c r="FF51" i="12"/>
  <c r="FA51" i="12" a="1"/>
  <c r="FA51" i="12"/>
  <c r="EU51" i="12" a="1"/>
  <c r="EU51" i="12"/>
  <c r="EP51" i="12" a="1"/>
  <c r="EP51" i="12"/>
  <c r="EK51" i="12" a="1"/>
  <c r="EK51" i="12"/>
  <c r="EE51" i="12" a="1"/>
  <c r="EE51" i="12"/>
  <c r="DZ51" i="12" a="1"/>
  <c r="DZ51" i="12"/>
  <c r="DU51" i="12" a="1"/>
  <c r="DU51" i="12"/>
  <c r="DO51" i="12" a="1"/>
  <c r="DO51" i="12"/>
  <c r="DJ51" i="12" a="1"/>
  <c r="DJ51" i="12"/>
  <c r="DE51" i="12" a="1"/>
  <c r="DE51" i="12"/>
  <c r="CY51" i="12" a="1"/>
  <c r="CY51" i="12"/>
  <c r="CT51" i="12" a="1"/>
  <c r="CT51" i="12"/>
  <c r="CO51" i="12" a="1"/>
  <c r="CO51" i="12"/>
  <c r="CI51" i="12" a="1"/>
  <c r="CI51" i="12"/>
  <c r="CD51" i="12" a="1"/>
  <c r="CD51" i="12"/>
  <c r="BY51" i="12" a="1"/>
  <c r="BY51" i="12"/>
  <c r="BS51" i="12" a="1"/>
  <c r="BS51" i="12"/>
  <c r="BN51" i="12" a="1"/>
  <c r="BN51" i="12"/>
  <c r="BI51" i="12" a="1"/>
  <c r="BI51" i="12"/>
  <c r="AZ51" i="12" a="1"/>
  <c r="AZ51" i="12"/>
  <c r="AU51" i="12" a="1"/>
  <c r="AU51" i="12"/>
  <c r="AL51" i="12" a="1"/>
  <c r="AL51" i="12"/>
  <c r="AC51" i="12" a="1"/>
  <c r="AC51" i="12"/>
  <c r="T51" i="12" a="1"/>
  <c r="T51" i="12"/>
  <c r="BD51" i="12" a="1"/>
  <c r="BD51" i="12"/>
  <c r="AY51" i="12" a="1"/>
  <c r="AY51" i="12"/>
  <c r="AP51" i="12" a="1"/>
  <c r="AP51" i="12"/>
  <c r="AG51" i="12" a="1"/>
  <c r="AG51" i="12"/>
  <c r="X51" i="12" a="1"/>
  <c r="X51" i="12"/>
  <c r="S51" i="12" a="1"/>
  <c r="S51" i="12"/>
  <c r="IA51" i="12" a="1"/>
  <c r="IA51" i="12"/>
  <c r="HV51" i="12" a="1"/>
  <c r="HV51" i="12"/>
  <c r="HQ51" i="12" a="1"/>
  <c r="HQ51" i="12"/>
  <c r="HK51" i="12" a="1"/>
  <c r="HK51" i="12"/>
  <c r="HF51" i="12" a="1"/>
  <c r="HF51" i="12"/>
  <c r="HA51" i="12" a="1"/>
  <c r="HA51" i="12"/>
  <c r="GU51" i="12" a="1"/>
  <c r="GU51" i="12"/>
  <c r="GP51" i="12" a="1"/>
  <c r="GP51" i="12"/>
  <c r="GK51" i="12" a="1"/>
  <c r="GK51" i="12"/>
  <c r="GE51" i="12" a="1"/>
  <c r="GE51" i="12"/>
  <c r="FZ51" i="12" a="1"/>
  <c r="FZ51" i="12"/>
  <c r="FU51" i="12" a="1"/>
  <c r="FU51" i="12"/>
  <c r="FO51" i="12" a="1"/>
  <c r="FO51" i="12"/>
  <c r="FJ51" i="12" a="1"/>
  <c r="FJ51" i="12"/>
  <c r="FE51" i="12" a="1"/>
  <c r="FE51" i="12"/>
  <c r="EY51" i="12" a="1"/>
  <c r="EY51" i="12"/>
  <c r="ET51" i="12" a="1"/>
  <c r="ET51" i="12"/>
  <c r="EO51" i="12" a="1"/>
  <c r="EO51" i="12"/>
  <c r="EI51" i="12" a="1"/>
  <c r="EI51" i="12"/>
  <c r="ED51" i="12" a="1"/>
  <c r="ED51" i="12"/>
  <c r="BG51" i="12" a="1"/>
  <c r="BG51" i="12"/>
  <c r="AX51" i="12" a="1"/>
  <c r="AX51" i="12"/>
  <c r="AO51" i="12" a="1"/>
  <c r="AO51" i="12"/>
  <c r="HZ51" i="12" a="1"/>
  <c r="HZ51" i="12"/>
  <c r="HU51" i="12" a="1"/>
  <c r="HU51" i="12"/>
  <c r="HO51" i="12" a="1"/>
  <c r="HO51" i="12"/>
  <c r="HJ51" i="12" a="1"/>
  <c r="HJ51" i="12"/>
  <c r="HE51" i="12" a="1"/>
  <c r="HE51" i="12"/>
  <c r="GY51" i="12" a="1"/>
  <c r="GY51" i="12"/>
  <c r="GT51" i="12" a="1"/>
  <c r="GT51" i="12"/>
  <c r="GO51" i="12" a="1"/>
  <c r="GO51" i="12"/>
  <c r="GI51" i="12" a="1"/>
  <c r="GI51" i="12"/>
  <c r="GD51" i="12" a="1"/>
  <c r="GD51" i="12"/>
  <c r="FY51" i="12" a="1"/>
  <c r="FY51" i="12"/>
  <c r="FS51" i="12" a="1"/>
  <c r="FS51" i="12"/>
  <c r="FN51" i="12" a="1"/>
  <c r="FN51" i="12"/>
  <c r="FI51" i="12" a="1"/>
  <c r="FI51" i="12"/>
  <c r="FC51" i="12" a="1"/>
  <c r="FC51" i="12"/>
  <c r="EX51" i="12" a="1"/>
  <c r="EX51" i="12"/>
  <c r="ES51" i="12" a="1"/>
  <c r="ES51" i="12"/>
  <c r="EM51" i="12" a="1"/>
  <c r="EM51" i="12"/>
  <c r="EH51" i="12" a="1"/>
  <c r="EH51" i="12"/>
  <c r="AJ51" i="12" a="1"/>
  <c r="AJ51" i="12"/>
  <c r="AB51" i="12" a="1"/>
  <c r="AB51" i="12"/>
  <c r="HN51" i="12" a="1"/>
  <c r="HN51" i="12"/>
  <c r="GS51" i="12" a="1"/>
  <c r="GS51" i="12"/>
  <c r="FW51" i="12" a="1"/>
  <c r="FW51" i="12"/>
  <c r="FB51" i="12" a="1"/>
  <c r="FB51" i="12"/>
  <c r="DV51" i="12" a="1"/>
  <c r="DV51" i="12"/>
  <c r="DK51" i="12" a="1"/>
  <c r="DK51" i="12"/>
  <c r="DA51" i="12" a="1"/>
  <c r="DA51" i="12"/>
  <c r="CP51" i="12" a="1"/>
  <c r="CP51" i="12"/>
  <c r="CE51" i="12" a="1"/>
  <c r="CE51" i="12"/>
  <c r="BU51" i="12" a="1"/>
  <c r="BU51" i="12"/>
  <c r="BJ51" i="12" a="1"/>
  <c r="BJ51" i="12"/>
  <c r="BA51" i="12" a="1"/>
  <c r="BA51" i="12"/>
  <c r="AR51" i="12" a="1"/>
  <c r="AR51" i="12"/>
  <c r="AI51" i="12" a="1"/>
  <c r="AI51" i="12"/>
  <c r="AA51" i="12" a="1"/>
  <c r="AA51" i="12"/>
  <c r="U51" i="12" a="1"/>
  <c r="U51" i="12"/>
  <c r="EG51" i="12" a="1"/>
  <c r="EG51" i="12"/>
  <c r="DS51" i="12" a="1"/>
  <c r="DS51" i="12"/>
  <c r="DI51" i="12" a="1"/>
  <c r="DI51" i="12"/>
  <c r="CX51" i="12" a="1"/>
  <c r="CX51" i="12"/>
  <c r="CM51" i="12" a="1"/>
  <c r="CM51" i="12"/>
  <c r="CC51" i="12" a="1"/>
  <c r="CC51" i="12"/>
  <c r="BR51" i="12" a="1"/>
  <c r="BR51" i="12"/>
  <c r="BH51" i="12" a="1"/>
  <c r="BH51" i="12"/>
  <c r="HI51" i="12" a="1"/>
  <c r="HI51" i="12"/>
  <c r="GM51" i="12" a="1"/>
  <c r="GM51" i="12"/>
  <c r="FR51" i="12" a="1"/>
  <c r="FR51" i="12"/>
  <c r="EW51" i="12" a="1"/>
  <c r="EW51" i="12"/>
  <c r="EC51" i="12" a="1"/>
  <c r="EC51" i="12"/>
  <c r="DR51" i="12" a="1"/>
  <c r="DR51" i="12"/>
  <c r="DG51" i="12" a="1"/>
  <c r="DG51" i="12"/>
  <c r="CW51" i="12" a="1"/>
  <c r="CW51" i="12"/>
  <c r="CL51" i="12" a="1"/>
  <c r="CL51" i="12"/>
  <c r="CA51" i="12" a="1"/>
  <c r="CA51" i="12"/>
  <c r="BQ51" i="12" a="1"/>
  <c r="BQ51" i="12"/>
  <c r="Z51" i="12" a="1"/>
  <c r="Z51" i="12"/>
  <c r="Q51" i="12" a="1"/>
  <c r="Q51" i="12"/>
  <c r="BF51" i="12" a="1"/>
  <c r="BF51" i="12"/>
  <c r="AW51" i="12" a="1"/>
  <c r="AW51" i="12"/>
  <c r="AN51" i="12" a="1"/>
  <c r="AN51" i="12"/>
  <c r="AF51" i="12" a="1"/>
  <c r="AF51" i="12"/>
  <c r="HY51" i="12" a="1"/>
  <c r="HY51" i="12"/>
  <c r="HC51" i="12" a="1"/>
  <c r="HC51" i="12"/>
  <c r="GH51" i="12" a="1"/>
  <c r="GH51" i="12"/>
  <c r="FM51" i="12" a="1"/>
  <c r="FM51" i="12"/>
  <c r="EQ51" i="12" a="1"/>
  <c r="EQ51" i="12"/>
  <c r="EA51" i="12" a="1"/>
  <c r="EA51" i="12"/>
  <c r="DQ51" i="12" a="1"/>
  <c r="DQ51" i="12"/>
  <c r="DF51" i="12" a="1"/>
  <c r="DF51" i="12"/>
  <c r="CU51" i="12" a="1"/>
  <c r="CU51" i="12"/>
  <c r="CK51" i="12" a="1"/>
  <c r="CK51" i="12"/>
  <c r="BZ51" i="12" a="1"/>
  <c r="BZ51" i="12"/>
  <c r="BO51" i="12" a="1"/>
  <c r="BO51" i="12"/>
  <c r="AM51" i="12" a="1"/>
  <c r="AM51" i="12"/>
  <c r="AE51" i="12" a="1"/>
  <c r="AE51" i="12"/>
  <c r="W51" i="12" a="1"/>
  <c r="W51" i="12"/>
  <c r="P51" i="12" a="1"/>
  <c r="P51" i="12"/>
  <c r="DY51" i="12" a="1"/>
  <c r="DY51" i="12"/>
  <c r="DN51" i="12" a="1"/>
  <c r="DN51" i="12"/>
  <c r="DC51" i="12" a="1"/>
  <c r="DC51" i="12"/>
  <c r="CS51" i="12" a="1"/>
  <c r="CS51" i="12"/>
  <c r="CH51" i="12" a="1"/>
  <c r="CH51" i="12"/>
  <c r="BW51" i="12" a="1"/>
  <c r="BW51" i="12"/>
  <c r="BM51" i="12" a="1"/>
  <c r="BM51" i="12"/>
  <c r="BC51" i="12" a="1"/>
  <c r="BC51" i="12"/>
  <c r="AT51" i="12" a="1"/>
  <c r="AT51" i="12"/>
  <c r="AK51" i="12" a="1"/>
  <c r="AK51" i="12"/>
  <c r="GC51" i="12" a="1"/>
  <c r="GC51" i="12"/>
  <c r="BV51" i="12" a="1"/>
  <c r="BV51" i="12"/>
  <c r="FG51" i="12" a="1"/>
  <c r="FG51" i="12"/>
  <c r="BK51" i="12" a="1"/>
  <c r="BK51" i="12"/>
  <c r="EL51" i="12" a="1"/>
  <c r="EL51" i="12"/>
  <c r="BB51" i="12" a="1"/>
  <c r="BB51" i="12"/>
  <c r="DW51" i="12" a="1"/>
  <c r="DW51" i="12"/>
  <c r="AS51" i="12" a="1"/>
  <c r="AS51" i="12"/>
  <c r="DM51" i="12" a="1"/>
  <c r="DM51" i="12"/>
  <c r="DB51" i="12" a="1"/>
  <c r="DB51" i="12"/>
  <c r="AD51" i="12" a="1"/>
  <c r="AD51" i="12"/>
  <c r="HS51" i="12" a="1"/>
  <c r="HS51" i="12"/>
  <c r="GX51" i="12" a="1"/>
  <c r="GX51" i="12"/>
  <c r="CQ51" i="12" a="1"/>
  <c r="CQ51" i="12"/>
  <c r="CG51" i="12" a="1"/>
  <c r="CG51" i="12"/>
  <c r="V51" i="12" a="1"/>
  <c r="V51" i="12"/>
  <c r="ID55" i="12" a="1"/>
  <c r="ID55" i="12"/>
  <c r="HZ55" i="12" a="1"/>
  <c r="HZ55" i="12"/>
  <c r="HV55" i="12" a="1"/>
  <c r="HV55" i="12"/>
  <c r="HR55" i="12" a="1"/>
  <c r="HR55" i="12"/>
  <c r="HN55" i="12" a="1"/>
  <c r="HN55" i="12"/>
  <c r="HJ55" i="12" a="1"/>
  <c r="HJ55" i="12"/>
  <c r="HF55" i="12" a="1"/>
  <c r="HF55" i="12"/>
  <c r="HB55" i="12" a="1"/>
  <c r="HB55" i="12"/>
  <c r="GX55" i="12" a="1"/>
  <c r="GX55" i="12"/>
  <c r="GT55" i="12" a="1"/>
  <c r="GT55" i="12"/>
  <c r="GP55" i="12" a="1"/>
  <c r="GP55" i="12"/>
  <c r="GL55" i="12" a="1"/>
  <c r="GL55" i="12"/>
  <c r="GH55" i="12" a="1"/>
  <c r="GH55" i="12"/>
  <c r="GD55" i="12" a="1"/>
  <c r="GD55" i="12"/>
  <c r="FZ55" i="12" a="1"/>
  <c r="FZ55" i="12"/>
  <c r="FV55" i="12" a="1"/>
  <c r="FV55" i="12"/>
  <c r="FR55" i="12" a="1"/>
  <c r="FR55" i="12"/>
  <c r="FN55" i="12" a="1"/>
  <c r="FN55" i="12"/>
  <c r="FJ55" i="12" a="1"/>
  <c r="FJ55" i="12"/>
  <c r="FF55" i="12" a="1"/>
  <c r="FF55" i="12"/>
  <c r="FB55" i="12" a="1"/>
  <c r="FB55" i="12"/>
  <c r="EX55" i="12" a="1"/>
  <c r="EX55" i="12"/>
  <c r="ET55" i="12" a="1"/>
  <c r="ET55" i="12"/>
  <c r="EP55" i="12" a="1"/>
  <c r="EP55" i="12"/>
  <c r="EL55" i="12" a="1"/>
  <c r="EL55" i="12"/>
  <c r="EH55" i="12" a="1"/>
  <c r="EH55" i="12"/>
  <c r="ED55" i="12" a="1"/>
  <c r="ED55" i="12"/>
  <c r="DZ55" i="12" a="1"/>
  <c r="DZ55" i="12"/>
  <c r="DV55" i="12" a="1"/>
  <c r="DV55" i="12"/>
  <c r="DR55" i="12" a="1"/>
  <c r="DR55" i="12"/>
  <c r="DN55" i="12" a="1"/>
  <c r="DN55" i="12"/>
  <c r="DJ55" i="12" a="1"/>
  <c r="DJ55" i="12"/>
  <c r="DF55" i="12" a="1"/>
  <c r="DF55" i="12"/>
  <c r="DB55" i="12" a="1"/>
  <c r="DB55" i="12"/>
  <c r="CX55" i="12" a="1"/>
  <c r="CX55" i="12"/>
  <c r="CT55" i="12" a="1"/>
  <c r="CT55" i="12"/>
  <c r="CP55" i="12" a="1"/>
  <c r="CP55" i="12"/>
  <c r="CL55" i="12" a="1"/>
  <c r="CL55" i="12"/>
  <c r="CH55" i="12" a="1"/>
  <c r="CH55" i="12"/>
  <c r="CD55" i="12" a="1"/>
  <c r="CD55" i="12"/>
  <c r="BZ55" i="12" a="1"/>
  <c r="BZ55" i="12"/>
  <c r="BV55" i="12" a="1"/>
  <c r="BV55" i="12"/>
  <c r="BR55" i="12" a="1"/>
  <c r="BR55" i="12"/>
  <c r="BN55" i="12" a="1"/>
  <c r="BN55" i="12"/>
  <c r="BJ55" i="12" a="1"/>
  <c r="BJ55" i="12"/>
  <c r="BF55" i="12" a="1"/>
  <c r="BF55" i="12"/>
  <c r="BB55" i="12" a="1"/>
  <c r="BB55" i="12"/>
  <c r="AX55" i="12" a="1"/>
  <c r="AX55" i="12"/>
  <c r="AT55" i="12" a="1"/>
  <c r="AT55" i="12"/>
  <c r="AP55" i="12" a="1"/>
  <c r="AP55" i="12"/>
  <c r="AL55" i="12" a="1"/>
  <c r="AL55" i="12"/>
  <c r="AH55" i="12" a="1"/>
  <c r="AH55" i="12"/>
  <c r="AD55" i="12" a="1"/>
  <c r="AD55" i="12"/>
  <c r="Z55" i="12" a="1"/>
  <c r="Z55" i="12"/>
  <c r="V55" i="12" a="1"/>
  <c r="V55" i="12"/>
  <c r="Q55" i="12" a="1"/>
  <c r="Q55" i="12"/>
  <c r="IC55" i="12" a="1"/>
  <c r="IC55" i="12"/>
  <c r="IB55" i="12" a="1"/>
  <c r="IB55" i="12"/>
  <c r="HT55" i="12" a="1"/>
  <c r="HT55" i="12"/>
  <c r="HL55" i="12" a="1"/>
  <c r="HL55" i="12"/>
  <c r="HD55" i="12" a="1"/>
  <c r="HD55" i="12"/>
  <c r="GV55" i="12" a="1"/>
  <c r="GV55" i="12"/>
  <c r="GN55" i="12" a="1"/>
  <c r="GN55" i="12"/>
  <c r="GF55" i="12" a="1"/>
  <c r="GF55" i="12"/>
  <c r="FX55" i="12" a="1"/>
  <c r="FX55" i="12"/>
  <c r="FP55" i="12" a="1"/>
  <c r="FP55" i="12"/>
  <c r="FH55" i="12" a="1"/>
  <c r="FH55" i="12"/>
  <c r="EZ55" i="12" a="1"/>
  <c r="EZ55" i="12"/>
  <c r="ER55" i="12" a="1"/>
  <c r="ER55" i="12"/>
  <c r="EJ55" i="12" a="1"/>
  <c r="EJ55" i="12"/>
  <c r="EB55" i="12" a="1"/>
  <c r="EB55" i="12"/>
  <c r="DT55" i="12" a="1"/>
  <c r="DT55" i="12"/>
  <c r="DL55" i="12" a="1"/>
  <c r="DL55" i="12"/>
  <c r="DD55" i="12" a="1"/>
  <c r="DD55" i="12"/>
  <c r="CV55" i="12" a="1"/>
  <c r="CV55" i="12"/>
  <c r="CN55" i="12" a="1"/>
  <c r="CN55" i="12"/>
  <c r="CF55" i="12" a="1"/>
  <c r="CF55" i="12"/>
  <c r="BX55" i="12" a="1"/>
  <c r="BX55" i="12"/>
  <c r="BP55" i="12" a="1"/>
  <c r="BP55" i="12"/>
  <c r="BH55" i="12" a="1"/>
  <c r="BH55" i="12"/>
  <c r="AZ55" i="12" a="1"/>
  <c r="AZ55" i="12"/>
  <c r="AR55" i="12" a="1"/>
  <c r="AR55" i="12"/>
  <c r="AJ55" i="12" a="1"/>
  <c r="AJ55" i="12"/>
  <c r="AB55" i="12" a="1"/>
  <c r="AB55" i="12"/>
  <c r="T55" i="12" a="1"/>
  <c r="T55" i="12"/>
  <c r="IA55" i="12" a="1"/>
  <c r="IA55" i="12"/>
  <c r="HS55" i="12" a="1"/>
  <c r="HS55" i="12"/>
  <c r="HK55" i="12" a="1"/>
  <c r="HK55" i="12"/>
  <c r="HC55" i="12" a="1"/>
  <c r="HC55" i="12"/>
  <c r="GU55" i="12" a="1"/>
  <c r="GU55" i="12"/>
  <c r="GM55" i="12" a="1"/>
  <c r="GM55" i="12"/>
  <c r="HY55" i="12" a="1"/>
  <c r="HY55" i="12"/>
  <c r="HQ55" i="12" a="1"/>
  <c r="HQ55" i="12"/>
  <c r="HI55" i="12" a="1"/>
  <c r="HI55" i="12"/>
  <c r="HA55" i="12" a="1"/>
  <c r="HA55" i="12"/>
  <c r="GS55" i="12" a="1"/>
  <c r="GS55" i="12"/>
  <c r="GK55" i="12" a="1"/>
  <c r="GK55" i="12"/>
  <c r="GC55" i="12" a="1"/>
  <c r="GC55" i="12"/>
  <c r="HX55" i="12" a="1"/>
  <c r="HX55" i="12"/>
  <c r="HH55" i="12" a="1"/>
  <c r="HH55" i="12"/>
  <c r="GR55" i="12" a="1"/>
  <c r="GR55" i="12"/>
  <c r="GE55" i="12" a="1"/>
  <c r="GE55" i="12"/>
  <c r="FI55" i="12" a="1"/>
  <c r="FI55" i="12"/>
  <c r="EW55" i="12" a="1"/>
  <c r="EW55" i="12"/>
  <c r="EC55" i="12" a="1"/>
  <c r="EC55" i="12"/>
  <c r="DQ55" i="12" a="1"/>
  <c r="DQ55" i="12"/>
  <c r="CW55" i="12" a="1"/>
  <c r="CW55" i="12"/>
  <c r="CK55" i="12" a="1"/>
  <c r="CK55" i="12"/>
  <c r="BQ55" i="12" a="1"/>
  <c r="BQ55" i="12"/>
  <c r="BE55" i="12" a="1"/>
  <c r="BE55" i="12"/>
  <c r="AK55" i="12" a="1"/>
  <c r="AK55" i="12"/>
  <c r="Y55" i="12" a="1"/>
  <c r="Y55" i="12"/>
  <c r="GB55" i="12" a="1"/>
  <c r="GB55" i="12"/>
  <c r="FS55" i="12" a="1"/>
  <c r="FS55" i="12"/>
  <c r="FG55" i="12" a="1"/>
  <c r="FG55" i="12"/>
  <c r="EV55" i="12" a="1"/>
  <c r="EV55" i="12"/>
  <c r="EM55" i="12" a="1"/>
  <c r="EM55" i="12"/>
  <c r="EA55" i="12" a="1"/>
  <c r="EA55" i="12"/>
  <c r="DP55" i="12" a="1"/>
  <c r="DP55" i="12"/>
  <c r="DG55" i="12" a="1"/>
  <c r="DG55" i="12"/>
  <c r="CU55" i="12" a="1"/>
  <c r="CU55" i="12"/>
  <c r="CJ55" i="12" a="1"/>
  <c r="CJ55" i="12"/>
  <c r="CA55" i="12" a="1"/>
  <c r="CA55" i="12"/>
  <c r="BO55" i="12" a="1"/>
  <c r="BO55" i="12"/>
  <c r="BD55" i="12" a="1"/>
  <c r="BD55" i="12"/>
  <c r="AU55" i="12" a="1"/>
  <c r="AU55" i="12"/>
  <c r="AI55" i="12" a="1"/>
  <c r="AI55" i="12"/>
  <c r="X55" i="12" a="1"/>
  <c r="X55" i="12"/>
  <c r="HW55" i="12" a="1"/>
  <c r="HW55" i="12"/>
  <c r="HG55" i="12" a="1"/>
  <c r="HG55" i="12"/>
  <c r="GQ55" i="12" a="1"/>
  <c r="GQ55" i="12"/>
  <c r="FQ55" i="12" a="1"/>
  <c r="FQ55" i="12"/>
  <c r="FE55" i="12" a="1"/>
  <c r="FE55" i="12"/>
  <c r="EK55" i="12" a="1"/>
  <c r="EK55" i="12"/>
  <c r="DY55" i="12" a="1"/>
  <c r="DY55" i="12"/>
  <c r="DE55" i="12" a="1"/>
  <c r="DE55" i="12"/>
  <c r="CS55" i="12" a="1"/>
  <c r="CS55" i="12"/>
  <c r="BY55" i="12" a="1"/>
  <c r="BY55" i="12"/>
  <c r="BM55" i="12" a="1"/>
  <c r="BM55" i="12"/>
  <c r="AS55" i="12" a="1"/>
  <c r="AS55" i="12"/>
  <c r="AG55" i="12" a="1"/>
  <c r="AG55" i="12"/>
  <c r="HU55" i="12" a="1"/>
  <c r="HU55" i="12"/>
  <c r="HE55" i="12" a="1"/>
  <c r="HE55" i="12"/>
  <c r="GO55" i="12" a="1"/>
  <c r="GO55" i="12"/>
  <c r="GA55" i="12" a="1"/>
  <c r="GA55" i="12"/>
  <c r="FO55" i="12" a="1"/>
  <c r="FO55" i="12"/>
  <c r="FD55" i="12" a="1"/>
  <c r="FD55" i="12"/>
  <c r="EU55" i="12" a="1"/>
  <c r="EU55" i="12"/>
  <c r="EI55" i="12" a="1"/>
  <c r="EI55" i="12"/>
  <c r="DX55" i="12" a="1"/>
  <c r="DX55" i="12"/>
  <c r="DO55" i="12" a="1"/>
  <c r="DO55" i="12"/>
  <c r="DC55" i="12" a="1"/>
  <c r="DC55" i="12"/>
  <c r="CR55" i="12" a="1"/>
  <c r="CR55" i="12"/>
  <c r="CI55" i="12" a="1"/>
  <c r="CI55" i="12"/>
  <c r="BW55" i="12" a="1"/>
  <c r="BW55" i="12"/>
  <c r="BL55" i="12" a="1"/>
  <c r="BL55" i="12"/>
  <c r="BC55" i="12" a="1"/>
  <c r="BC55" i="12"/>
  <c r="AQ55" i="12" a="1"/>
  <c r="AQ55" i="12"/>
  <c r="AF55" i="12" a="1"/>
  <c r="AF55" i="12"/>
  <c r="W55" i="12" a="1"/>
  <c r="W55" i="12"/>
  <c r="HP55" i="12" a="1"/>
  <c r="HP55" i="12"/>
  <c r="GZ55" i="12" a="1"/>
  <c r="GZ55" i="12"/>
  <c r="GJ55" i="12" a="1"/>
  <c r="GJ55" i="12"/>
  <c r="FY55" i="12" a="1"/>
  <c r="FY55" i="12"/>
  <c r="FW55" i="12" a="1"/>
  <c r="FW55" i="12"/>
  <c r="HO55" i="12" a="1"/>
  <c r="HO55" i="12"/>
  <c r="FM55" i="12" a="1"/>
  <c r="FM55" i="12"/>
  <c r="ES55" i="12" a="1"/>
  <c r="ES55" i="12"/>
  <c r="DA55" i="12" a="1"/>
  <c r="DA55" i="12"/>
  <c r="CG55" i="12" a="1"/>
  <c r="CG55" i="12"/>
  <c r="AO55" i="12" a="1"/>
  <c r="AO55" i="12"/>
  <c r="U55" i="12" a="1"/>
  <c r="U55" i="12"/>
  <c r="HM55" i="12" a="1"/>
  <c r="HM55" i="12"/>
  <c r="FL55" i="12" a="1"/>
  <c r="FL55" i="12"/>
  <c r="EQ55" i="12" a="1"/>
  <c r="EQ55" i="12"/>
  <c r="GY55" i="12" a="1"/>
  <c r="GY55" i="12"/>
  <c r="DH55" i="12" a="1"/>
  <c r="DH55" i="12"/>
  <c r="CE55" i="12" a="1"/>
  <c r="CE55" i="12"/>
  <c r="BI55" i="12" a="1"/>
  <c r="BI55" i="12"/>
  <c r="AM55" i="12" a="1"/>
  <c r="AM55" i="12"/>
  <c r="GW55" i="12" a="1"/>
  <c r="GW55" i="12"/>
  <c r="FC55" i="12" a="1"/>
  <c r="FC55" i="12"/>
  <c r="EE55" i="12" a="1"/>
  <c r="EE55" i="12"/>
  <c r="CZ55" i="12" a="1"/>
  <c r="CZ55" i="12"/>
  <c r="CC55" i="12" a="1"/>
  <c r="CC55" i="12"/>
  <c r="BG55" i="12" a="1"/>
  <c r="BG55" i="12"/>
  <c r="GI55" i="12" a="1"/>
  <c r="GI55" i="12"/>
  <c r="FA55" i="12" a="1"/>
  <c r="FA55" i="12"/>
  <c r="DW55" i="12" a="1"/>
  <c r="DW55" i="12"/>
  <c r="CB55" i="12" a="1"/>
  <c r="CB55" i="12"/>
  <c r="BA55" i="12" a="1"/>
  <c r="BA55" i="12"/>
  <c r="AE55" i="12" a="1"/>
  <c r="AE55" i="12"/>
  <c r="GG55" i="12" a="1"/>
  <c r="GG55" i="12"/>
  <c r="EY55" i="12" a="1"/>
  <c r="EY55" i="12"/>
  <c r="DU55" i="12" a="1"/>
  <c r="DU55" i="12"/>
  <c r="CY55" i="12" a="1"/>
  <c r="CY55" i="12"/>
  <c r="BU55" i="12" a="1"/>
  <c r="BU55" i="12"/>
  <c r="AY55" i="12" a="1"/>
  <c r="AY55" i="12"/>
  <c r="AC55" i="12" a="1"/>
  <c r="AC55" i="12"/>
  <c r="FU55" i="12" a="1"/>
  <c r="FU55" i="12"/>
  <c r="EO55" i="12" a="1"/>
  <c r="EO55" i="12"/>
  <c r="DS55" i="12" a="1"/>
  <c r="DS55" i="12"/>
  <c r="BT55" i="12" a="1"/>
  <c r="BT55" i="12"/>
  <c r="AW55" i="12" a="1"/>
  <c r="AW55" i="12"/>
  <c r="AA55" i="12" a="1"/>
  <c r="AA55" i="12"/>
  <c r="FT55" i="12" a="1"/>
  <c r="FT55" i="12"/>
  <c r="EN55" i="12" a="1"/>
  <c r="EN55" i="12"/>
  <c r="DM55" i="12" a="1"/>
  <c r="DM55" i="12"/>
  <c r="CQ55" i="12" a="1"/>
  <c r="CQ55" i="12"/>
  <c r="AV55" i="12" a="1"/>
  <c r="AV55" i="12"/>
  <c r="S55" i="12" a="1"/>
  <c r="S55" i="12"/>
  <c r="BS55" i="12" a="1"/>
  <c r="BS55" i="12"/>
  <c r="FK55" i="12" a="1"/>
  <c r="FK55" i="12"/>
  <c r="BK55" i="12" a="1"/>
  <c r="BK55" i="12"/>
  <c r="EG55" i="12" a="1"/>
  <c r="EG55" i="12"/>
  <c r="AN55" i="12" a="1"/>
  <c r="AN55" i="12"/>
  <c r="EF55" i="12" a="1"/>
  <c r="EF55" i="12"/>
  <c r="DK55" i="12" a="1"/>
  <c r="DK55" i="12"/>
  <c r="P55" i="12" a="1"/>
  <c r="P55" i="12"/>
  <c r="DI55" i="12" a="1"/>
  <c r="DI55" i="12"/>
  <c r="CO55" i="12" a="1"/>
  <c r="CO55" i="12"/>
  <c r="CM55" i="12" a="1"/>
  <c r="CM55" i="12"/>
  <c r="GA44" i="10" a="1"/>
  <c r="GA44" i="10"/>
  <c r="GQ44" i="10" a="1"/>
  <c r="GQ44" i="10"/>
  <c r="HH44" i="10" a="1"/>
  <c r="HH44" i="10"/>
  <c r="HS44" i="10" a="1"/>
  <c r="HS44" i="10"/>
  <c r="HY44" i="10" a="1"/>
  <c r="HY44" i="10"/>
  <c r="ID44" i="10" a="1"/>
  <c r="ID44" i="10"/>
  <c r="GB44" i="10" a="1"/>
  <c r="GB44" i="10"/>
  <c r="GG44" i="10" a="1"/>
  <c r="GG44" i="10"/>
  <c r="GL44" i="10" a="1"/>
  <c r="GL44" i="10"/>
  <c r="GR44" i="10" a="1"/>
  <c r="GR44" i="10"/>
  <c r="GW44" i="10" a="1"/>
  <c r="GW44" i="10"/>
  <c r="HB44" i="10" a="1"/>
  <c r="HB44" i="10"/>
  <c r="HN44" i="10" a="1"/>
  <c r="HN44" i="10"/>
  <c r="FW44" i="10" a="1"/>
  <c r="FW44" i="10"/>
  <c r="GM44" i="10" a="1"/>
  <c r="GM44" i="10"/>
  <c r="HC44" i="10" a="1"/>
  <c r="HC44" i="10"/>
  <c r="HI44" i="10" a="1"/>
  <c r="HI44" i="10"/>
  <c r="HO44" i="10" a="1"/>
  <c r="HO44" i="10"/>
  <c r="HT44" i="10" a="1"/>
  <c r="HT44" i="10"/>
  <c r="IA44" i="10" a="1"/>
  <c r="IA44" i="10"/>
  <c r="FX44" i="10" a="1"/>
  <c r="FX44" i="10"/>
  <c r="GC44" i="10" a="1"/>
  <c r="GC44" i="10"/>
  <c r="GH44" i="10" a="1"/>
  <c r="GH44" i="10"/>
  <c r="GS44" i="10" a="1"/>
  <c r="GS44" i="10"/>
  <c r="GX44" i="10" a="1"/>
  <c r="GX44" i="10"/>
  <c r="HD44" i="10" a="1"/>
  <c r="HD44" i="10"/>
  <c r="HJ44" i="10" a="1"/>
  <c r="HJ44" i="10"/>
  <c r="GD44" i="10" a="1"/>
  <c r="GD44" i="10"/>
  <c r="GI44" i="10" a="1"/>
  <c r="GI44" i="10"/>
  <c r="GN44" i="10" a="1"/>
  <c r="GN44" i="10"/>
  <c r="GT44" i="10" a="1"/>
  <c r="GT44" i="10"/>
  <c r="GY44" i="10" a="1"/>
  <c r="GY44" i="10"/>
  <c r="HE44" i="10" a="1"/>
  <c r="HE44" i="10"/>
  <c r="HK44" i="10" a="1"/>
  <c r="HK44" i="10"/>
  <c r="HP44" i="10" a="1"/>
  <c r="HP44" i="10"/>
  <c r="HV44" i="10" a="1"/>
  <c r="HV44" i="10"/>
  <c r="IB44" i="10" a="1"/>
  <c r="IB44" i="10"/>
  <c r="FY44" i="10" a="1"/>
  <c r="FY44" i="10"/>
  <c r="GE44" i="10" a="1"/>
  <c r="GE44" i="10"/>
  <c r="GO44" i="10" a="1"/>
  <c r="GO44" i="10"/>
  <c r="GU44" i="10" a="1"/>
  <c r="GU44" i="10"/>
  <c r="HQ44" i="10" a="1"/>
  <c r="HQ44" i="10"/>
  <c r="HW44" i="10" a="1"/>
  <c r="HW44" i="10"/>
  <c r="GZ44" i="10" a="1"/>
  <c r="GZ44" i="10"/>
  <c r="HR44" i="10" a="1"/>
  <c r="HR44" i="10"/>
  <c r="GF44" i="10" a="1"/>
  <c r="GF44" i="10"/>
  <c r="HA44" i="10" a="1"/>
  <c r="HA44" i="10"/>
  <c r="GJ44" i="10" a="1"/>
  <c r="GJ44" i="10"/>
  <c r="HF44" i="10" a="1"/>
  <c r="HF44" i="10"/>
  <c r="HU44" i="10" a="1"/>
  <c r="HU44" i="10"/>
  <c r="GK44" i="10" a="1"/>
  <c r="GK44" i="10"/>
  <c r="GP44" i="10" a="1"/>
  <c r="GP44" i="10"/>
  <c r="HX44" i="10" a="1"/>
  <c r="HX44" i="10"/>
  <c r="GV44" i="10" a="1"/>
  <c r="GV44" i="10"/>
  <c r="HZ44" i="10" a="1"/>
  <c r="HZ44" i="10"/>
  <c r="HG44" i="10" a="1"/>
  <c r="HG44" i="10"/>
  <c r="HL44" i="10" a="1"/>
  <c r="HL44" i="10"/>
  <c r="IC44" i="10" a="1"/>
  <c r="IC44" i="10"/>
  <c r="HM44" i="10" a="1"/>
  <c r="HM44" i="10"/>
  <c r="FZ44" i="10" a="1"/>
  <c r="FZ44" i="10"/>
  <c r="GC52" i="10" a="1"/>
  <c r="GC52" i="10"/>
  <c r="GH52" i="10" a="1"/>
  <c r="GH52" i="10"/>
  <c r="GS52" i="10" a="1"/>
  <c r="GS52" i="10"/>
  <c r="GX52" i="10" a="1"/>
  <c r="GX52" i="10"/>
  <c r="HI52" i="10" a="1"/>
  <c r="HI52" i="10"/>
  <c r="HN52" i="10" a="1"/>
  <c r="HN52" i="10"/>
  <c r="HY52" i="10" a="1"/>
  <c r="HY52" i="10"/>
  <c r="ID52" i="10" a="1"/>
  <c r="ID52" i="10"/>
  <c r="FX52" i="10" a="1"/>
  <c r="FX52" i="10"/>
  <c r="GI52" i="10" a="1"/>
  <c r="GI52" i="10"/>
  <c r="GN52" i="10" a="1"/>
  <c r="GN52" i="10"/>
  <c r="GY52" i="10" a="1"/>
  <c r="GY52" i="10"/>
  <c r="HD52" i="10" a="1"/>
  <c r="HD52" i="10"/>
  <c r="HO52" i="10" a="1"/>
  <c r="HO52" i="10"/>
  <c r="HT52" i="10" a="1"/>
  <c r="HT52" i="10"/>
  <c r="FY52" i="10" a="1"/>
  <c r="FY52" i="10"/>
  <c r="GD52" i="10" a="1"/>
  <c r="GD52" i="10"/>
  <c r="GO52" i="10" a="1"/>
  <c r="GO52" i="10"/>
  <c r="GT52" i="10" a="1"/>
  <c r="GT52" i="10"/>
  <c r="HE52" i="10" a="1"/>
  <c r="HE52" i="10"/>
  <c r="HJ52" i="10" a="1"/>
  <c r="HJ52" i="10"/>
  <c r="HU52" i="10" a="1"/>
  <c r="HU52" i="10"/>
  <c r="HZ52" i="10" a="1"/>
  <c r="HZ52" i="10"/>
  <c r="GE52" i="10" a="1"/>
  <c r="GE52" i="10"/>
  <c r="GJ52" i="10" a="1"/>
  <c r="GJ52" i="10"/>
  <c r="GU52" i="10" a="1"/>
  <c r="GU52" i="10"/>
  <c r="GZ52" i="10" a="1"/>
  <c r="GZ52" i="10"/>
  <c r="HK52" i="10" a="1"/>
  <c r="HK52" i="10"/>
  <c r="HP52" i="10" a="1"/>
  <c r="HP52" i="10"/>
  <c r="IA52" i="10" a="1"/>
  <c r="IA52" i="10"/>
  <c r="FZ52" i="10" a="1"/>
  <c r="FZ52" i="10"/>
  <c r="GK52" i="10" a="1"/>
  <c r="GK52" i="10"/>
  <c r="GP52" i="10" a="1"/>
  <c r="GP52" i="10"/>
  <c r="HA52" i="10" a="1"/>
  <c r="HA52" i="10"/>
  <c r="HF52" i="10" a="1"/>
  <c r="HF52" i="10"/>
  <c r="HQ52" i="10" a="1"/>
  <c r="HQ52" i="10"/>
  <c r="HV52" i="10" a="1"/>
  <c r="HV52" i="10"/>
  <c r="GF52" i="10" a="1"/>
  <c r="GF52" i="10"/>
  <c r="GR52" i="10" a="1"/>
  <c r="GR52" i="10"/>
  <c r="HW52" i="10" a="1"/>
  <c r="HW52" i="10"/>
  <c r="GA52" i="10" a="1"/>
  <c r="GA52" i="10"/>
  <c r="GG52" i="10" a="1"/>
  <c r="GG52" i="10"/>
  <c r="GV52" i="10" a="1"/>
  <c r="GV52" i="10"/>
  <c r="HH52" i="10" a="1"/>
  <c r="HH52" i="10"/>
  <c r="GW52" i="10" a="1"/>
  <c r="GW52" i="10"/>
  <c r="HL52" i="10" a="1"/>
  <c r="HL52" i="10"/>
  <c r="HX52" i="10" a="1"/>
  <c r="HX52" i="10"/>
  <c r="HM52" i="10" a="1"/>
  <c r="HM52" i="10"/>
  <c r="IB52" i="10" a="1"/>
  <c r="IB52" i="10"/>
  <c r="HB52" i="10" a="1"/>
  <c r="HB52" i="10"/>
  <c r="FW52" i="10" a="1"/>
  <c r="FW52" i="10"/>
  <c r="GL52" i="10" a="1"/>
  <c r="GL52" i="10"/>
  <c r="IC52" i="10" a="1"/>
  <c r="IC52" i="10"/>
  <c r="GM52" i="10" a="1"/>
  <c r="GM52" i="10"/>
  <c r="GQ52" i="10" a="1"/>
  <c r="GQ52" i="10"/>
  <c r="HC52" i="10" a="1"/>
  <c r="HC52" i="10"/>
  <c r="HR52" i="10" a="1"/>
  <c r="HR52" i="10"/>
  <c r="GB52" i="10" a="1"/>
  <c r="GB52" i="10"/>
  <c r="HG52" i="10" a="1"/>
  <c r="HG52" i="10"/>
  <c r="HS52" i="10" a="1"/>
  <c r="HS52" i="10"/>
  <c r="FW45" i="10" a="1"/>
  <c r="FW45" i="10"/>
  <c r="GB45" i="10" a="1"/>
  <c r="GB45" i="10"/>
  <c r="GL45" i="10" a="1"/>
  <c r="GL45" i="10"/>
  <c r="GQ45" i="10" a="1"/>
  <c r="GQ45" i="10"/>
  <c r="GV45" i="10" a="1"/>
  <c r="GV45" i="10"/>
  <c r="FX45" i="10" a="1"/>
  <c r="FX45" i="10"/>
  <c r="GD45" i="10" a="1"/>
  <c r="GD45" i="10"/>
  <c r="GM45" i="10" a="1"/>
  <c r="GM45" i="10"/>
  <c r="GS45" i="10" a="1"/>
  <c r="GS45" i="10"/>
  <c r="HB45" i="10" a="1"/>
  <c r="HB45" i="10"/>
  <c r="HG45" i="10" a="1"/>
  <c r="HG45" i="10"/>
  <c r="HL45" i="10" a="1"/>
  <c r="HL45" i="10"/>
  <c r="HS45" i="10" a="1"/>
  <c r="HS45" i="10"/>
  <c r="FZ45" i="10" a="1"/>
  <c r="FZ45" i="10"/>
  <c r="GG45" i="10" a="1"/>
  <c r="GG45" i="10"/>
  <c r="GZ45" i="10" a="1"/>
  <c r="GZ45" i="10"/>
  <c r="HF45" i="10" a="1"/>
  <c r="HF45" i="10"/>
  <c r="HT45" i="10" a="1"/>
  <c r="HT45" i="10"/>
  <c r="IA45" i="10" a="1"/>
  <c r="IA45" i="10"/>
  <c r="GH45" i="10" a="1"/>
  <c r="GH45" i="10"/>
  <c r="GN45" i="10" a="1"/>
  <c r="GN45" i="10"/>
  <c r="GU45" i="10" a="1"/>
  <c r="GU45" i="10"/>
  <c r="HA45" i="10" a="1"/>
  <c r="HA45" i="10"/>
  <c r="HM45" i="10" a="1"/>
  <c r="HM45" i="10"/>
  <c r="HU45" i="10" a="1"/>
  <c r="HU45" i="10"/>
  <c r="GA45" i="10" a="1"/>
  <c r="GA45" i="10"/>
  <c r="GI45" i="10" a="1"/>
  <c r="GI45" i="10"/>
  <c r="GO45" i="10" a="1"/>
  <c r="GO45" i="10"/>
  <c r="HH45" i="10" a="1"/>
  <c r="HH45" i="10"/>
  <c r="HV45" i="10" a="1"/>
  <c r="HV45" i="10"/>
  <c r="IB45" i="10" a="1"/>
  <c r="IB45" i="10"/>
  <c r="GE45" i="10" a="1"/>
  <c r="GE45" i="10"/>
  <c r="GP45" i="10" a="1"/>
  <c r="GP45" i="10"/>
  <c r="GY45" i="10" a="1"/>
  <c r="GY45" i="10"/>
  <c r="HR45" i="10" a="1"/>
  <c r="HR45" i="10"/>
  <c r="ID45" i="10" a="1"/>
  <c r="ID45" i="10"/>
  <c r="HJ45" i="10" a="1"/>
  <c r="HJ45" i="10"/>
  <c r="HW45" i="10" a="1"/>
  <c r="HW45" i="10"/>
  <c r="GF45" i="10" a="1"/>
  <c r="GF45" i="10"/>
  <c r="GR45" i="10" a="1"/>
  <c r="GR45" i="10"/>
  <c r="HC45" i="10" a="1"/>
  <c r="HC45" i="10"/>
  <c r="HK45" i="10" a="1"/>
  <c r="HK45" i="10"/>
  <c r="HX45" i="10" a="1"/>
  <c r="HX45" i="10"/>
  <c r="FY45" i="10" a="1"/>
  <c r="FY45" i="10"/>
  <c r="GJ45" i="10" a="1"/>
  <c r="GJ45" i="10"/>
  <c r="GT45" i="10" a="1"/>
  <c r="GT45" i="10"/>
  <c r="HN45" i="10" a="1"/>
  <c r="HN45" i="10"/>
  <c r="HY45" i="10" a="1"/>
  <c r="HY45" i="10"/>
  <c r="HO45" i="10" a="1"/>
  <c r="HO45" i="10"/>
  <c r="HP45" i="10" a="1"/>
  <c r="HP45" i="10"/>
  <c r="GW45" i="10" a="1"/>
  <c r="GW45" i="10"/>
  <c r="HQ45" i="10" a="1"/>
  <c r="HQ45" i="10"/>
  <c r="GX45" i="10" a="1"/>
  <c r="GX45" i="10"/>
  <c r="HZ45" i="10" a="1"/>
  <c r="HZ45" i="10"/>
  <c r="IC45" i="10" a="1"/>
  <c r="IC45" i="10"/>
  <c r="GC45" i="10" a="1"/>
  <c r="GC45" i="10"/>
  <c r="HD45" i="10" a="1"/>
  <c r="HD45" i="10"/>
  <c r="HE45" i="10" a="1"/>
  <c r="HE45" i="10"/>
  <c r="GK45" i="10" a="1"/>
  <c r="GK45" i="10"/>
  <c r="HI45" i="10" a="1"/>
  <c r="HI45" i="10"/>
  <c r="GE53" i="10" a="1"/>
  <c r="GE53" i="10"/>
  <c r="GJ53" i="10" a="1"/>
  <c r="GJ53" i="10"/>
  <c r="GU53" i="10" a="1"/>
  <c r="GU53" i="10"/>
  <c r="GZ53" i="10" a="1"/>
  <c r="GZ53" i="10"/>
  <c r="HK53" i="10" a="1"/>
  <c r="HK53" i="10"/>
  <c r="HP53" i="10" a="1"/>
  <c r="HP53" i="10"/>
  <c r="IA53" i="10" a="1"/>
  <c r="IA53" i="10"/>
  <c r="FZ53" i="10" a="1"/>
  <c r="FZ53" i="10"/>
  <c r="GK53" i="10" a="1"/>
  <c r="GK53" i="10"/>
  <c r="GP53" i="10" a="1"/>
  <c r="GP53" i="10"/>
  <c r="HA53" i="10" a="1"/>
  <c r="HA53" i="10"/>
  <c r="HF53" i="10" a="1"/>
  <c r="HF53" i="10"/>
  <c r="HQ53" i="10" a="1"/>
  <c r="HQ53" i="10"/>
  <c r="HV53" i="10" a="1"/>
  <c r="HV53" i="10"/>
  <c r="GA53" i="10" a="1"/>
  <c r="GA53" i="10"/>
  <c r="GF53" i="10" a="1"/>
  <c r="GF53" i="10"/>
  <c r="GQ53" i="10" a="1"/>
  <c r="GQ53" i="10"/>
  <c r="GV53" i="10" a="1"/>
  <c r="GV53" i="10"/>
  <c r="HG53" i="10" a="1"/>
  <c r="HG53" i="10"/>
  <c r="HL53" i="10" a="1"/>
  <c r="HL53" i="10"/>
  <c r="HW53" i="10" a="1"/>
  <c r="HW53" i="10"/>
  <c r="IB53" i="10" a="1"/>
  <c r="IB53" i="10"/>
  <c r="GG53" i="10" a="1"/>
  <c r="GG53" i="10"/>
  <c r="GL53" i="10" a="1"/>
  <c r="GL53" i="10"/>
  <c r="GN53" i="10" a="1"/>
  <c r="GN53" i="10"/>
  <c r="HE53" i="10" a="1"/>
  <c r="HE53" i="10"/>
  <c r="HN53" i="10" a="1"/>
  <c r="HN53" i="10"/>
  <c r="IC53" i="10" a="1"/>
  <c r="IC53" i="10"/>
  <c r="GD53" i="10" a="1"/>
  <c r="GD53" i="10"/>
  <c r="GO53" i="10" a="1"/>
  <c r="GO53" i="10"/>
  <c r="GX53" i="10" a="1"/>
  <c r="GX53" i="10"/>
  <c r="HO53" i="10" a="1"/>
  <c r="HO53" i="10"/>
  <c r="HX53" i="10" a="1"/>
  <c r="HX53" i="10"/>
  <c r="FW53" i="10" a="1"/>
  <c r="FW53" i="10"/>
  <c r="GY53" i="10" a="1"/>
  <c r="GY53" i="10"/>
  <c r="HH53" i="10" a="1"/>
  <c r="HH53" i="10"/>
  <c r="HY53" i="10" a="1"/>
  <c r="HY53" i="10"/>
  <c r="GH53" i="10" a="1"/>
  <c r="GH53" i="10"/>
  <c r="GR53" i="10" a="1"/>
  <c r="GR53" i="10"/>
  <c r="HI53" i="10" a="1"/>
  <c r="HI53" i="10"/>
  <c r="HR53" i="10" a="1"/>
  <c r="HR53" i="10"/>
  <c r="HJ53" i="10" a="1"/>
  <c r="HJ53" i="10"/>
  <c r="FX53" i="10" a="1"/>
  <c r="FX53" i="10"/>
  <c r="GI53" i="10" a="1"/>
  <c r="GI53" i="10"/>
  <c r="GS53" i="10" a="1"/>
  <c r="GS53" i="10"/>
  <c r="HB53" i="10" a="1"/>
  <c r="HB53" i="10"/>
  <c r="HS53" i="10" a="1"/>
  <c r="HS53" i="10"/>
  <c r="HZ53" i="10" a="1"/>
  <c r="HZ53" i="10"/>
  <c r="FY53" i="10" a="1"/>
  <c r="FY53" i="10"/>
  <c r="HC53" i="10" a="1"/>
  <c r="HC53" i="10"/>
  <c r="GB53" i="10" a="1"/>
  <c r="GB53" i="10"/>
  <c r="GM53" i="10" a="1"/>
  <c r="GM53" i="10"/>
  <c r="GT53" i="10" a="1"/>
  <c r="GT53" i="10"/>
  <c r="HM53" i="10" a="1"/>
  <c r="HM53" i="10"/>
  <c r="HT53" i="10" a="1"/>
  <c r="HT53" i="10"/>
  <c r="GC53" i="10" a="1"/>
  <c r="GC53" i="10"/>
  <c r="HD53" i="10" a="1"/>
  <c r="HD53" i="10"/>
  <c r="GW53" i="10" a="1"/>
  <c r="GW53" i="10"/>
  <c r="HU53" i="10" a="1"/>
  <c r="HU53" i="10"/>
  <c r="ID53" i="10" a="1"/>
  <c r="ID53" i="10"/>
  <c r="FX46" i="10" a="1"/>
  <c r="FX46" i="10"/>
  <c r="GD46" i="10" a="1"/>
  <c r="GD46" i="10"/>
  <c r="GU46" i="10" a="1"/>
  <c r="GU46" i="10"/>
  <c r="HA46" i="10" a="1"/>
  <c r="HA46" i="10"/>
  <c r="HM46" i="10" a="1"/>
  <c r="HM46" i="10"/>
  <c r="HR46" i="10" a="1"/>
  <c r="HR46" i="10"/>
  <c r="HX46" i="10" a="1"/>
  <c r="HX46" i="10"/>
  <c r="ID46" i="10" a="1"/>
  <c r="ID46" i="10"/>
  <c r="FY46" i="10" a="1"/>
  <c r="FY46" i="10"/>
  <c r="GE46" i="10" a="1"/>
  <c r="GE46" i="10"/>
  <c r="GJ46" i="10" a="1"/>
  <c r="GJ46" i="10"/>
  <c r="GP46" i="10" a="1"/>
  <c r="GP46" i="10"/>
  <c r="GK46" i="10" a="1"/>
  <c r="GK46" i="10"/>
  <c r="GQ46" i="10" a="1"/>
  <c r="GQ46" i="10"/>
  <c r="GV46" i="10" a="1"/>
  <c r="GV46" i="10"/>
  <c r="HB46" i="10" a="1"/>
  <c r="HB46" i="10"/>
  <c r="HI46" i="10" a="1"/>
  <c r="HI46" i="10"/>
  <c r="GM46" i="10" a="1"/>
  <c r="GM46" i="10"/>
  <c r="HD46" i="10" a="1"/>
  <c r="HD46" i="10"/>
  <c r="HY46" i="10" a="1"/>
  <c r="HY46" i="10"/>
  <c r="GF46" i="10" a="1"/>
  <c r="GF46" i="10"/>
  <c r="GN46" i="10" a="1"/>
  <c r="GN46" i="10"/>
  <c r="GW46" i="10" a="1"/>
  <c r="GW46" i="10"/>
  <c r="HE46" i="10" a="1"/>
  <c r="HE46" i="10"/>
  <c r="HL46" i="10" a="1"/>
  <c r="HL46" i="10"/>
  <c r="HS46" i="10" a="1"/>
  <c r="HS46" i="10"/>
  <c r="GG46" i="10" a="1"/>
  <c r="GG46" i="10"/>
  <c r="GO46" i="10" a="1"/>
  <c r="GO46" i="10"/>
  <c r="GX46" i="10" a="1"/>
  <c r="GX46" i="10"/>
  <c r="HF46" i="10" a="1"/>
  <c r="HF46" i="10"/>
  <c r="HT46" i="10" a="1"/>
  <c r="HT46" i="10"/>
  <c r="HZ46" i="10" a="1"/>
  <c r="HZ46" i="10"/>
  <c r="FW46" i="10" a="1"/>
  <c r="FW46" i="10"/>
  <c r="GY46" i="10" a="1"/>
  <c r="GY46" i="10"/>
  <c r="HG46" i="10" a="1"/>
  <c r="HG46" i="10"/>
  <c r="HN46" i="10" a="1"/>
  <c r="HN46" i="10"/>
  <c r="HU46" i="10" a="1"/>
  <c r="HU46" i="10"/>
  <c r="IA46" i="10" a="1"/>
  <c r="IA46" i="10"/>
  <c r="FZ46" i="10" a="1"/>
  <c r="FZ46" i="10"/>
  <c r="GH46" i="10" a="1"/>
  <c r="GH46" i="10"/>
  <c r="GR46" i="10" a="1"/>
  <c r="GR46" i="10"/>
  <c r="HH46" i="10" a="1"/>
  <c r="HH46" i="10"/>
  <c r="HO46" i="10" a="1"/>
  <c r="HO46" i="10"/>
  <c r="IB46" i="10" a="1"/>
  <c r="IB46" i="10"/>
  <c r="GB46" i="10" a="1"/>
  <c r="GB46" i="10"/>
  <c r="GZ46" i="10" a="1"/>
  <c r="GZ46" i="10"/>
  <c r="HQ46" i="10" a="1"/>
  <c r="HQ46" i="10"/>
  <c r="GC46" i="10" a="1"/>
  <c r="GC46" i="10"/>
  <c r="HV46" i="10" a="1"/>
  <c r="HV46" i="10"/>
  <c r="GI46" i="10" a="1"/>
  <c r="GI46" i="10"/>
  <c r="HC46" i="10" a="1"/>
  <c r="HC46" i="10"/>
  <c r="HW46" i="10" a="1"/>
  <c r="HW46" i="10"/>
  <c r="GL46" i="10" a="1"/>
  <c r="GL46" i="10"/>
  <c r="HJ46" i="10" a="1"/>
  <c r="HJ46" i="10"/>
  <c r="IC46" i="10" a="1"/>
  <c r="IC46" i="10"/>
  <c r="GS46" i="10" a="1"/>
  <c r="GS46" i="10"/>
  <c r="HK46" i="10" a="1"/>
  <c r="HK46" i="10"/>
  <c r="HP46" i="10" a="1"/>
  <c r="HP46" i="10"/>
  <c r="GA46" i="10" a="1"/>
  <c r="GA46" i="10"/>
  <c r="GT46" i="10" a="1"/>
  <c r="GT46" i="10"/>
  <c r="FZ50" i="10" a="1"/>
  <c r="FZ50" i="10"/>
  <c r="GO50" i="10" a="1"/>
  <c r="GO50" i="10"/>
  <c r="GT50" i="10" a="1"/>
  <c r="GT50" i="10"/>
  <c r="GZ50" i="10" a="1"/>
  <c r="GZ50" i="10"/>
  <c r="GE50" i="10" a="1"/>
  <c r="GE50" i="10"/>
  <c r="GJ50" i="10" a="1"/>
  <c r="GJ50" i="10"/>
  <c r="GU50" i="10" a="1"/>
  <c r="GU50" i="10"/>
  <c r="HA50" i="10" a="1"/>
  <c r="HA50" i="10"/>
  <c r="FX50" i="10" a="1"/>
  <c r="FX50" i="10"/>
  <c r="GD50" i="10" a="1"/>
  <c r="GD50" i="10"/>
  <c r="GL50" i="10" a="1"/>
  <c r="GL50" i="10"/>
  <c r="GR50" i="10" a="1"/>
  <c r="GR50" i="10"/>
  <c r="GY50" i="10" a="1"/>
  <c r="GY50" i="10"/>
  <c r="HG50" i="10" a="1"/>
  <c r="HG50" i="10"/>
  <c r="HL50" i="10" a="1"/>
  <c r="HL50" i="10"/>
  <c r="IC50" i="10" a="1"/>
  <c r="IC50" i="10"/>
  <c r="FY50" i="10" a="1"/>
  <c r="FY50" i="10"/>
  <c r="GS50" i="10" a="1"/>
  <c r="GS50" i="10"/>
  <c r="HM50" i="10" a="1"/>
  <c r="HM50" i="10"/>
  <c r="HS50" i="10" a="1"/>
  <c r="HS50" i="10"/>
  <c r="HX50" i="10" a="1"/>
  <c r="HX50" i="10"/>
  <c r="ID50" i="10" a="1"/>
  <c r="ID50" i="10"/>
  <c r="GF50" i="10" a="1"/>
  <c r="GF50" i="10"/>
  <c r="GM50" i="10" a="1"/>
  <c r="GM50" i="10"/>
  <c r="HB50" i="10" a="1"/>
  <c r="HB50" i="10"/>
  <c r="HH50" i="10" a="1"/>
  <c r="HH50" i="10"/>
  <c r="HN50" i="10" a="1"/>
  <c r="HN50" i="10"/>
  <c r="HY50" i="10" a="1"/>
  <c r="HY50" i="10"/>
  <c r="GA50" i="10" a="1"/>
  <c r="GA50" i="10"/>
  <c r="GG50" i="10" a="1"/>
  <c r="GG50" i="10"/>
  <c r="HI50" i="10" a="1"/>
  <c r="HI50" i="10"/>
  <c r="HT50" i="10" a="1"/>
  <c r="HT50" i="10"/>
  <c r="GH50" i="10" a="1"/>
  <c r="GH50" i="10"/>
  <c r="GN50" i="10" a="1"/>
  <c r="GN50" i="10"/>
  <c r="GV50" i="10" a="1"/>
  <c r="GV50" i="10"/>
  <c r="HC50" i="10" a="1"/>
  <c r="HC50" i="10"/>
  <c r="HO50" i="10" a="1"/>
  <c r="HO50" i="10"/>
  <c r="HU50" i="10" a="1"/>
  <c r="HU50" i="10"/>
  <c r="HZ50" i="10" a="1"/>
  <c r="HZ50" i="10"/>
  <c r="GC50" i="10" a="1"/>
  <c r="GC50" i="10"/>
  <c r="GW50" i="10" a="1"/>
  <c r="GW50" i="10"/>
  <c r="GX50" i="10" a="1"/>
  <c r="GX50" i="10"/>
  <c r="HP50" i="10" a="1"/>
  <c r="HP50" i="10"/>
  <c r="IB50" i="10" a="1"/>
  <c r="IB50" i="10"/>
  <c r="HQ50" i="10" a="1"/>
  <c r="HQ50" i="10"/>
  <c r="GI50" i="10" a="1"/>
  <c r="GI50" i="10"/>
  <c r="HD50" i="10" a="1"/>
  <c r="HD50" i="10"/>
  <c r="HR50" i="10" a="1"/>
  <c r="HR50" i="10"/>
  <c r="HF50" i="10" a="1"/>
  <c r="HF50" i="10"/>
  <c r="GK50" i="10" a="1"/>
  <c r="GK50" i="10"/>
  <c r="HE50" i="10" a="1"/>
  <c r="HE50" i="10"/>
  <c r="GP50" i="10" a="1"/>
  <c r="GP50" i="10"/>
  <c r="HV50" i="10" a="1"/>
  <c r="HV50" i="10"/>
  <c r="FW50" i="10" a="1"/>
  <c r="FW50" i="10"/>
  <c r="GQ50" i="10" a="1"/>
  <c r="GQ50" i="10"/>
  <c r="HJ50" i="10" a="1"/>
  <c r="HJ50" i="10"/>
  <c r="HW50" i="10" a="1"/>
  <c r="HW50" i="10"/>
  <c r="IA50" i="10" a="1"/>
  <c r="IA50" i="10"/>
  <c r="GB50" i="10" a="1"/>
  <c r="GB50" i="10"/>
  <c r="HK50" i="10" a="1"/>
  <c r="HK50" i="10"/>
  <c r="FZ47" i="10" a="1"/>
  <c r="FZ47" i="10"/>
  <c r="GL47" i="10" a="1"/>
  <c r="GL47" i="10"/>
  <c r="GR47" i="10" a="1"/>
  <c r="GR47" i="10"/>
  <c r="HC47" i="10" a="1"/>
  <c r="HC47" i="10"/>
  <c r="HJ47" i="10" a="1"/>
  <c r="HJ47" i="10"/>
  <c r="HU47" i="10" a="1"/>
  <c r="HU47" i="10"/>
  <c r="FY47" i="10" a="1"/>
  <c r="FY47" i="10"/>
  <c r="GF47" i="10" a="1"/>
  <c r="GF47" i="10"/>
  <c r="GT47" i="10" a="1"/>
  <c r="GT47" i="10"/>
  <c r="GZ47" i="10" a="1"/>
  <c r="GZ47" i="10"/>
  <c r="HN47" i="10" a="1"/>
  <c r="HN47" i="10"/>
  <c r="HT47" i="10" a="1"/>
  <c r="HT47" i="10"/>
  <c r="IB47" i="10" a="1"/>
  <c r="IB47" i="10"/>
  <c r="GA47" i="10" a="1"/>
  <c r="GA47" i="10"/>
  <c r="GG47" i="10" a="1"/>
  <c r="GG47" i="10"/>
  <c r="GN47" i="10" a="1"/>
  <c r="GN47" i="10"/>
  <c r="GU47" i="10" a="1"/>
  <c r="GU47" i="10"/>
  <c r="HA47" i="10" a="1"/>
  <c r="HA47" i="10"/>
  <c r="HH47" i="10" a="1"/>
  <c r="HH47" i="10"/>
  <c r="HO47" i="10" a="1"/>
  <c r="HO47" i="10"/>
  <c r="HV47" i="10" a="1"/>
  <c r="HV47" i="10"/>
  <c r="IC47" i="10" a="1"/>
  <c r="IC47" i="10"/>
  <c r="GH47" i="10" a="1"/>
  <c r="GH47" i="10"/>
  <c r="GO47" i="10" a="1"/>
  <c r="GO47" i="10"/>
  <c r="HI47" i="10" a="1"/>
  <c r="HI47" i="10"/>
  <c r="HP47" i="10" a="1"/>
  <c r="HP47" i="10"/>
  <c r="HW47" i="10" a="1"/>
  <c r="HW47" i="10"/>
  <c r="GB47" i="10" a="1"/>
  <c r="GB47" i="10"/>
  <c r="GI47" i="10" a="1"/>
  <c r="GI47" i="10"/>
  <c r="GP47" i="10" a="1"/>
  <c r="GP47" i="10"/>
  <c r="GV47" i="10" a="1"/>
  <c r="GV47" i="10"/>
  <c r="HB47" i="10" a="1"/>
  <c r="HB47" i="10"/>
  <c r="HK47" i="10" a="1"/>
  <c r="HK47" i="10"/>
  <c r="HQ47" i="10" a="1"/>
  <c r="HQ47" i="10"/>
  <c r="HX47" i="10" a="1"/>
  <c r="HX47" i="10"/>
  <c r="ID47" i="10" a="1"/>
  <c r="ID47" i="10"/>
  <c r="GC47" i="10" a="1"/>
  <c r="GC47" i="10"/>
  <c r="GJ47" i="10" a="1"/>
  <c r="GJ47" i="10"/>
  <c r="GQ47" i="10" a="1"/>
  <c r="GQ47" i="10"/>
  <c r="GW47" i="10" a="1"/>
  <c r="GW47" i="10"/>
  <c r="HD47" i="10" a="1"/>
  <c r="HD47" i="10"/>
  <c r="HY47" i="10" a="1"/>
  <c r="HY47" i="10"/>
  <c r="GE47" i="10" a="1"/>
  <c r="GE47" i="10"/>
  <c r="GY47" i="10" a="1"/>
  <c r="GY47" i="10"/>
  <c r="HR47" i="10" a="1"/>
  <c r="HR47" i="10"/>
  <c r="GK47" i="10" a="1"/>
  <c r="GK47" i="10"/>
  <c r="HS47" i="10" a="1"/>
  <c r="HS47" i="10"/>
  <c r="HE47" i="10" a="1"/>
  <c r="HE47" i="10"/>
  <c r="FW47" i="10" a="1"/>
  <c r="FW47" i="10"/>
  <c r="GM47" i="10" a="1"/>
  <c r="GM47" i="10"/>
  <c r="HF47" i="10" a="1"/>
  <c r="HF47" i="10"/>
  <c r="HG47" i="10" a="1"/>
  <c r="HG47" i="10"/>
  <c r="HZ47" i="10" a="1"/>
  <c r="HZ47" i="10"/>
  <c r="FX47" i="10" a="1"/>
  <c r="FX47" i="10"/>
  <c r="GS47" i="10" a="1"/>
  <c r="GS47" i="10"/>
  <c r="HL47" i="10" a="1"/>
  <c r="HL47" i="10"/>
  <c r="IA47" i="10" a="1"/>
  <c r="IA47" i="10"/>
  <c r="HM47" i="10" a="1"/>
  <c r="HM47" i="10"/>
  <c r="GD47" i="10" a="1"/>
  <c r="GD47" i="10"/>
  <c r="GX47" i="10" a="1"/>
  <c r="GX47" i="10"/>
  <c r="FY55" i="10" a="1"/>
  <c r="FY55" i="10"/>
  <c r="GE55" i="10" a="1"/>
  <c r="GE55" i="10"/>
  <c r="FZ55" i="10" a="1"/>
  <c r="FZ55" i="10"/>
  <c r="GN55" i="10" a="1"/>
  <c r="GN55" i="10"/>
  <c r="GT55" i="10" a="1"/>
  <c r="GT55" i="10"/>
  <c r="HA55" i="10" a="1"/>
  <c r="HA55" i="10"/>
  <c r="HG55" i="10" a="1"/>
  <c r="HG55" i="10"/>
  <c r="HT55" i="10" a="1"/>
  <c r="HT55" i="10"/>
  <c r="HZ55" i="10" a="1"/>
  <c r="HZ55" i="10"/>
  <c r="GD55" i="10" a="1"/>
  <c r="GD55" i="10"/>
  <c r="HK55" i="10" a="1"/>
  <c r="HK55" i="10"/>
  <c r="HL55" i="10" a="1"/>
  <c r="HL55" i="10"/>
  <c r="GA55" i="10" a="1"/>
  <c r="GA55" i="10"/>
  <c r="GH55" i="10" a="1"/>
  <c r="GH55" i="10"/>
  <c r="GO55" i="10" a="1"/>
  <c r="GO55" i="10"/>
  <c r="GU55" i="10" a="1"/>
  <c r="GU55" i="10"/>
  <c r="HH55" i="10" a="1"/>
  <c r="HH55" i="10"/>
  <c r="HN55" i="10" a="1"/>
  <c r="HN55" i="10"/>
  <c r="HU55" i="10" a="1"/>
  <c r="HU55" i="10"/>
  <c r="IA55" i="10" a="1"/>
  <c r="IA55" i="10"/>
  <c r="GB55" i="10" a="1"/>
  <c r="GB55" i="10"/>
  <c r="GI55" i="10" a="1"/>
  <c r="GI55" i="10"/>
  <c r="GV55" i="10" a="1"/>
  <c r="GV55" i="10"/>
  <c r="HB55" i="10" a="1"/>
  <c r="HB55" i="10"/>
  <c r="HI55" i="10" a="1"/>
  <c r="HI55" i="10"/>
  <c r="HO55" i="10" a="1"/>
  <c r="HO55" i="10"/>
  <c r="IB55" i="10" a="1"/>
  <c r="IB55" i="10"/>
  <c r="GR55" i="10" a="1"/>
  <c r="GR55" i="10"/>
  <c r="GY55" i="10" a="1"/>
  <c r="GY55" i="10"/>
  <c r="GC55" i="10" a="1"/>
  <c r="GC55" i="10"/>
  <c r="GJ55" i="10" a="1"/>
  <c r="GJ55" i="10"/>
  <c r="GP55" i="10" a="1"/>
  <c r="GP55" i="10"/>
  <c r="GW55" i="10" a="1"/>
  <c r="GW55" i="10"/>
  <c r="HC55" i="10" a="1"/>
  <c r="HC55" i="10"/>
  <c r="HP55" i="10" a="1"/>
  <c r="HP55" i="10"/>
  <c r="HV55" i="10" a="1"/>
  <c r="HV55" i="10"/>
  <c r="IC55" i="10" a="1"/>
  <c r="IC55" i="10"/>
  <c r="GX55" i="10" a="1"/>
  <c r="GX55" i="10"/>
  <c r="GF55" i="10" a="1"/>
  <c r="GF55" i="10"/>
  <c r="GK55" i="10" a="1"/>
  <c r="GK55" i="10"/>
  <c r="GQ55" i="10" a="1"/>
  <c r="GQ55" i="10"/>
  <c r="HD55" i="10" a="1"/>
  <c r="HD55" i="10"/>
  <c r="HJ55" i="10" a="1"/>
  <c r="HJ55" i="10"/>
  <c r="HQ55" i="10" a="1"/>
  <c r="HQ55" i="10"/>
  <c r="HW55" i="10" a="1"/>
  <c r="HW55" i="10"/>
  <c r="HE55" i="10" a="1"/>
  <c r="HE55" i="10"/>
  <c r="ID55" i="10" a="1"/>
  <c r="ID55" i="10"/>
  <c r="FW55" i="10" a="1"/>
  <c r="FW55" i="10"/>
  <c r="HX55" i="10" a="1"/>
  <c r="HX55" i="10"/>
  <c r="FX55" i="10" a="1"/>
  <c r="FX55" i="10"/>
  <c r="GS55" i="10" a="1"/>
  <c r="GS55" i="10"/>
  <c r="HY55" i="10" a="1"/>
  <c r="HY55" i="10"/>
  <c r="GL55" i="10" a="1"/>
  <c r="GL55" i="10"/>
  <c r="HR55" i="10" a="1"/>
  <c r="HR55" i="10"/>
  <c r="GG55" i="10" a="1"/>
  <c r="GG55" i="10"/>
  <c r="GM55" i="10" a="1"/>
  <c r="GM55" i="10"/>
  <c r="HF55" i="10" a="1"/>
  <c r="HF55" i="10"/>
  <c r="GZ55" i="10" a="1"/>
  <c r="GZ55" i="10"/>
  <c r="HM55" i="10" a="1"/>
  <c r="HM55" i="10"/>
  <c r="HS55" i="10" a="1"/>
  <c r="HS55" i="10"/>
  <c r="GC43" i="10" a="1"/>
  <c r="GC43" i="10"/>
  <c r="GM43" i="10" a="1"/>
  <c r="GM43" i="10"/>
  <c r="GS43" i="10" a="1"/>
  <c r="GS43" i="10"/>
  <c r="GX43" i="10" a="1"/>
  <c r="GX43" i="10"/>
  <c r="HJ43" i="10" a="1"/>
  <c r="HJ43" i="10"/>
  <c r="HP43" i="10" a="1"/>
  <c r="HP43" i="10"/>
  <c r="HU43" i="10" a="1"/>
  <c r="HU43" i="10"/>
  <c r="FW43" i="10" a="1"/>
  <c r="FW43" i="10"/>
  <c r="GH43" i="10" a="1"/>
  <c r="GH43" i="10"/>
  <c r="GY43" i="10" a="1"/>
  <c r="GY43" i="10"/>
  <c r="HD43" i="10" a="1"/>
  <c r="HD43" i="10"/>
  <c r="HK43" i="10" a="1"/>
  <c r="HK43" i="10"/>
  <c r="HQ43" i="10" a="1"/>
  <c r="HQ43" i="10"/>
  <c r="HV43" i="10" a="1"/>
  <c r="HV43" i="10"/>
  <c r="IA43" i="10" a="1"/>
  <c r="IA43" i="10"/>
  <c r="GD43" i="10" a="1"/>
  <c r="GD43" i="10"/>
  <c r="GI43" i="10" a="1"/>
  <c r="GI43" i="10"/>
  <c r="GN43" i="10" a="1"/>
  <c r="GN43" i="10"/>
  <c r="GT43" i="10" a="1"/>
  <c r="GT43" i="10"/>
  <c r="HE43" i="10" a="1"/>
  <c r="HE43" i="10"/>
  <c r="FX43" i="10" a="1"/>
  <c r="FX43" i="10"/>
  <c r="GJ43" i="10" a="1"/>
  <c r="GJ43" i="10"/>
  <c r="GO43" i="10" a="1"/>
  <c r="GO43" i="10"/>
  <c r="GZ43" i="10" a="1"/>
  <c r="GZ43" i="10"/>
  <c r="HF43" i="10" a="1"/>
  <c r="HF43" i="10"/>
  <c r="HL43" i="10" a="1"/>
  <c r="HL43" i="10"/>
  <c r="HR43" i="10" a="1"/>
  <c r="HR43" i="10"/>
  <c r="HW43" i="10" a="1"/>
  <c r="HW43" i="10"/>
  <c r="IB43" i="10" a="1"/>
  <c r="IB43" i="10"/>
  <c r="FY43" i="10" a="1"/>
  <c r="FY43" i="10"/>
  <c r="GE43" i="10" a="1"/>
  <c r="GE43" i="10"/>
  <c r="GK43" i="10" a="1"/>
  <c r="GK43" i="10"/>
  <c r="GP43" i="10" a="1"/>
  <c r="GP43" i="10"/>
  <c r="GU43" i="10" a="1"/>
  <c r="GU43" i="10"/>
  <c r="HA43" i="10" a="1"/>
  <c r="HA43" i="10"/>
  <c r="HG43" i="10" a="1"/>
  <c r="HG43" i="10"/>
  <c r="HM43" i="10" a="1"/>
  <c r="HM43" i="10"/>
  <c r="HX43" i="10" a="1"/>
  <c r="HX43" i="10"/>
  <c r="IC43" i="10" a="1"/>
  <c r="IC43" i="10"/>
  <c r="FZ43" i="10" a="1"/>
  <c r="FZ43" i="10"/>
  <c r="HB43" i="10" a="1"/>
  <c r="HB43" i="10"/>
  <c r="HH43" i="10" a="1"/>
  <c r="HH43" i="10"/>
  <c r="HS43" i="10" a="1"/>
  <c r="HS43" i="10"/>
  <c r="HY43" i="10" a="1"/>
  <c r="HY43" i="10"/>
  <c r="ID43" i="10" a="1"/>
  <c r="ID43" i="10"/>
  <c r="GL43" i="10" a="1"/>
  <c r="GL43" i="10"/>
  <c r="HI43" i="10" a="1"/>
  <c r="HI43" i="10"/>
  <c r="GQ43" i="10" a="1"/>
  <c r="GQ43" i="10"/>
  <c r="HN43" i="10" a="1"/>
  <c r="HN43" i="10"/>
  <c r="GR43" i="10" a="1"/>
  <c r="GR43" i="10"/>
  <c r="HO43" i="10" a="1"/>
  <c r="HO43" i="10"/>
  <c r="GW43" i="10" a="1"/>
  <c r="GW43" i="10"/>
  <c r="HC43" i="10" a="1"/>
  <c r="HC43" i="10"/>
  <c r="GA43" i="10" a="1"/>
  <c r="GA43" i="10"/>
  <c r="GB43" i="10" a="1"/>
  <c r="GB43" i="10"/>
  <c r="HT43" i="10" a="1"/>
  <c r="HT43" i="10"/>
  <c r="GG43" i="10" a="1"/>
  <c r="GG43" i="10"/>
  <c r="GV43" i="10" a="1"/>
  <c r="GV43" i="10"/>
  <c r="HZ43" i="10" a="1"/>
  <c r="HZ43" i="10"/>
  <c r="GF43" i="10" a="1"/>
  <c r="GF43" i="10"/>
  <c r="FY51" i="10" a="1"/>
  <c r="FY51" i="10"/>
  <c r="GE51" i="10" a="1"/>
  <c r="GE51" i="10"/>
  <c r="GJ51" i="10" a="1"/>
  <c r="GJ51" i="10"/>
  <c r="GO51" i="10" a="1"/>
  <c r="GO51" i="10"/>
  <c r="GT51" i="10" a="1"/>
  <c r="GT51" i="10"/>
  <c r="HN51" i="10" a="1"/>
  <c r="HN51" i="10"/>
  <c r="HS51" i="10" a="1"/>
  <c r="HS51" i="10"/>
  <c r="IB51" i="10" a="1"/>
  <c r="IB51" i="10"/>
  <c r="FZ51" i="10" a="1"/>
  <c r="FZ51" i="10"/>
  <c r="GU51" i="10" a="1"/>
  <c r="GU51" i="10"/>
  <c r="GZ51" i="10" a="1"/>
  <c r="GZ51" i="10"/>
  <c r="HE51" i="10" a="1"/>
  <c r="HE51" i="10"/>
  <c r="HJ51" i="10" a="1"/>
  <c r="HJ51" i="10"/>
  <c r="HO51" i="10" a="1"/>
  <c r="HO51" i="10"/>
  <c r="HX51" i="10" a="1"/>
  <c r="HX51" i="10"/>
  <c r="IC51" i="10" a="1"/>
  <c r="IC51" i="10"/>
  <c r="GA51" i="10" a="1"/>
  <c r="GA51" i="10"/>
  <c r="GF51" i="10" a="1"/>
  <c r="GF51" i="10"/>
  <c r="GK51" i="10" a="1"/>
  <c r="GK51" i="10"/>
  <c r="GP51" i="10" a="1"/>
  <c r="GP51" i="10"/>
  <c r="HF51" i="10" a="1"/>
  <c r="HF51" i="10"/>
  <c r="HK51" i="10" a="1"/>
  <c r="HK51" i="10"/>
  <c r="HT51" i="10" a="1"/>
  <c r="HT51" i="10"/>
  <c r="GQ51" i="10" a="1"/>
  <c r="GQ51" i="10"/>
  <c r="GV51" i="10" a="1"/>
  <c r="GV51" i="10"/>
  <c r="HA51" i="10" a="1"/>
  <c r="HA51" i="10"/>
  <c r="HG51" i="10" a="1"/>
  <c r="HG51" i="10"/>
  <c r="HP51" i="10" a="1"/>
  <c r="HP51" i="10"/>
  <c r="HY51" i="10" a="1"/>
  <c r="HY51" i="10"/>
  <c r="ID51" i="10" a="1"/>
  <c r="ID51" i="10"/>
  <c r="FW51" i="10" a="1"/>
  <c r="FW51" i="10"/>
  <c r="GB51" i="10" a="1"/>
  <c r="GB51" i="10"/>
  <c r="GG51" i="10" a="1"/>
  <c r="GG51" i="10"/>
  <c r="GL51" i="10" a="1"/>
  <c r="GL51" i="10"/>
  <c r="GW51" i="10" a="1"/>
  <c r="GW51" i="10"/>
  <c r="HB51" i="10" a="1"/>
  <c r="HB51" i="10"/>
  <c r="HL51" i="10" a="1"/>
  <c r="HL51" i="10"/>
  <c r="HU51" i="10" a="1"/>
  <c r="HU51" i="10"/>
  <c r="GR51" i="10" a="1"/>
  <c r="GR51" i="10"/>
  <c r="HD51" i="10" a="1"/>
  <c r="HD51" i="10"/>
  <c r="GD51" i="10" a="1"/>
  <c r="GD51" i="10"/>
  <c r="GS51" i="10" a="1"/>
  <c r="GS51" i="10"/>
  <c r="HH51" i="10" a="1"/>
  <c r="HH51" i="10"/>
  <c r="HR51" i="10" a="1"/>
  <c r="HR51" i="10"/>
  <c r="GH51" i="10" a="1"/>
  <c r="GH51" i="10"/>
  <c r="HI51" i="10" a="1"/>
  <c r="HI51" i="10"/>
  <c r="HV51" i="10" a="1"/>
  <c r="HV51" i="10"/>
  <c r="FX51" i="10" a="1"/>
  <c r="FX51" i="10"/>
  <c r="GY51" i="10" a="1"/>
  <c r="GY51" i="10"/>
  <c r="GI51" i="10" a="1"/>
  <c r="GI51" i="10"/>
  <c r="GX51" i="10" a="1"/>
  <c r="GX51" i="10"/>
  <c r="HW51" i="10" a="1"/>
  <c r="HW51" i="10"/>
  <c r="GM51" i="10" a="1"/>
  <c r="GM51" i="10"/>
  <c r="HZ51" i="10" a="1"/>
  <c r="HZ51" i="10"/>
  <c r="HM51" i="10" a="1"/>
  <c r="HM51" i="10"/>
  <c r="GN51" i="10" a="1"/>
  <c r="GN51" i="10"/>
  <c r="HC51" i="10" a="1"/>
  <c r="HC51" i="10"/>
  <c r="IA51" i="10" a="1"/>
  <c r="IA51" i="10"/>
  <c r="GC51" i="10" a="1"/>
  <c r="GC51" i="10"/>
  <c r="HQ51" i="10" a="1"/>
  <c r="HQ51" i="10"/>
  <c r="GG54" i="10" a="1"/>
  <c r="GG54" i="10"/>
  <c r="GL54" i="10" a="1"/>
  <c r="GL54" i="10"/>
  <c r="GW54" i="10" a="1"/>
  <c r="GW54" i="10"/>
  <c r="HC54" i="10" a="1"/>
  <c r="HC54" i="10"/>
  <c r="HI54" i="10" a="1"/>
  <c r="HI54" i="10"/>
  <c r="HV54" i="10" a="1"/>
  <c r="HV54" i="10"/>
  <c r="IB54" i="10" a="1"/>
  <c r="IB54" i="10"/>
  <c r="FW54" i="10" a="1"/>
  <c r="FW54" i="10"/>
  <c r="GB54" i="10" a="1"/>
  <c r="GB54" i="10"/>
  <c r="GM54" i="10" a="1"/>
  <c r="GM54" i="10"/>
  <c r="GR54" i="10" a="1"/>
  <c r="GR54" i="10"/>
  <c r="HJ54" i="10" a="1"/>
  <c r="HJ54" i="10"/>
  <c r="HP54" i="10" a="1"/>
  <c r="HP54" i="10"/>
  <c r="GC54" i="10" a="1"/>
  <c r="GC54" i="10"/>
  <c r="GH54" i="10" a="1"/>
  <c r="GH54" i="10"/>
  <c r="GS54" i="10" a="1"/>
  <c r="GS54" i="10"/>
  <c r="GX54" i="10" a="1"/>
  <c r="GX54" i="10"/>
  <c r="HD54" i="10" a="1"/>
  <c r="HD54" i="10"/>
  <c r="HK54" i="10" a="1"/>
  <c r="HK54" i="10"/>
  <c r="FX54" i="10" a="1"/>
  <c r="FX54" i="10"/>
  <c r="GO54" i="10" a="1"/>
  <c r="GO54" i="10"/>
  <c r="GV54" i="10" a="1"/>
  <c r="GV54" i="10"/>
  <c r="HG54" i="10" a="1"/>
  <c r="HG54" i="10"/>
  <c r="HQ54" i="10" a="1"/>
  <c r="HQ54" i="10"/>
  <c r="HX54" i="10" a="1"/>
  <c r="HX54" i="10"/>
  <c r="GK54" i="10" a="1"/>
  <c r="GK54" i="10"/>
  <c r="GD54" i="10" a="1"/>
  <c r="GD54" i="10"/>
  <c r="FY54" i="10" a="1"/>
  <c r="FY54" i="10"/>
  <c r="GF54" i="10" a="1"/>
  <c r="GF54" i="10"/>
  <c r="GY54" i="10" a="1"/>
  <c r="GY54" i="10"/>
  <c r="HR54" i="10" a="1"/>
  <c r="HR54" i="10"/>
  <c r="HY54" i="10" a="1"/>
  <c r="HY54" i="10"/>
  <c r="GI54" i="10" a="1"/>
  <c r="GI54" i="10"/>
  <c r="GP54" i="10" a="1"/>
  <c r="GP54" i="10"/>
  <c r="HH54" i="10" a="1"/>
  <c r="HH54" i="10"/>
  <c r="HS54" i="10" a="1"/>
  <c r="HS54" i="10"/>
  <c r="HZ54" i="10" a="1"/>
  <c r="HZ54" i="10"/>
  <c r="HU54" i="10" a="1"/>
  <c r="HU54" i="10"/>
  <c r="HE54" i="10" a="1"/>
  <c r="HE54" i="10"/>
  <c r="FZ54" i="10" a="1"/>
  <c r="FZ54" i="10"/>
  <c r="GQ54" i="10" a="1"/>
  <c r="GQ54" i="10"/>
  <c r="GZ54" i="10" a="1"/>
  <c r="GZ54" i="10"/>
  <c r="IA54" i="10" a="1"/>
  <c r="IA54" i="10"/>
  <c r="HB54" i="10" a="1"/>
  <c r="HB54" i="10"/>
  <c r="HN54" i="10" a="1"/>
  <c r="HN54" i="10"/>
  <c r="GA54" i="10" a="1"/>
  <c r="GA54" i="10"/>
  <c r="GJ54" i="10" a="1"/>
  <c r="GJ54" i="10"/>
  <c r="HA54" i="10" a="1"/>
  <c r="HA54" i="10"/>
  <c r="HL54" i="10" a="1"/>
  <c r="HL54" i="10"/>
  <c r="HT54" i="10" a="1"/>
  <c r="HT54" i="10"/>
  <c r="GT54" i="10" a="1"/>
  <c r="GT54" i="10"/>
  <c r="IC54" i="10" a="1"/>
  <c r="IC54" i="10"/>
  <c r="HW54" i="10" a="1"/>
  <c r="HW54" i="10"/>
  <c r="HM54" i="10" a="1"/>
  <c r="HM54" i="10"/>
  <c r="ID54" i="10" a="1"/>
  <c r="ID54" i="10"/>
  <c r="GU54" i="10" a="1"/>
  <c r="GU54" i="10"/>
  <c r="HO54" i="10" a="1"/>
  <c r="HO54" i="10"/>
  <c r="GE54" i="10" a="1"/>
  <c r="GE54" i="10"/>
  <c r="HF54" i="10" a="1"/>
  <c r="HF54" i="10"/>
  <c r="GN54" i="10" a="1"/>
  <c r="GN54" i="10"/>
  <c r="FX48" i="10" a="1"/>
  <c r="FX48" i="10"/>
  <c r="GC48" i="10" a="1"/>
  <c r="GC48" i="10"/>
  <c r="GI48" i="10" a="1"/>
  <c r="GI48" i="10"/>
  <c r="GN48" i="10" a="1"/>
  <c r="GN48" i="10"/>
  <c r="GT48" i="10" a="1"/>
  <c r="GT48" i="10"/>
  <c r="GY48" i="10" a="1"/>
  <c r="GY48" i="10"/>
  <c r="HE48" i="10" a="1"/>
  <c r="HE48" i="10"/>
  <c r="HJ48" i="10" a="1"/>
  <c r="HJ48" i="10"/>
  <c r="HU48" i="10" a="1"/>
  <c r="HU48" i="10"/>
  <c r="GD48" i="10" a="1"/>
  <c r="GD48" i="10"/>
  <c r="GJ48" i="10" a="1"/>
  <c r="GJ48" i="10"/>
  <c r="GP48" i="10" a="1"/>
  <c r="GP48" i="10"/>
  <c r="GW48" i="10" a="1"/>
  <c r="GW48" i="10"/>
  <c r="HC48" i="10" a="1"/>
  <c r="HC48" i="10"/>
  <c r="HH48" i="10" a="1"/>
  <c r="HH48" i="10"/>
  <c r="HO48" i="10" a="1"/>
  <c r="HO48" i="10"/>
  <c r="IB48" i="10" a="1"/>
  <c r="IB48" i="10"/>
  <c r="FY48" i="10" a="1"/>
  <c r="FY48" i="10"/>
  <c r="GK48" i="10" a="1"/>
  <c r="GK48" i="10"/>
  <c r="GQ48" i="10" a="1"/>
  <c r="GQ48" i="10"/>
  <c r="HI48" i="10" a="1"/>
  <c r="HI48" i="10"/>
  <c r="HP48" i="10" a="1"/>
  <c r="HP48" i="10"/>
  <c r="HV48" i="10" a="1"/>
  <c r="HV48" i="10"/>
  <c r="IC48" i="10" a="1"/>
  <c r="IC48" i="10"/>
  <c r="GE48" i="10" a="1"/>
  <c r="GE48" i="10"/>
  <c r="GX48" i="10" a="1"/>
  <c r="GX48" i="10"/>
  <c r="HD48" i="10" a="1"/>
  <c r="HD48" i="10"/>
  <c r="HQ48" i="10" a="1"/>
  <c r="HQ48" i="10"/>
  <c r="HW48" i="10" a="1"/>
  <c r="HW48" i="10"/>
  <c r="FZ48" i="10" a="1"/>
  <c r="FZ48" i="10"/>
  <c r="GF48" i="10" a="1"/>
  <c r="GF48" i="10"/>
  <c r="GL48" i="10" a="1"/>
  <c r="GL48" i="10"/>
  <c r="GR48" i="10" a="1"/>
  <c r="GR48" i="10"/>
  <c r="HK48" i="10" a="1"/>
  <c r="HK48" i="10"/>
  <c r="ID48" i="10" a="1"/>
  <c r="ID48" i="10"/>
  <c r="GG48" i="10" a="1"/>
  <c r="GG48" i="10"/>
  <c r="GM48" i="10" a="1"/>
  <c r="GM48" i="10"/>
  <c r="GS48" i="10" a="1"/>
  <c r="GS48" i="10"/>
  <c r="GZ48" i="10" a="1"/>
  <c r="GZ48" i="10"/>
  <c r="HF48" i="10" a="1"/>
  <c r="HF48" i="10"/>
  <c r="HL48" i="10" a="1"/>
  <c r="HL48" i="10"/>
  <c r="HR48" i="10" a="1"/>
  <c r="HR48" i="10"/>
  <c r="HX48" i="10" a="1"/>
  <c r="HX48" i="10"/>
  <c r="GA48" i="10" a="1"/>
  <c r="GA48" i="10"/>
  <c r="HG48" i="10" a="1"/>
  <c r="HG48" i="10"/>
  <c r="HY48" i="10" a="1"/>
  <c r="HY48" i="10"/>
  <c r="HZ48" i="10" a="1"/>
  <c r="HZ48" i="10"/>
  <c r="GB48" i="10" a="1"/>
  <c r="GB48" i="10"/>
  <c r="GU48" i="10" a="1"/>
  <c r="GU48" i="10"/>
  <c r="HM48" i="10" a="1"/>
  <c r="HM48" i="10"/>
  <c r="IA48" i="10" a="1"/>
  <c r="IA48" i="10"/>
  <c r="GH48" i="10" a="1"/>
  <c r="GH48" i="10"/>
  <c r="GV48" i="10" a="1"/>
  <c r="GV48" i="10"/>
  <c r="HN48" i="10" a="1"/>
  <c r="HN48" i="10"/>
  <c r="HA48" i="10" a="1"/>
  <c r="HA48" i="10"/>
  <c r="HS48" i="10" a="1"/>
  <c r="HS48" i="10"/>
  <c r="HB48" i="10" a="1"/>
  <c r="HB48" i="10"/>
  <c r="FW48" i="10" a="1"/>
  <c r="FW48" i="10"/>
  <c r="GO48" i="10" a="1"/>
  <c r="GO48" i="10"/>
  <c r="HT48" i="10" a="1"/>
  <c r="HT48" i="10"/>
  <c r="FW41" i="10" a="1"/>
  <c r="FW41" i="10"/>
  <c r="GC41" i="10" a="1"/>
  <c r="GC41" i="10"/>
  <c r="GH41" i="10" a="1"/>
  <c r="GH41" i="10"/>
  <c r="GM41" i="10" a="1"/>
  <c r="GM41" i="10"/>
  <c r="GR41" i="10" a="1"/>
  <c r="GR41" i="10"/>
  <c r="GX41" i="10" a="1"/>
  <c r="GX41" i="10"/>
  <c r="HD41" i="10" a="1"/>
  <c r="HD41" i="10"/>
  <c r="HI41" i="10" a="1"/>
  <c r="HI41" i="10"/>
  <c r="HT41" i="10" a="1"/>
  <c r="HT41" i="10"/>
  <c r="HY41" i="10" a="1"/>
  <c r="HY41" i="10"/>
  <c r="FX41" i="10" a="1"/>
  <c r="FX41" i="10"/>
  <c r="GN41" i="10" a="1"/>
  <c r="GN41" i="10"/>
  <c r="GS41" i="10" a="1"/>
  <c r="GS41" i="10"/>
  <c r="HE41" i="10" a="1"/>
  <c r="HE41" i="10"/>
  <c r="HO41" i="10" a="1"/>
  <c r="HO41" i="10"/>
  <c r="HU41" i="10" a="1"/>
  <c r="HU41" i="10"/>
  <c r="HZ41" i="10" a="1"/>
  <c r="HZ41" i="10"/>
  <c r="FY41" i="10" a="1"/>
  <c r="FY41" i="10"/>
  <c r="GD41" i="10" a="1"/>
  <c r="GD41" i="10"/>
  <c r="GI41" i="10" a="1"/>
  <c r="GI41" i="10"/>
  <c r="GO41" i="10" a="1"/>
  <c r="GO41" i="10"/>
  <c r="GT41" i="10" a="1"/>
  <c r="GT41" i="10"/>
  <c r="GY41" i="10" a="1"/>
  <c r="GY41" i="10"/>
  <c r="HJ41" i="10" a="1"/>
  <c r="HJ41" i="10"/>
  <c r="IA41" i="10" a="1"/>
  <c r="IA41" i="10"/>
  <c r="GE41" i="10" a="1"/>
  <c r="GE41" i="10"/>
  <c r="GU41" i="10" a="1"/>
  <c r="GU41" i="10"/>
  <c r="HF41" i="10" a="1"/>
  <c r="HF41" i="10"/>
  <c r="HK41" i="10" a="1"/>
  <c r="HK41" i="10"/>
  <c r="HP41" i="10" a="1"/>
  <c r="HP41" i="10"/>
  <c r="HV41" i="10" a="1"/>
  <c r="HV41" i="10"/>
  <c r="FZ41" i="10" a="1"/>
  <c r="FZ41" i="10"/>
  <c r="GJ41" i="10" a="1"/>
  <c r="GJ41" i="10"/>
  <c r="GP41" i="10" a="1"/>
  <c r="GP41" i="10"/>
  <c r="GZ41" i="10" a="1"/>
  <c r="GZ41" i="10"/>
  <c r="HL41" i="10" a="1"/>
  <c r="HL41" i="10"/>
  <c r="HQ41" i="10" a="1"/>
  <c r="HQ41" i="10"/>
  <c r="IB41" i="10" a="1"/>
  <c r="IB41" i="10"/>
  <c r="GA41" i="10" a="1"/>
  <c r="GA41" i="10"/>
  <c r="GF41" i="10" a="1"/>
  <c r="GF41" i="10"/>
  <c r="GK41" i="10" a="1"/>
  <c r="GK41" i="10"/>
  <c r="GV41" i="10" a="1"/>
  <c r="GV41" i="10"/>
  <c r="HA41" i="10" a="1"/>
  <c r="HA41" i="10"/>
  <c r="HG41" i="10" a="1"/>
  <c r="HG41" i="10"/>
  <c r="HM41" i="10" a="1"/>
  <c r="HM41" i="10"/>
  <c r="HR41" i="10" a="1"/>
  <c r="HR41" i="10"/>
  <c r="HW41" i="10" a="1"/>
  <c r="HW41" i="10"/>
  <c r="IC41" i="10" a="1"/>
  <c r="IC41" i="10"/>
  <c r="GW41" i="10" a="1"/>
  <c r="GW41" i="10"/>
  <c r="GB41" i="10" a="1"/>
  <c r="GB41" i="10"/>
  <c r="HS41" i="10" a="1"/>
  <c r="HS41" i="10"/>
  <c r="GG41" i="10" a="1"/>
  <c r="GG41" i="10"/>
  <c r="HB41" i="10" a="1"/>
  <c r="HB41" i="10"/>
  <c r="HC41" i="10" a="1"/>
  <c r="HC41" i="10"/>
  <c r="HX41" i="10" a="1"/>
  <c r="HX41" i="10"/>
  <c r="GL41" i="10" a="1"/>
  <c r="GL41" i="10"/>
  <c r="GQ41" i="10" a="1"/>
  <c r="GQ41" i="10"/>
  <c r="HH41" i="10" a="1"/>
  <c r="HH41" i="10"/>
  <c r="HN41" i="10" a="1"/>
  <c r="HN41" i="10"/>
  <c r="ID41" i="10" a="1"/>
  <c r="ID41" i="10"/>
  <c r="FW49" i="10" a="1"/>
  <c r="FW49" i="10"/>
  <c r="GB49" i="10" a="1"/>
  <c r="GB49" i="10"/>
  <c r="GG49" i="10" a="1"/>
  <c r="GG49" i="10"/>
  <c r="GM49" i="10" a="1"/>
  <c r="GM49" i="10"/>
  <c r="GR49" i="10" a="1"/>
  <c r="GR49" i="10"/>
  <c r="GX49" i="10" a="1"/>
  <c r="GX49" i="10"/>
  <c r="HN49" i="10" a="1"/>
  <c r="HN49" i="10"/>
  <c r="HY49" i="10" a="1"/>
  <c r="HY49" i="10"/>
  <c r="FX49" i="10" a="1"/>
  <c r="FX49" i="10"/>
  <c r="GH49" i="10" a="1"/>
  <c r="GH49" i="10"/>
  <c r="GS49" i="10" a="1"/>
  <c r="GS49" i="10"/>
  <c r="GY49" i="10" a="1"/>
  <c r="GY49" i="10"/>
  <c r="HD49" i="10" a="1"/>
  <c r="HD49" i="10"/>
  <c r="HI49" i="10" a="1"/>
  <c r="HI49" i="10"/>
  <c r="HO49" i="10" a="1"/>
  <c r="HO49" i="10"/>
  <c r="HT49" i="10" a="1"/>
  <c r="HT49" i="10"/>
  <c r="GC49" i="10" a="1"/>
  <c r="GC49" i="10"/>
  <c r="GI49" i="10" a="1"/>
  <c r="GI49" i="10"/>
  <c r="GN49" i="10" a="1"/>
  <c r="GN49" i="10"/>
  <c r="HE49" i="10" a="1"/>
  <c r="HE49" i="10"/>
  <c r="HP49" i="10" a="1"/>
  <c r="HP49" i="10"/>
  <c r="HU49" i="10" a="1"/>
  <c r="HU49" i="10"/>
  <c r="HZ49" i="10" a="1"/>
  <c r="HZ49" i="10"/>
  <c r="FY49" i="10" a="1"/>
  <c r="FY49" i="10"/>
  <c r="GJ49" i="10" a="1"/>
  <c r="GJ49" i="10"/>
  <c r="GO49" i="10" a="1"/>
  <c r="GO49" i="10"/>
  <c r="GT49" i="10" a="1"/>
  <c r="GT49" i="10"/>
  <c r="GZ49" i="10" a="1"/>
  <c r="GZ49" i="10"/>
  <c r="HJ49" i="10" a="1"/>
  <c r="HJ49" i="10"/>
  <c r="IA49" i="10" a="1"/>
  <c r="IA49" i="10"/>
  <c r="GD49" i="10" a="1"/>
  <c r="GD49" i="10"/>
  <c r="GU49" i="10" a="1"/>
  <c r="GU49" i="10"/>
  <c r="HF49" i="10" a="1"/>
  <c r="HF49" i="10"/>
  <c r="HK49" i="10" a="1"/>
  <c r="HK49" i="10"/>
  <c r="HQ49" i="10" a="1"/>
  <c r="HQ49" i="10"/>
  <c r="HV49" i="10" a="1"/>
  <c r="HV49" i="10"/>
  <c r="IB49" i="10" a="1"/>
  <c r="IB49" i="10"/>
  <c r="GE49" i="10" a="1"/>
  <c r="GE49" i="10"/>
  <c r="HW49" i="10" a="1"/>
  <c r="HW49" i="10"/>
  <c r="GF49" i="10" a="1"/>
  <c r="GF49" i="10"/>
  <c r="GV49" i="10" a="1"/>
  <c r="GV49" i="10"/>
  <c r="HH49" i="10" a="1"/>
  <c r="HH49" i="10"/>
  <c r="HL49" i="10" a="1"/>
  <c r="HL49" i="10"/>
  <c r="HX49" i="10" a="1"/>
  <c r="HX49" i="10"/>
  <c r="GK49" i="10" a="1"/>
  <c r="GK49" i="10"/>
  <c r="GW49" i="10" a="1"/>
  <c r="GW49" i="10"/>
  <c r="HA49" i="10" a="1"/>
  <c r="HA49" i="10"/>
  <c r="HM49" i="10" a="1"/>
  <c r="HM49" i="10"/>
  <c r="IC49" i="10" a="1"/>
  <c r="IC49" i="10"/>
  <c r="GA49" i="10" a="1"/>
  <c r="GA49" i="10"/>
  <c r="HR49" i="10" a="1"/>
  <c r="HR49" i="10"/>
  <c r="GL49" i="10" a="1"/>
  <c r="GL49" i="10"/>
  <c r="HS49" i="10" a="1"/>
  <c r="HS49" i="10"/>
  <c r="GP49" i="10" a="1"/>
  <c r="GP49" i="10"/>
  <c r="ID49" i="10" a="1"/>
  <c r="ID49" i="10"/>
  <c r="HB49" i="10" a="1"/>
  <c r="HB49" i="10"/>
  <c r="GQ49" i="10" a="1"/>
  <c r="GQ49" i="10"/>
  <c r="HC49" i="10" a="1"/>
  <c r="HC49" i="10"/>
  <c r="FZ49" i="10" a="1"/>
  <c r="FZ49" i="10"/>
  <c r="HG49" i="10" a="1"/>
  <c r="HG49" i="10"/>
  <c r="EH48" i="10" a="1"/>
  <c r="EH48" i="10"/>
  <c r="ET48" i="10" a="1"/>
  <c r="ET48" i="10"/>
  <c r="EY48" i="10" a="1"/>
  <c r="EY48" i="10"/>
  <c r="FG48" i="10" a="1"/>
  <c r="FG48" i="10"/>
  <c r="FO48" i="10" a="1"/>
  <c r="FO48" i="10"/>
  <c r="EO48" i="10" a="1"/>
  <c r="EO48" i="10"/>
  <c r="EU48" i="10" a="1"/>
  <c r="EU48" i="10"/>
  <c r="EZ48" i="10" a="1"/>
  <c r="EZ48" i="10"/>
  <c r="FH48" i="10" a="1"/>
  <c r="FH48" i="10"/>
  <c r="FP48" i="10" a="1"/>
  <c r="FP48" i="10"/>
  <c r="EF48" i="10" a="1"/>
  <c r="EF48" i="10"/>
  <c r="EM48" i="10" a="1"/>
  <c r="EM48" i="10"/>
  <c r="EV48" i="10" a="1"/>
  <c r="EV48" i="10"/>
  <c r="FC48" i="10" a="1"/>
  <c r="FC48" i="10"/>
  <c r="FM48" i="10" a="1"/>
  <c r="FM48" i="10"/>
  <c r="EK48" i="10" a="1"/>
  <c r="EK48" i="10"/>
  <c r="ES48" i="10" a="1"/>
  <c r="ES48" i="10"/>
  <c r="FD48" i="10" a="1"/>
  <c r="FD48" i="10"/>
  <c r="FQ48" i="10" a="1"/>
  <c r="FQ48" i="10"/>
  <c r="ED48" i="10" a="1"/>
  <c r="ED48" i="10"/>
  <c r="EL48" i="10" a="1"/>
  <c r="EL48" i="10"/>
  <c r="FE48" i="10" a="1"/>
  <c r="FE48" i="10"/>
  <c r="FR48" i="10" a="1"/>
  <c r="FR48" i="10"/>
  <c r="EE48" i="10" a="1"/>
  <c r="EE48" i="10"/>
  <c r="EN48" i="10" a="1"/>
  <c r="EN48" i="10"/>
  <c r="EW48" i="10" a="1"/>
  <c r="EW48" i="10"/>
  <c r="FF48" i="10" a="1"/>
  <c r="FF48" i="10"/>
  <c r="FS48" i="10" a="1"/>
  <c r="FS48" i="10"/>
  <c r="FI48" i="10" a="1"/>
  <c r="FI48" i="10"/>
  <c r="FT48" i="10" a="1"/>
  <c r="FT48" i="10"/>
  <c r="EP48" i="10" a="1"/>
  <c r="EP48" i="10"/>
  <c r="FJ48" i="10" a="1"/>
  <c r="FJ48" i="10"/>
  <c r="FU48" i="10" a="1"/>
  <c r="FU48" i="10"/>
  <c r="FK48" i="10" a="1"/>
  <c r="FK48" i="10"/>
  <c r="EG48" i="10" a="1"/>
  <c r="EG48" i="10"/>
  <c r="FA48" i="10" a="1"/>
  <c r="FA48" i="10"/>
  <c r="EQ48" i="10" a="1"/>
  <c r="EQ48" i="10"/>
  <c r="FL48" i="10" a="1"/>
  <c r="FL48" i="10"/>
  <c r="ER48" i="10" a="1"/>
  <c r="ER48" i="10"/>
  <c r="FN48" i="10" a="1"/>
  <c r="FN48" i="10"/>
  <c r="EX48" i="10" a="1"/>
  <c r="EX48" i="10"/>
  <c r="FV48" i="10" a="1"/>
  <c r="FV48" i="10"/>
  <c r="EI48" i="10" a="1"/>
  <c r="EI48" i="10"/>
  <c r="EJ48" i="10" a="1"/>
  <c r="EJ48" i="10"/>
  <c r="FB48" i="10" a="1"/>
  <c r="FB48" i="10"/>
  <c r="EN51" i="10" a="1"/>
  <c r="EN51" i="10"/>
  <c r="FF51" i="10" a="1"/>
  <c r="FF51" i="10"/>
  <c r="FQ51" i="10" a="1"/>
  <c r="FQ51" i="10"/>
  <c r="ED51" i="10" a="1"/>
  <c r="ED51" i="10"/>
  <c r="EI51" i="10" a="1"/>
  <c r="EI51" i="10"/>
  <c r="EO51" i="10" a="1"/>
  <c r="EO51" i="10"/>
  <c r="EU51" i="10" a="1"/>
  <c r="EU51" i="10"/>
  <c r="EZ51" i="10" a="1"/>
  <c r="EZ51" i="10"/>
  <c r="FL51" i="10" a="1"/>
  <c r="FL51" i="10"/>
  <c r="FR51" i="10" a="1"/>
  <c r="FR51" i="10"/>
  <c r="EK51" i="10" a="1"/>
  <c r="EK51" i="10"/>
  <c r="ES51" i="10" a="1"/>
  <c r="ES51" i="10"/>
  <c r="FA51" i="10" a="1"/>
  <c r="FA51" i="10"/>
  <c r="FI51" i="10" a="1"/>
  <c r="FI51" i="10"/>
  <c r="EG51" i="10" a="1"/>
  <c r="EG51" i="10"/>
  <c r="FH51" i="10" a="1"/>
  <c r="FH51" i="10"/>
  <c r="FP51" i="10" a="1"/>
  <c r="FP51" i="10"/>
  <c r="ET51" i="10" a="1"/>
  <c r="ET51" i="10"/>
  <c r="FT51" i="10" a="1"/>
  <c r="FT51" i="10"/>
  <c r="EH51" i="10" a="1"/>
  <c r="EH51" i="10"/>
  <c r="EQ51" i="10" a="1"/>
  <c r="EQ51" i="10"/>
  <c r="EY51" i="10" a="1"/>
  <c r="EY51" i="10"/>
  <c r="FJ51" i="10" a="1"/>
  <c r="FJ51" i="10"/>
  <c r="FS51" i="10" a="1"/>
  <c r="FS51" i="10"/>
  <c r="ER51" i="10" a="1"/>
  <c r="ER51" i="10"/>
  <c r="FB51" i="10" a="1"/>
  <c r="FB51" i="10"/>
  <c r="EJ51" i="10" a="1"/>
  <c r="EJ51" i="10"/>
  <c r="FC51" i="10" a="1"/>
  <c r="FC51" i="10"/>
  <c r="FK51" i="10" a="1"/>
  <c r="FK51" i="10"/>
  <c r="EL51" i="10" a="1"/>
  <c r="EL51" i="10"/>
  <c r="FU51" i="10" a="1"/>
  <c r="FU51" i="10"/>
  <c r="EV51" i="10" a="1"/>
  <c r="EV51" i="10"/>
  <c r="EM51" i="10" a="1"/>
  <c r="EM51" i="10"/>
  <c r="FD51" i="10" a="1"/>
  <c r="FD51" i="10"/>
  <c r="FV51" i="10" a="1"/>
  <c r="FV51" i="10"/>
  <c r="EP51" i="10" a="1"/>
  <c r="EP51" i="10"/>
  <c r="EE51" i="10" a="1"/>
  <c r="EE51" i="10"/>
  <c r="EW51" i="10" a="1"/>
  <c r="EW51" i="10"/>
  <c r="FE51" i="10" a="1"/>
  <c r="FE51" i="10"/>
  <c r="FG51" i="10" a="1"/>
  <c r="FG51" i="10"/>
  <c r="FM51" i="10" a="1"/>
  <c r="FM51" i="10"/>
  <c r="FN51" i="10" a="1"/>
  <c r="FN51" i="10"/>
  <c r="EF51" i="10" a="1"/>
  <c r="EF51" i="10"/>
  <c r="EX51" i="10" a="1"/>
  <c r="EX51" i="10"/>
  <c r="FO51" i="10" a="1"/>
  <c r="FO51" i="10"/>
  <c r="EH44" i="10" a="1"/>
  <c r="EH44" i="10"/>
  <c r="EP44" i="10" a="1"/>
  <c r="EP44" i="10"/>
  <c r="EX44" i="10" a="1"/>
  <c r="EX44" i="10"/>
  <c r="FF44" i="10" a="1"/>
  <c r="FF44" i="10"/>
  <c r="FN44" i="10" a="1"/>
  <c r="FN44" i="10"/>
  <c r="FV44" i="10" a="1"/>
  <c r="FV44" i="10"/>
  <c r="EI44" i="10" a="1"/>
  <c r="EI44" i="10"/>
  <c r="EQ44" i="10" a="1"/>
  <c r="EQ44" i="10"/>
  <c r="EY44" i="10" a="1"/>
  <c r="EY44" i="10"/>
  <c r="FG44" i="10" a="1"/>
  <c r="FG44" i="10"/>
  <c r="FO44" i="10" a="1"/>
  <c r="FO44" i="10"/>
  <c r="EJ44" i="10" a="1"/>
  <c r="EJ44" i="10"/>
  <c r="ER44" i="10" a="1"/>
  <c r="ER44" i="10"/>
  <c r="EZ44" i="10" a="1"/>
  <c r="EZ44" i="10"/>
  <c r="FH44" i="10" a="1"/>
  <c r="FH44" i="10"/>
  <c r="FP44" i="10" a="1"/>
  <c r="FP44" i="10"/>
  <c r="EK44" i="10" a="1"/>
  <c r="EK44" i="10"/>
  <c r="ES44" i="10" a="1"/>
  <c r="ES44" i="10"/>
  <c r="FA44" i="10" a="1"/>
  <c r="FA44" i="10"/>
  <c r="FI44" i="10" a="1"/>
  <c r="FI44" i="10"/>
  <c r="FQ44" i="10" a="1"/>
  <c r="FQ44" i="10"/>
  <c r="EF44" i="10" a="1"/>
  <c r="EF44" i="10"/>
  <c r="EV44" i="10" a="1"/>
  <c r="EV44" i="10"/>
  <c r="FL44" i="10" a="1"/>
  <c r="FL44" i="10"/>
  <c r="EG44" i="10" a="1"/>
  <c r="EG44" i="10"/>
  <c r="EW44" i="10" a="1"/>
  <c r="EW44" i="10"/>
  <c r="FM44" i="10" a="1"/>
  <c r="FM44" i="10"/>
  <c r="EN44" i="10" a="1"/>
  <c r="EN44" i="10"/>
  <c r="FJ44" i="10" a="1"/>
  <c r="FJ44" i="10"/>
  <c r="EO44" i="10" a="1"/>
  <c r="EO44" i="10"/>
  <c r="FK44" i="10" a="1"/>
  <c r="FK44" i="10"/>
  <c r="ET44" i="10" a="1"/>
  <c r="ET44" i="10"/>
  <c r="FR44" i="10" a="1"/>
  <c r="FR44" i="10"/>
  <c r="EU44" i="10" a="1"/>
  <c r="EU44" i="10"/>
  <c r="FS44" i="10" a="1"/>
  <c r="FS44" i="10"/>
  <c r="FB44" i="10" a="1"/>
  <c r="FB44" i="10"/>
  <c r="ED44" i="10" a="1"/>
  <c r="ED44" i="10"/>
  <c r="FU44" i="10" a="1"/>
  <c r="FU44" i="10"/>
  <c r="EL44" i="10" a="1"/>
  <c r="EL44" i="10"/>
  <c r="FC44" i="10" a="1"/>
  <c r="FC44" i="10"/>
  <c r="EE44" i="10" a="1"/>
  <c r="EE44" i="10"/>
  <c r="EM44" i="10" a="1"/>
  <c r="EM44" i="10"/>
  <c r="FD44" i="10" a="1"/>
  <c r="FD44" i="10"/>
  <c r="FE44" i="10" a="1"/>
  <c r="FE44" i="10"/>
  <c r="FT44" i="10" a="1"/>
  <c r="FT44" i="10"/>
  <c r="ED52" i="10" a="1"/>
  <c r="ED52" i="10"/>
  <c r="EJ52" i="10" a="1"/>
  <c r="EJ52" i="10"/>
  <c r="EP52" i="10" a="1"/>
  <c r="EP52" i="10"/>
  <c r="EV52" i="10" a="1"/>
  <c r="EV52" i="10"/>
  <c r="EE52" i="10" a="1"/>
  <c r="EE52" i="10"/>
  <c r="EK52" i="10" a="1"/>
  <c r="EK52" i="10"/>
  <c r="EW52" i="10" a="1"/>
  <c r="EW52" i="10"/>
  <c r="FB52" i="10" a="1"/>
  <c r="FB52" i="10"/>
  <c r="FH52" i="10" a="1"/>
  <c r="FH52" i="10"/>
  <c r="FM52" i="10" a="1"/>
  <c r="FM52" i="10"/>
  <c r="FR52" i="10" a="1"/>
  <c r="FR52" i="10"/>
  <c r="EF52" i="10" a="1"/>
  <c r="EF52" i="10"/>
  <c r="ET52" i="10" a="1"/>
  <c r="ET52" i="10"/>
  <c r="FI52" i="10" a="1"/>
  <c r="FI52" i="10"/>
  <c r="FN52" i="10" a="1"/>
  <c r="FN52" i="10"/>
  <c r="FT52" i="10" a="1"/>
  <c r="FT52" i="10"/>
  <c r="EO52" i="10" a="1"/>
  <c r="EO52" i="10"/>
  <c r="FF52" i="10" a="1"/>
  <c r="FF52" i="10"/>
  <c r="FA52" i="10" a="1"/>
  <c r="FA52" i="10"/>
  <c r="EH52" i="10" a="1"/>
  <c r="EH52" i="10"/>
  <c r="EQ52" i="10" a="1"/>
  <c r="EQ52" i="10"/>
  <c r="EY52" i="10" a="1"/>
  <c r="EY52" i="10"/>
  <c r="FU52" i="10" a="1"/>
  <c r="FU52" i="10"/>
  <c r="ER52" i="10" a="1"/>
  <c r="ER52" i="10"/>
  <c r="EZ52" i="10" a="1"/>
  <c r="EZ52" i="10"/>
  <c r="FG52" i="10" a="1"/>
  <c r="FG52" i="10"/>
  <c r="FO52" i="10" a="1"/>
  <c r="FO52" i="10"/>
  <c r="EI52" i="10" a="1"/>
  <c r="EI52" i="10"/>
  <c r="ES52" i="10" a="1"/>
  <c r="ES52" i="10"/>
  <c r="FV52" i="10" a="1"/>
  <c r="FV52" i="10"/>
  <c r="FJ52" i="10" a="1"/>
  <c r="FJ52" i="10"/>
  <c r="EX52" i="10" a="1"/>
  <c r="EX52" i="10"/>
  <c r="FQ52" i="10" a="1"/>
  <c r="FQ52" i="10"/>
  <c r="FD52" i="10" a="1"/>
  <c r="FD52" i="10"/>
  <c r="EU52" i="10" a="1"/>
  <c r="EU52" i="10"/>
  <c r="FK52" i="10" a="1"/>
  <c r="FK52" i="10"/>
  <c r="FL52" i="10" a="1"/>
  <c r="FL52" i="10"/>
  <c r="FC52" i="10" a="1"/>
  <c r="FC52" i="10"/>
  <c r="EG52" i="10" a="1"/>
  <c r="EG52" i="10"/>
  <c r="FP52" i="10" a="1"/>
  <c r="FP52" i="10"/>
  <c r="EL52" i="10" a="1"/>
  <c r="EL52" i="10"/>
  <c r="EM52" i="10" a="1"/>
  <c r="EM52" i="10"/>
  <c r="EN52" i="10" a="1"/>
  <c r="EN52" i="10"/>
  <c r="FE52" i="10" a="1"/>
  <c r="FE52" i="10"/>
  <c r="FS52" i="10" a="1"/>
  <c r="FS52" i="10"/>
  <c r="EG50" i="10" a="1"/>
  <c r="EG50" i="10"/>
  <c r="EO50" i="10" a="1"/>
  <c r="EO50" i="10"/>
  <c r="EW50" i="10" a="1"/>
  <c r="EW50" i="10"/>
  <c r="FD50" i="10" a="1"/>
  <c r="FD50" i="10"/>
  <c r="FJ50" i="10" a="1"/>
  <c r="FJ50" i="10"/>
  <c r="FP50" i="10" a="1"/>
  <c r="FP50" i="10"/>
  <c r="FV50" i="10" a="1"/>
  <c r="FV50" i="10"/>
  <c r="EH50" i="10" a="1"/>
  <c r="EH50" i="10"/>
  <c r="EP50" i="10" a="1"/>
  <c r="EP50" i="10"/>
  <c r="EX50" i="10" a="1"/>
  <c r="EX50" i="10"/>
  <c r="FE50" i="10" a="1"/>
  <c r="FE50" i="10"/>
  <c r="FK50" i="10" a="1"/>
  <c r="FK50" i="10"/>
  <c r="EM50" i="10" a="1"/>
  <c r="EM50" i="10"/>
  <c r="EY50" i="10" a="1"/>
  <c r="EY50" i="10"/>
  <c r="FN50" i="10" a="1"/>
  <c r="FN50" i="10"/>
  <c r="EL50" i="10" a="1"/>
  <c r="EL50" i="10"/>
  <c r="EZ50" i="10" a="1"/>
  <c r="EZ50" i="10"/>
  <c r="FR50" i="10" a="1"/>
  <c r="FR50" i="10"/>
  <c r="FC50" i="10" a="1"/>
  <c r="FC50" i="10"/>
  <c r="EN50" i="10" a="1"/>
  <c r="EN50" i="10"/>
  <c r="FA50" i="10" a="1"/>
  <c r="FA50" i="10"/>
  <c r="FI50" i="10" a="1"/>
  <c r="FI50" i="10"/>
  <c r="FS50" i="10" a="1"/>
  <c r="FS50" i="10"/>
  <c r="ED50" i="10" a="1"/>
  <c r="ED50" i="10"/>
  <c r="EQ50" i="10" a="1"/>
  <c r="EQ50" i="10"/>
  <c r="FB50" i="10" a="1"/>
  <c r="FB50" i="10"/>
  <c r="EE50" i="10" a="1"/>
  <c r="EE50" i="10"/>
  <c r="ER50" i="10" a="1"/>
  <c r="ER50" i="10"/>
  <c r="FL50" i="10" a="1"/>
  <c r="FL50" i="10"/>
  <c r="FT50" i="10" a="1"/>
  <c r="FT50" i="10"/>
  <c r="ES50" i="10" a="1"/>
  <c r="ES50" i="10"/>
  <c r="EV50" i="10" a="1"/>
  <c r="EV50" i="10"/>
  <c r="FU50" i="10" a="1"/>
  <c r="FU50" i="10"/>
  <c r="FG50" i="10" a="1"/>
  <c r="FG50" i="10"/>
  <c r="ET50" i="10" a="1"/>
  <c r="ET50" i="10"/>
  <c r="FM50" i="10" a="1"/>
  <c r="FM50" i="10"/>
  <c r="EF50" i="10" a="1"/>
  <c r="EF50" i="10"/>
  <c r="EI50" i="10" a="1"/>
  <c r="EI50" i="10"/>
  <c r="EJ50" i="10" a="1"/>
  <c r="EJ50" i="10"/>
  <c r="EU50" i="10" a="1"/>
  <c r="EU50" i="10"/>
  <c r="FO50" i="10" a="1"/>
  <c r="FO50" i="10"/>
  <c r="FQ50" i="10" a="1"/>
  <c r="FQ50" i="10"/>
  <c r="FF50" i="10" a="1"/>
  <c r="FF50" i="10"/>
  <c r="FH50" i="10" a="1"/>
  <c r="FH50" i="10"/>
  <c r="EK50" i="10" a="1"/>
  <c r="EK50" i="10"/>
  <c r="EK45" i="10" a="1"/>
  <c r="EK45" i="10"/>
  <c r="ES45" i="10" a="1"/>
  <c r="ES45" i="10"/>
  <c r="FA45" i="10" a="1"/>
  <c r="FA45" i="10"/>
  <c r="FF45" i="10" a="1"/>
  <c r="FF45" i="10"/>
  <c r="FS45" i="10" a="1"/>
  <c r="FS45" i="10"/>
  <c r="ED45" i="10" a="1"/>
  <c r="ED45" i="10"/>
  <c r="EL45" i="10" a="1"/>
  <c r="EL45" i="10"/>
  <c r="ET45" i="10" a="1"/>
  <c r="ET45" i="10"/>
  <c r="FB45" i="10" a="1"/>
  <c r="FB45" i="10"/>
  <c r="FG45" i="10" a="1"/>
  <c r="FG45" i="10"/>
  <c r="FM45" i="10" a="1"/>
  <c r="FM45" i="10"/>
  <c r="EE45" i="10" a="1"/>
  <c r="EE45" i="10"/>
  <c r="EM45" i="10" a="1"/>
  <c r="EM45" i="10"/>
  <c r="EU45" i="10" a="1"/>
  <c r="EU45" i="10"/>
  <c r="FC45" i="10" a="1"/>
  <c r="FC45" i="10"/>
  <c r="FH45" i="10" a="1"/>
  <c r="FH45" i="10"/>
  <c r="FT45" i="10" a="1"/>
  <c r="FT45" i="10"/>
  <c r="EF45" i="10" a="1"/>
  <c r="EF45" i="10"/>
  <c r="EN45" i="10" a="1"/>
  <c r="EN45" i="10"/>
  <c r="EV45" i="10" a="1"/>
  <c r="EV45" i="10"/>
  <c r="FI45" i="10" a="1"/>
  <c r="FI45" i="10"/>
  <c r="FN45" i="10" a="1"/>
  <c r="FN45" i="10"/>
  <c r="EI45" i="10" a="1"/>
  <c r="EI45" i="10"/>
  <c r="EY45" i="10" a="1"/>
  <c r="EY45" i="10"/>
  <c r="FV45" i="10" a="1"/>
  <c r="FV45" i="10"/>
  <c r="EJ45" i="10" a="1"/>
  <c r="EJ45" i="10"/>
  <c r="FD45" i="10" a="1"/>
  <c r="FD45" i="10"/>
  <c r="FP45" i="10" a="1"/>
  <c r="FP45" i="10"/>
  <c r="EO45" i="10" a="1"/>
  <c r="EO45" i="10"/>
  <c r="FQ45" i="10" a="1"/>
  <c r="FQ45" i="10"/>
  <c r="EP45" i="10" a="1"/>
  <c r="EP45" i="10"/>
  <c r="FE45" i="10" a="1"/>
  <c r="FE45" i="10"/>
  <c r="FR45" i="10" a="1"/>
  <c r="FR45" i="10"/>
  <c r="EQ45" i="10" a="1"/>
  <c r="EQ45" i="10"/>
  <c r="FU45" i="10" a="1"/>
  <c r="FU45" i="10"/>
  <c r="ER45" i="10" a="1"/>
  <c r="ER45" i="10"/>
  <c r="EW45" i="10" a="1"/>
  <c r="EW45" i="10"/>
  <c r="FK45" i="10" a="1"/>
  <c r="FK45" i="10"/>
  <c r="EG45" i="10" a="1"/>
  <c r="EG45" i="10"/>
  <c r="FL45" i="10" a="1"/>
  <c r="FL45" i="10"/>
  <c r="EH45" i="10" a="1"/>
  <c r="EH45" i="10"/>
  <c r="EX45" i="10" a="1"/>
  <c r="EX45" i="10"/>
  <c r="EZ45" i="10" a="1"/>
  <c r="EZ45" i="10"/>
  <c r="FJ45" i="10" a="1"/>
  <c r="FJ45" i="10"/>
  <c r="FO45" i="10" a="1"/>
  <c r="FO45" i="10"/>
  <c r="EJ53" i="10" a="1"/>
  <c r="EJ53" i="10"/>
  <c r="EP53" i="10" a="1"/>
  <c r="EP53" i="10"/>
  <c r="EG53" i="10" a="1"/>
  <c r="EG53" i="10"/>
  <c r="EN53" i="10" a="1"/>
  <c r="EN53" i="10"/>
  <c r="EU53" i="10" a="1"/>
  <c r="EU53" i="10"/>
  <c r="FB53" i="10" a="1"/>
  <c r="FB53" i="10"/>
  <c r="FO53" i="10" a="1"/>
  <c r="FO53" i="10"/>
  <c r="FU53" i="10" a="1"/>
  <c r="FU53" i="10"/>
  <c r="EH53" i="10" a="1"/>
  <c r="EH53" i="10"/>
  <c r="EO53" i="10" a="1"/>
  <c r="EO53" i="10"/>
  <c r="EX53" i="10" a="1"/>
  <c r="EX53" i="10"/>
  <c r="FE53" i="10" a="1"/>
  <c r="FE53" i="10"/>
  <c r="FT53" i="10" a="1"/>
  <c r="FT53" i="10"/>
  <c r="FP53" i="10" a="1"/>
  <c r="FP53" i="10"/>
  <c r="EQ53" i="10" a="1"/>
  <c r="EQ53" i="10"/>
  <c r="EY53" i="10" a="1"/>
  <c r="EY53" i="10"/>
  <c r="FF53" i="10" a="1"/>
  <c r="FF53" i="10"/>
  <c r="FM53" i="10" a="1"/>
  <c r="FM53" i="10"/>
  <c r="EI53" i="10" a="1"/>
  <c r="EI53" i="10"/>
  <c r="ER53" i="10" a="1"/>
  <c r="ER53" i="10"/>
  <c r="EZ53" i="10" a="1"/>
  <c r="EZ53" i="10"/>
  <c r="FG53" i="10" a="1"/>
  <c r="FG53" i="10"/>
  <c r="FN53" i="10" a="1"/>
  <c r="FN53" i="10"/>
  <c r="FV53" i="10" a="1"/>
  <c r="FV53" i="10"/>
  <c r="FH53" i="10" a="1"/>
  <c r="FH53" i="10"/>
  <c r="ED53" i="10" a="1"/>
  <c r="ED53" i="10"/>
  <c r="ES53" i="10" a="1"/>
  <c r="ES53" i="10"/>
  <c r="FI53" i="10" a="1"/>
  <c r="FI53" i="10"/>
  <c r="FA53" i="10" a="1"/>
  <c r="FA53" i="10"/>
  <c r="FC53" i="10" a="1"/>
  <c r="FC53" i="10"/>
  <c r="FR53" i="10" a="1"/>
  <c r="FR53" i="10"/>
  <c r="EE53" i="10" a="1"/>
  <c r="EE53" i="10"/>
  <c r="ET53" i="10" a="1"/>
  <c r="ET53" i="10"/>
  <c r="FJ53" i="10" a="1"/>
  <c r="FJ53" i="10"/>
  <c r="FL53" i="10" a="1"/>
  <c r="FL53" i="10"/>
  <c r="EK53" i="10" a="1"/>
  <c r="EK53" i="10"/>
  <c r="FQ53" i="10" a="1"/>
  <c r="FQ53" i="10"/>
  <c r="FD53" i="10" a="1"/>
  <c r="FD53" i="10"/>
  <c r="EF53" i="10" a="1"/>
  <c r="EF53" i="10"/>
  <c r="EV53" i="10" a="1"/>
  <c r="EV53" i="10"/>
  <c r="FK53" i="10" a="1"/>
  <c r="FK53" i="10"/>
  <c r="EW53" i="10" a="1"/>
  <c r="EW53" i="10"/>
  <c r="EL53" i="10" a="1"/>
  <c r="EL53" i="10"/>
  <c r="EM53" i="10" a="1"/>
  <c r="EM53" i="10"/>
  <c r="FS53" i="10" a="1"/>
  <c r="FS53" i="10"/>
  <c r="EE43" i="10" a="1"/>
  <c r="EE43" i="10"/>
  <c r="EM43" i="10" a="1"/>
  <c r="EM43" i="10"/>
  <c r="EU43" i="10" a="1"/>
  <c r="EU43" i="10"/>
  <c r="FC43" i="10" a="1"/>
  <c r="FC43" i="10"/>
  <c r="FK43" i="10" a="1"/>
  <c r="FK43" i="10"/>
  <c r="FS43" i="10" a="1"/>
  <c r="FS43" i="10"/>
  <c r="EF43" i="10" a="1"/>
  <c r="EF43" i="10"/>
  <c r="EN43" i="10" a="1"/>
  <c r="EN43" i="10"/>
  <c r="EV43" i="10" a="1"/>
  <c r="EV43" i="10"/>
  <c r="FD43" i="10" a="1"/>
  <c r="FD43" i="10"/>
  <c r="FL43" i="10" a="1"/>
  <c r="FL43" i="10"/>
  <c r="FT43" i="10" a="1"/>
  <c r="FT43" i="10"/>
  <c r="EG43" i="10" a="1"/>
  <c r="EG43" i="10"/>
  <c r="EO43" i="10" a="1"/>
  <c r="EO43" i="10"/>
  <c r="EW43" i="10" a="1"/>
  <c r="EW43" i="10"/>
  <c r="FE43" i="10" a="1"/>
  <c r="FE43" i="10"/>
  <c r="FM43" i="10" a="1"/>
  <c r="FM43" i="10"/>
  <c r="FU43" i="10" a="1"/>
  <c r="FU43" i="10"/>
  <c r="EH43" i="10" a="1"/>
  <c r="EH43" i="10"/>
  <c r="EP43" i="10" a="1"/>
  <c r="EP43" i="10"/>
  <c r="EX43" i="10" a="1"/>
  <c r="EX43" i="10"/>
  <c r="FF43" i="10" a="1"/>
  <c r="FF43" i="10"/>
  <c r="FN43" i="10" a="1"/>
  <c r="FN43" i="10"/>
  <c r="FV43" i="10" a="1"/>
  <c r="FV43" i="10"/>
  <c r="ES43" i="10" a="1"/>
  <c r="ES43" i="10"/>
  <c r="FI43" i="10" a="1"/>
  <c r="FI43" i="10"/>
  <c r="ED43" i="10" a="1"/>
  <c r="ED43" i="10"/>
  <c r="ET43" i="10" a="1"/>
  <c r="ET43" i="10"/>
  <c r="FJ43" i="10" a="1"/>
  <c r="FJ43" i="10"/>
  <c r="EQ43" i="10" a="1"/>
  <c r="EQ43" i="10"/>
  <c r="FO43" i="10" a="1"/>
  <c r="FO43" i="10"/>
  <c r="ER43" i="10" a="1"/>
  <c r="ER43" i="10"/>
  <c r="FP43" i="10" a="1"/>
  <c r="FP43" i="10"/>
  <c r="EY43" i="10" a="1"/>
  <c r="EY43" i="10"/>
  <c r="FQ43" i="10" a="1"/>
  <c r="FQ43" i="10"/>
  <c r="EZ43" i="10" a="1"/>
  <c r="EZ43" i="10"/>
  <c r="FR43" i="10" a="1"/>
  <c r="FR43" i="10"/>
  <c r="EI43" i="10" a="1"/>
  <c r="EI43" i="10"/>
  <c r="FA43" i="10" a="1"/>
  <c r="FA43" i="10"/>
  <c r="EJ43" i="10" a="1"/>
  <c r="EJ43" i="10"/>
  <c r="FB43" i="10" a="1"/>
  <c r="FB43" i="10"/>
  <c r="EK43" i="10" a="1"/>
  <c r="EK43" i="10"/>
  <c r="EL43" i="10" a="1"/>
  <c r="EL43" i="10"/>
  <c r="FG43" i="10" a="1"/>
  <c r="FG43" i="10"/>
  <c r="FH43" i="10" a="1"/>
  <c r="FH43" i="10"/>
  <c r="EE46" i="10" a="1"/>
  <c r="EE46" i="10"/>
  <c r="EQ46" i="10" a="1"/>
  <c r="EQ46" i="10"/>
  <c r="EW46" i="10" a="1"/>
  <c r="EW46" i="10"/>
  <c r="FB46" i="10" a="1"/>
  <c r="FB46" i="10"/>
  <c r="FH46" i="10" a="1"/>
  <c r="FH46" i="10"/>
  <c r="FT46" i="10" a="1"/>
  <c r="FT46" i="10"/>
  <c r="EF46" i="10" a="1"/>
  <c r="EF46" i="10"/>
  <c r="EK46" i="10" a="1"/>
  <c r="EK46" i="10"/>
  <c r="EX46" i="10" a="1"/>
  <c r="EX46" i="10"/>
  <c r="FC46" i="10" a="1"/>
  <c r="FC46" i="10"/>
  <c r="FO46" i="10" a="1"/>
  <c r="FO46" i="10"/>
  <c r="FU46" i="10" a="1"/>
  <c r="FU46" i="10"/>
  <c r="EG46" i="10" a="1"/>
  <c r="EG46" i="10"/>
  <c r="EL46" i="10" a="1"/>
  <c r="EL46" i="10"/>
  <c r="ER46" i="10" a="1"/>
  <c r="ER46" i="10"/>
  <c r="FD46" i="10" a="1"/>
  <c r="FD46" i="10"/>
  <c r="FI46" i="10" a="1"/>
  <c r="FI46" i="10"/>
  <c r="EH46" i="10" a="1"/>
  <c r="EH46" i="10"/>
  <c r="EM46" i="10" a="1"/>
  <c r="EM46" i="10"/>
  <c r="EY46" i="10" a="1"/>
  <c r="EY46" i="10"/>
  <c r="FE46" i="10" a="1"/>
  <c r="FE46" i="10"/>
  <c r="FJ46" i="10" a="1"/>
  <c r="FJ46" i="10"/>
  <c r="FP46" i="10" a="1"/>
  <c r="FP46" i="10"/>
  <c r="EP46" i="10" a="1"/>
  <c r="EP46" i="10"/>
  <c r="FM46" i="10" a="1"/>
  <c r="FM46" i="10"/>
  <c r="EV46" i="10" a="1"/>
  <c r="EV46" i="10"/>
  <c r="FK46" i="10" a="1"/>
  <c r="FK46" i="10"/>
  <c r="FV46" i="10" a="1"/>
  <c r="FV46" i="10"/>
  <c r="EJ46" i="10" a="1"/>
  <c r="EJ46" i="10"/>
  <c r="FL46" i="10" a="1"/>
  <c r="FL46" i="10"/>
  <c r="EN46" i="10" a="1"/>
  <c r="EN46" i="10"/>
  <c r="EZ46" i="10" a="1"/>
  <c r="EZ46" i="10"/>
  <c r="FN46" i="10" a="1"/>
  <c r="FN46" i="10"/>
  <c r="EO46" i="10" a="1"/>
  <c r="EO46" i="10"/>
  <c r="FA46" i="10" a="1"/>
  <c r="FA46" i="10"/>
  <c r="FF46" i="10" a="1"/>
  <c r="FF46" i="10"/>
  <c r="ES46" i="10" a="1"/>
  <c r="ES46" i="10"/>
  <c r="ET46" i="10" a="1"/>
  <c r="ET46" i="10"/>
  <c r="ED46" i="10" a="1"/>
  <c r="ED46" i="10"/>
  <c r="EU46" i="10" a="1"/>
  <c r="EU46" i="10"/>
  <c r="FG46" i="10" a="1"/>
  <c r="FG46" i="10"/>
  <c r="EI46" i="10" a="1"/>
  <c r="EI46" i="10"/>
  <c r="FQ46" i="10" a="1"/>
  <c r="FQ46" i="10"/>
  <c r="FR46" i="10" a="1"/>
  <c r="FR46" i="10"/>
  <c r="FS46" i="10" a="1"/>
  <c r="FS46" i="10"/>
  <c r="EI54" i="10" a="1"/>
  <c r="EI54" i="10"/>
  <c r="EO54" i="10" a="1"/>
  <c r="EO54" i="10"/>
  <c r="FB54" i="10" a="1"/>
  <c r="FB54" i="10"/>
  <c r="FH54" i="10" a="1"/>
  <c r="FH54" i="10"/>
  <c r="FO54" i="10" a="1"/>
  <c r="FO54" i="10"/>
  <c r="FU54" i="10" a="1"/>
  <c r="FU54" i="10"/>
  <c r="EH54" i="10" a="1"/>
  <c r="EH54" i="10"/>
  <c r="EP54" i="10" a="1"/>
  <c r="EP54" i="10"/>
  <c r="EW54" i="10" a="1"/>
  <c r="EW54" i="10"/>
  <c r="FD54" i="10" a="1"/>
  <c r="FD54" i="10"/>
  <c r="FS54" i="10" a="1"/>
  <c r="FS54" i="10"/>
  <c r="ER54" i="10" a="1"/>
  <c r="ER54" i="10"/>
  <c r="FV54" i="10" a="1"/>
  <c r="FV54" i="10"/>
  <c r="EQ54" i="10" a="1"/>
  <c r="EQ54" i="10"/>
  <c r="EX54" i="10" a="1"/>
  <c r="EX54" i="10"/>
  <c r="FE54" i="10" a="1"/>
  <c r="FE54" i="10"/>
  <c r="FL54" i="10" a="1"/>
  <c r="FL54" i="10"/>
  <c r="EJ54" i="10" a="1"/>
  <c r="EJ54" i="10"/>
  <c r="EY54" i="10" a="1"/>
  <c r="EY54" i="10"/>
  <c r="FF54" i="10" a="1"/>
  <c r="FF54" i="10"/>
  <c r="FM54" i="10" a="1"/>
  <c r="FM54" i="10"/>
  <c r="FT54" i="10" a="1"/>
  <c r="FT54" i="10"/>
  <c r="ED54" i="10" a="1"/>
  <c r="ED54" i="10"/>
  <c r="EK54" i="10" a="1"/>
  <c r="EK54" i="10"/>
  <c r="FG54" i="10" a="1"/>
  <c r="FG54" i="10"/>
  <c r="FN54" i="10" a="1"/>
  <c r="FN54" i="10"/>
  <c r="EE54" i="10" a="1"/>
  <c r="EE54" i="10"/>
  <c r="ES54" i="10" a="1"/>
  <c r="ES54" i="10"/>
  <c r="EG54" i="10" a="1"/>
  <c r="EG54" i="10"/>
  <c r="FP54" i="10" a="1"/>
  <c r="FP54" i="10"/>
  <c r="ET54" i="10" a="1"/>
  <c r="ET54" i="10"/>
  <c r="FI54" i="10" a="1"/>
  <c r="FI54" i="10"/>
  <c r="FK54" i="10" a="1"/>
  <c r="FK54" i="10"/>
  <c r="EZ54" i="10" a="1"/>
  <c r="EZ54" i="10"/>
  <c r="FA54" i="10" a="1"/>
  <c r="FA54" i="10"/>
  <c r="FC54" i="10" a="1"/>
  <c r="FC54" i="10"/>
  <c r="EF54" i="10" a="1"/>
  <c r="EF54" i="10"/>
  <c r="EU54" i="10" a="1"/>
  <c r="EU54" i="10"/>
  <c r="FJ54" i="10" a="1"/>
  <c r="FJ54" i="10"/>
  <c r="EV54" i="10" a="1"/>
  <c r="EV54" i="10"/>
  <c r="EL54" i="10" a="1"/>
  <c r="EL54" i="10"/>
  <c r="EM54" i="10" a="1"/>
  <c r="EM54" i="10"/>
  <c r="FQ54" i="10" a="1"/>
  <c r="FQ54" i="10"/>
  <c r="EN54" i="10" a="1"/>
  <c r="EN54" i="10"/>
  <c r="FR54" i="10" a="1"/>
  <c r="FR54" i="10"/>
  <c r="ED41" i="10" a="1"/>
  <c r="ED41" i="10"/>
  <c r="EP41" i="10" a="1"/>
  <c r="EP41" i="10"/>
  <c r="EW41" i="10" a="1"/>
  <c r="EW41" i="10"/>
  <c r="FD41" i="10" a="1"/>
  <c r="FD41" i="10"/>
  <c r="FV41" i="10" a="1"/>
  <c r="FV41" i="10"/>
  <c r="EE41" i="10" a="1"/>
  <c r="EE41" i="10"/>
  <c r="EK41" i="10" a="1"/>
  <c r="EK41" i="10"/>
  <c r="EQ41" i="10" a="1"/>
  <c r="EQ41" i="10"/>
  <c r="EX41" i="10" a="1"/>
  <c r="EX41" i="10"/>
  <c r="FJ41" i="10" a="1"/>
  <c r="FJ41" i="10"/>
  <c r="FQ41" i="10" a="1"/>
  <c r="FQ41" i="10"/>
  <c r="EF41" i="10" a="1"/>
  <c r="EF41" i="10"/>
  <c r="EL41" i="10" a="1"/>
  <c r="EL41" i="10"/>
  <c r="ER41" i="10" a="1"/>
  <c r="ER41" i="10"/>
  <c r="EY41" i="10" a="1"/>
  <c r="EY41" i="10"/>
  <c r="FE41" i="10" a="1"/>
  <c r="FE41" i="10"/>
  <c r="FK41" i="10" a="1"/>
  <c r="FK41" i="10"/>
  <c r="FR41" i="10" a="1"/>
  <c r="FR41" i="10"/>
  <c r="EM41" i="10" a="1"/>
  <c r="EM41" i="10"/>
  <c r="ES41" i="10" a="1"/>
  <c r="ES41" i="10"/>
  <c r="EZ41" i="10" a="1"/>
  <c r="EZ41" i="10"/>
  <c r="FL41" i="10" a="1"/>
  <c r="FL41" i="10"/>
  <c r="FS41" i="10" a="1"/>
  <c r="FS41" i="10"/>
  <c r="EG41" i="10" a="1"/>
  <c r="EG41" i="10"/>
  <c r="EH41" i="10" a="1"/>
  <c r="EH41" i="10"/>
  <c r="EI41" i="10" a="1"/>
  <c r="EI41" i="10"/>
  <c r="EU41" i="10" a="1"/>
  <c r="EU41" i="10"/>
  <c r="FH41" i="10" a="1"/>
  <c r="FH41" i="10"/>
  <c r="FU41" i="10" a="1"/>
  <c r="FU41" i="10"/>
  <c r="EJ41" i="10" a="1"/>
  <c r="EJ41" i="10"/>
  <c r="EV41" i="10" a="1"/>
  <c r="EV41" i="10"/>
  <c r="FI41" i="10" a="1"/>
  <c r="FI41" i="10"/>
  <c r="EN41" i="10" a="1"/>
  <c r="EN41" i="10"/>
  <c r="FB41" i="10" a="1"/>
  <c r="FB41" i="10"/>
  <c r="FT41" i="10" a="1"/>
  <c r="FT41" i="10"/>
  <c r="FC41" i="10" a="1"/>
  <c r="FC41" i="10"/>
  <c r="EO41" i="10" a="1"/>
  <c r="EO41" i="10"/>
  <c r="FF41" i="10" a="1"/>
  <c r="FF41" i="10"/>
  <c r="FG41" i="10" a="1"/>
  <c r="FG41" i="10"/>
  <c r="FM41" i="10" a="1"/>
  <c r="FM41" i="10"/>
  <c r="ET41" i="10" a="1"/>
  <c r="ET41" i="10"/>
  <c r="FN41" i="10" a="1"/>
  <c r="FN41" i="10"/>
  <c r="FA41" i="10" a="1"/>
  <c r="FA41" i="10"/>
  <c r="FO41" i="10" a="1"/>
  <c r="FO41" i="10"/>
  <c r="FP41" i="10" a="1"/>
  <c r="FP41" i="10"/>
  <c r="ED49" i="10" a="1"/>
  <c r="ED49" i="10"/>
  <c r="EL49" i="10" a="1"/>
  <c r="EL49" i="10"/>
  <c r="ET49" i="10" a="1"/>
  <c r="ET49" i="10"/>
  <c r="FB49" i="10" a="1"/>
  <c r="FB49" i="10"/>
  <c r="FJ49" i="10" a="1"/>
  <c r="FJ49" i="10"/>
  <c r="FR49" i="10" a="1"/>
  <c r="FR49" i="10"/>
  <c r="EE49" i="10" a="1"/>
  <c r="EE49" i="10"/>
  <c r="EM49" i="10" a="1"/>
  <c r="EM49" i="10"/>
  <c r="EU49" i="10" a="1"/>
  <c r="EU49" i="10"/>
  <c r="FC49" i="10" a="1"/>
  <c r="FC49" i="10"/>
  <c r="FK49" i="10" a="1"/>
  <c r="FK49" i="10"/>
  <c r="FS49" i="10" a="1"/>
  <c r="FS49" i="10"/>
  <c r="EF49" i="10" a="1"/>
  <c r="EF49" i="10"/>
  <c r="EP49" i="10" a="1"/>
  <c r="EP49" i="10"/>
  <c r="EZ49" i="10" a="1"/>
  <c r="EZ49" i="10"/>
  <c r="FL49" i="10" a="1"/>
  <c r="FL49" i="10"/>
  <c r="FV49" i="10" a="1"/>
  <c r="FV49" i="10"/>
  <c r="EI49" i="10" a="1"/>
  <c r="EI49" i="10"/>
  <c r="EV49" i="10" a="1"/>
  <c r="EV49" i="10"/>
  <c r="FG49" i="10" a="1"/>
  <c r="FG49" i="10"/>
  <c r="FT49" i="10" a="1"/>
  <c r="FT49" i="10"/>
  <c r="EN49" i="10" a="1"/>
  <c r="EN49" i="10"/>
  <c r="EJ49" i="10" a="1"/>
  <c r="EJ49" i="10"/>
  <c r="EW49" i="10" a="1"/>
  <c r="EW49" i="10"/>
  <c r="FH49" i="10" a="1"/>
  <c r="FH49" i="10"/>
  <c r="FU49" i="10" a="1"/>
  <c r="FU49" i="10"/>
  <c r="EK49" i="10" a="1"/>
  <c r="EK49" i="10"/>
  <c r="EX49" i="10" a="1"/>
  <c r="EX49" i="10"/>
  <c r="FI49" i="10" a="1"/>
  <c r="FI49" i="10"/>
  <c r="EY49" i="10" a="1"/>
  <c r="EY49" i="10"/>
  <c r="FM49" i="10" a="1"/>
  <c r="FM49" i="10"/>
  <c r="EO49" i="10" a="1"/>
  <c r="EO49" i="10"/>
  <c r="FN49" i="10" a="1"/>
  <c r="FN49" i="10"/>
  <c r="FD49" i="10" a="1"/>
  <c r="FD49" i="10"/>
  <c r="EG49" i="10" a="1"/>
  <c r="EG49" i="10"/>
  <c r="EQ49" i="10" a="1"/>
  <c r="EQ49" i="10"/>
  <c r="FO49" i="10" a="1"/>
  <c r="FO49" i="10"/>
  <c r="ER49" i="10" a="1"/>
  <c r="ER49" i="10"/>
  <c r="FP49" i="10" a="1"/>
  <c r="FP49" i="10"/>
  <c r="ES49" i="10" a="1"/>
  <c r="ES49" i="10"/>
  <c r="FQ49" i="10" a="1"/>
  <c r="FQ49" i="10"/>
  <c r="FA49" i="10" a="1"/>
  <c r="FA49" i="10"/>
  <c r="FE49" i="10" a="1"/>
  <c r="FE49" i="10"/>
  <c r="EH49" i="10" a="1"/>
  <c r="EH49" i="10"/>
  <c r="FF49" i="10" a="1"/>
  <c r="FF49" i="10"/>
  <c r="EF47" i="10" a="1"/>
  <c r="EF47" i="10"/>
  <c r="ES47" i="10" a="1"/>
  <c r="ES47" i="10"/>
  <c r="EX47" i="10" a="1"/>
  <c r="EX47" i="10"/>
  <c r="FJ47" i="10" a="1"/>
  <c r="FJ47" i="10"/>
  <c r="FP47" i="10" a="1"/>
  <c r="FP47" i="10"/>
  <c r="FU47" i="10" a="1"/>
  <c r="FU47" i="10"/>
  <c r="EG47" i="10" a="1"/>
  <c r="EG47" i="10"/>
  <c r="EM47" i="10" a="1"/>
  <c r="EM47" i="10"/>
  <c r="EY47" i="10" a="1"/>
  <c r="EY47" i="10"/>
  <c r="FD47" i="10" a="1"/>
  <c r="FD47" i="10"/>
  <c r="FQ47" i="10" a="1"/>
  <c r="FQ47" i="10"/>
  <c r="FV47" i="10" a="1"/>
  <c r="FV47" i="10"/>
  <c r="ED47" i="10" a="1"/>
  <c r="ED47" i="10"/>
  <c r="ET47" i="10" a="1"/>
  <c r="ET47" i="10"/>
  <c r="FI47" i="10" a="1"/>
  <c r="FI47" i="10"/>
  <c r="EL47" i="10" a="1"/>
  <c r="EL47" i="10"/>
  <c r="EU47" i="10" a="1"/>
  <c r="EU47" i="10"/>
  <c r="FC47" i="10" a="1"/>
  <c r="FC47" i="10"/>
  <c r="FL47" i="10" a="1"/>
  <c r="FL47" i="10"/>
  <c r="FT47" i="10" a="1"/>
  <c r="FT47" i="10"/>
  <c r="FE47" i="10" a="1"/>
  <c r="FE47" i="10"/>
  <c r="FM47" i="10" a="1"/>
  <c r="FM47" i="10"/>
  <c r="EE47" i="10" a="1"/>
  <c r="EE47" i="10"/>
  <c r="EN47" i="10" a="1"/>
  <c r="EN47" i="10"/>
  <c r="EV47" i="10" a="1"/>
  <c r="EV47" i="10"/>
  <c r="FF47" i="10" a="1"/>
  <c r="FF47" i="10"/>
  <c r="FN47" i="10" a="1"/>
  <c r="FN47" i="10"/>
  <c r="EO47" i="10" a="1"/>
  <c r="EO47" i="10"/>
  <c r="EW47" i="10" a="1"/>
  <c r="EW47" i="10"/>
  <c r="FG47" i="10" a="1"/>
  <c r="FG47" i="10"/>
  <c r="FO47" i="10" a="1"/>
  <c r="FO47" i="10"/>
  <c r="EH47" i="10" a="1"/>
  <c r="EH47" i="10"/>
  <c r="EZ47" i="10" a="1"/>
  <c r="EZ47" i="10"/>
  <c r="FR47" i="10" a="1"/>
  <c r="FR47" i="10"/>
  <c r="FH47" i="10" a="1"/>
  <c r="FH47" i="10"/>
  <c r="EQ47" i="10" a="1"/>
  <c r="EQ47" i="10"/>
  <c r="FK47" i="10" a="1"/>
  <c r="FK47" i="10"/>
  <c r="EI47" i="10" a="1"/>
  <c r="EI47" i="10"/>
  <c r="FA47" i="10" a="1"/>
  <c r="FA47" i="10"/>
  <c r="ER47" i="10" a="1"/>
  <c r="ER47" i="10"/>
  <c r="EJ47" i="10" a="1"/>
  <c r="EJ47" i="10"/>
  <c r="FB47" i="10" a="1"/>
  <c r="FB47" i="10"/>
  <c r="FS47" i="10" a="1"/>
  <c r="FS47" i="10"/>
  <c r="EK47" i="10" a="1"/>
  <c r="EK47" i="10"/>
  <c r="EP47" i="10" a="1"/>
  <c r="EP47" i="10"/>
  <c r="EO55" i="10" a="1"/>
  <c r="EO55" i="10"/>
  <c r="EU55" i="10" a="1"/>
  <c r="EU55" i="10"/>
  <c r="FB55" i="10" a="1"/>
  <c r="FB55" i="10"/>
  <c r="FH55" i="10" a="1"/>
  <c r="FH55" i="10"/>
  <c r="FU55" i="10" a="1"/>
  <c r="FU55" i="10"/>
  <c r="EG55" i="10" a="1"/>
  <c r="EG55" i="10"/>
  <c r="EN55" i="10" a="1"/>
  <c r="EN55" i="10"/>
  <c r="EV55" i="10" a="1"/>
  <c r="EV55" i="10"/>
  <c r="FC55" i="10" a="1"/>
  <c r="FC55" i="10"/>
  <c r="FR55" i="10" a="1"/>
  <c r="FR55" i="10"/>
  <c r="FF55" i="10" a="1"/>
  <c r="FF55" i="10"/>
  <c r="EH55" i="10" a="1"/>
  <c r="EH55" i="10"/>
  <c r="EP55" i="10" a="1"/>
  <c r="EP55" i="10"/>
  <c r="EW55" i="10" a="1"/>
  <c r="EW55" i="10"/>
  <c r="FD55" i="10" a="1"/>
  <c r="FD55" i="10"/>
  <c r="FK55" i="10" a="1"/>
  <c r="FK55" i="10"/>
  <c r="EI55" i="10" a="1"/>
  <c r="EI55" i="10"/>
  <c r="EX55" i="10" a="1"/>
  <c r="EX55" i="10"/>
  <c r="FE55" i="10" a="1"/>
  <c r="FE55" i="10"/>
  <c r="FL55" i="10" a="1"/>
  <c r="FL55" i="10"/>
  <c r="FS55" i="10" a="1"/>
  <c r="FS55" i="10"/>
  <c r="EJ55" i="10" a="1"/>
  <c r="EJ55" i="10"/>
  <c r="EQ55" i="10" a="1"/>
  <c r="EQ55" i="10"/>
  <c r="ED55" i="10" a="1"/>
  <c r="ED55" i="10"/>
  <c r="ER55" i="10" a="1"/>
  <c r="ER55" i="10"/>
  <c r="FP55" i="10" a="1"/>
  <c r="FP55" i="10"/>
  <c r="ES55" i="10" a="1"/>
  <c r="ES55" i="10"/>
  <c r="EF55" i="10" a="1"/>
  <c r="EF55" i="10"/>
  <c r="FI55" i="10" a="1"/>
  <c r="FI55" i="10"/>
  <c r="FJ55" i="10" a="1"/>
  <c r="FJ55" i="10"/>
  <c r="FQ55" i="10" a="1"/>
  <c r="FQ55" i="10"/>
  <c r="EY55" i="10" a="1"/>
  <c r="EY55" i="10"/>
  <c r="EZ55" i="10" a="1"/>
  <c r="EZ55" i="10"/>
  <c r="EE55" i="10" a="1"/>
  <c r="EE55" i="10"/>
  <c r="ET55" i="10" a="1"/>
  <c r="ET55" i="10"/>
  <c r="FG55" i="10" a="1"/>
  <c r="FG55" i="10"/>
  <c r="FT55" i="10" a="1"/>
  <c r="FT55" i="10"/>
  <c r="FV55" i="10" a="1"/>
  <c r="FV55" i="10"/>
  <c r="EK55" i="10" a="1"/>
  <c r="EK55" i="10"/>
  <c r="EL55" i="10" a="1"/>
  <c r="EL55" i="10"/>
  <c r="FM55" i="10" a="1"/>
  <c r="FM55" i="10"/>
  <c r="FN55" i="10" a="1"/>
  <c r="FN55" i="10"/>
  <c r="EM55" i="10" a="1"/>
  <c r="EM55" i="10"/>
  <c r="FA55" i="10" a="1"/>
  <c r="FA55" i="10"/>
  <c r="FO55" i="10" a="1"/>
  <c r="FO55" i="10"/>
  <c r="X52" i="10" a="1"/>
  <c r="X52" i="10"/>
  <c r="AE52" i="10" a="1"/>
  <c r="AE52" i="10"/>
  <c r="AR52" i="10" a="1"/>
  <c r="AR52" i="10"/>
  <c r="AZ52" i="10" a="1"/>
  <c r="AZ52" i="10"/>
  <c r="BF52" i="10" a="1"/>
  <c r="BF52" i="10"/>
  <c r="BM52" i="10" a="1"/>
  <c r="BM52" i="10"/>
  <c r="BT52" i="10" a="1"/>
  <c r="BT52" i="10"/>
  <c r="CF52" i="10" a="1"/>
  <c r="CF52" i="10"/>
  <c r="CM52" i="10" a="1"/>
  <c r="CM52" i="10"/>
  <c r="CT52" i="10" a="1"/>
  <c r="CT52" i="10"/>
  <c r="DB52" i="10" a="1"/>
  <c r="DB52" i="10"/>
  <c r="DI52" i="10" a="1"/>
  <c r="DI52" i="10"/>
  <c r="DP52" i="10" a="1"/>
  <c r="DP52" i="10"/>
  <c r="T52" i="10" a="1"/>
  <c r="T52" i="10"/>
  <c r="Z52" i="10" a="1"/>
  <c r="Z52" i="10"/>
  <c r="AG52" i="10" a="1"/>
  <c r="AG52" i="10"/>
  <c r="AN52" i="10" a="1"/>
  <c r="AN52" i="10"/>
  <c r="AU52" i="10" a="1"/>
  <c r="AU52" i="10"/>
  <c r="BB52" i="10" a="1"/>
  <c r="BB52" i="10"/>
  <c r="BI52" i="10" a="1"/>
  <c r="BI52" i="10"/>
  <c r="CA52" i="10" a="1"/>
  <c r="CA52" i="10"/>
  <c r="CH52" i="10" a="1"/>
  <c r="CH52" i="10"/>
  <c r="CP52" i="10" a="1"/>
  <c r="CP52" i="10"/>
  <c r="CW52" i="10" a="1"/>
  <c r="CW52" i="10"/>
  <c r="DL52" i="10" a="1"/>
  <c r="DL52" i="10"/>
  <c r="Y52" i="10" a="1"/>
  <c r="Y52" i="10"/>
  <c r="AI52" i="10" a="1"/>
  <c r="AI52" i="10"/>
  <c r="BJ52" i="10" a="1"/>
  <c r="BJ52" i="10"/>
  <c r="BS52" i="10" a="1"/>
  <c r="BS52" i="10"/>
  <c r="BZ52" i="10" a="1"/>
  <c r="BZ52" i="10"/>
  <c r="CJ52" i="10" a="1"/>
  <c r="CJ52" i="10"/>
  <c r="CS52" i="10" a="1"/>
  <c r="CS52" i="10"/>
  <c r="DD52" i="10" a="1"/>
  <c r="DD52" i="10"/>
  <c r="DU52" i="10" a="1"/>
  <c r="DU52" i="10"/>
  <c r="EB52" i="10" a="1"/>
  <c r="EB52" i="10"/>
  <c r="AA52" i="10" a="1"/>
  <c r="AA52" i="10"/>
  <c r="AJ52" i="10" a="1"/>
  <c r="AJ52" i="10"/>
  <c r="AS52" i="10" a="1"/>
  <c r="AS52" i="10"/>
  <c r="BC52" i="10" a="1"/>
  <c r="BC52" i="10"/>
  <c r="BK52" i="10" a="1"/>
  <c r="BK52" i="10"/>
  <c r="CB52" i="10" a="1"/>
  <c r="CB52" i="10"/>
  <c r="CK52" i="10" a="1"/>
  <c r="CK52" i="10"/>
  <c r="CU52" i="10" a="1"/>
  <c r="CU52" i="10"/>
  <c r="DE52" i="10" a="1"/>
  <c r="DE52" i="10"/>
  <c r="DN52" i="10" a="1"/>
  <c r="DN52" i="10"/>
  <c r="DV52" i="10" a="1"/>
  <c r="DV52" i="10"/>
  <c r="EC52" i="10" a="1"/>
  <c r="EC52" i="10"/>
  <c r="AB52" i="10" a="1"/>
  <c r="AB52" i="10"/>
  <c r="AK52" i="10" a="1"/>
  <c r="AK52" i="10"/>
  <c r="AT52" i="10" a="1"/>
  <c r="AT52" i="10"/>
  <c r="BD52" i="10" a="1"/>
  <c r="BD52" i="10"/>
  <c r="BL52" i="10" a="1"/>
  <c r="BL52" i="10"/>
  <c r="BU52" i="10" a="1"/>
  <c r="BU52" i="10"/>
  <c r="CC52" i="10" a="1"/>
  <c r="CC52" i="10"/>
  <c r="CL52" i="10" a="1"/>
  <c r="CL52" i="10"/>
  <c r="CV52" i="10" a="1"/>
  <c r="CV52" i="10"/>
  <c r="DF52" i="10" a="1"/>
  <c r="DF52" i="10"/>
  <c r="DO52" i="10" a="1"/>
  <c r="DO52" i="10"/>
  <c r="DW52" i="10" a="1"/>
  <c r="DW52" i="10"/>
  <c r="U52" i="10" a="1"/>
  <c r="U52" i="10"/>
  <c r="AC52" i="10" a="1"/>
  <c r="AC52" i="10"/>
  <c r="AL52" i="10" a="1"/>
  <c r="AL52" i="10"/>
  <c r="AV52" i="10" a="1"/>
  <c r="AV52" i="10"/>
  <c r="BN52" i="10" a="1"/>
  <c r="BN52" i="10"/>
  <c r="BV52" i="10" a="1"/>
  <c r="BV52" i="10"/>
  <c r="CD52" i="10" a="1"/>
  <c r="CD52" i="10"/>
  <c r="CN52" i="10" a="1"/>
  <c r="CN52" i="10"/>
  <c r="CX52" i="10" a="1"/>
  <c r="CX52" i="10"/>
  <c r="DG52" i="10" a="1"/>
  <c r="DG52" i="10"/>
  <c r="DQ52" i="10" a="1"/>
  <c r="DQ52" i="10"/>
  <c r="DX52" i="10" a="1"/>
  <c r="DX52" i="10"/>
  <c r="V52" i="10" a="1"/>
  <c r="V52" i="10"/>
  <c r="AD52" i="10" a="1"/>
  <c r="AD52" i="10"/>
  <c r="AM52" i="10" a="1"/>
  <c r="AM52" i="10"/>
  <c r="AW52" i="10" a="1"/>
  <c r="AW52" i="10"/>
  <c r="BE52" i="10" a="1"/>
  <c r="BE52" i="10"/>
  <c r="BO52" i="10" a="1"/>
  <c r="BO52" i="10"/>
  <c r="BW52" i="10" a="1"/>
  <c r="BW52" i="10"/>
  <c r="CE52" i="10" a="1"/>
  <c r="CE52" i="10"/>
  <c r="CO52" i="10" a="1"/>
  <c r="CO52" i="10"/>
  <c r="CY52" i="10" a="1"/>
  <c r="CY52" i="10"/>
  <c r="DH52" i="10" a="1"/>
  <c r="DH52" i="10"/>
  <c r="DR52" i="10" a="1"/>
  <c r="DR52" i="10"/>
  <c r="W52" i="10" a="1"/>
  <c r="W52" i="10"/>
  <c r="AO52" i="10" a="1"/>
  <c r="AO52" i="10"/>
  <c r="AX52" i="10" a="1"/>
  <c r="AX52" i="10"/>
  <c r="BG52" i="10" a="1"/>
  <c r="BG52" i="10"/>
  <c r="BP52" i="10" a="1"/>
  <c r="BP52" i="10"/>
  <c r="CG52" i="10" a="1"/>
  <c r="CG52" i="10"/>
  <c r="CQ52" i="10" a="1"/>
  <c r="CQ52" i="10"/>
  <c r="CZ52" i="10" a="1"/>
  <c r="CZ52" i="10"/>
  <c r="DJ52" i="10" a="1"/>
  <c r="DJ52" i="10"/>
  <c r="DS52" i="10" a="1"/>
  <c r="DS52" i="10"/>
  <c r="DY52" i="10" a="1"/>
  <c r="DY52" i="10"/>
  <c r="BH52" i="10" a="1"/>
  <c r="BH52" i="10"/>
  <c r="DZ52" i="10" a="1"/>
  <c r="DZ52" i="10"/>
  <c r="BY52" i="10" a="1"/>
  <c r="BY52" i="10"/>
  <c r="CR52" i="10" a="1"/>
  <c r="CR52" i="10"/>
  <c r="EA52" i="10" a="1"/>
  <c r="EA52" i="10"/>
  <c r="DK52" i="10" a="1"/>
  <c r="DK52" i="10"/>
  <c r="DM52" i="10" a="1"/>
  <c r="DM52" i="10"/>
  <c r="AY52" i="10" a="1"/>
  <c r="AY52" i="10"/>
  <c r="DT52" i="10" a="1"/>
  <c r="DT52" i="10"/>
  <c r="AF52" i="10" a="1"/>
  <c r="AF52" i="10"/>
  <c r="BQ52" i="10" a="1"/>
  <c r="BQ52" i="10"/>
  <c r="DA52" i="10" a="1"/>
  <c r="DA52" i="10"/>
  <c r="BX52" i="10" a="1"/>
  <c r="BX52" i="10"/>
  <c r="AH52" i="10" a="1"/>
  <c r="AH52" i="10"/>
  <c r="BR52" i="10" a="1"/>
  <c r="BR52" i="10"/>
  <c r="DC52" i="10" a="1"/>
  <c r="DC52" i="10"/>
  <c r="AP52" i="10" a="1"/>
  <c r="AP52" i="10"/>
  <c r="AQ52" i="10" a="1"/>
  <c r="AQ52" i="10"/>
  <c r="CI52" i="10" a="1"/>
  <c r="CI52" i="10"/>
  <c r="BA52" i="10" a="1"/>
  <c r="BA52" i="10"/>
  <c r="T44" i="10" a="1"/>
  <c r="T44" i="10"/>
  <c r="AB44" i="10" a="1"/>
  <c r="AB44" i="10"/>
  <c r="AP44" i="10" a="1"/>
  <c r="AP44" i="10"/>
  <c r="AX44" i="10" a="1"/>
  <c r="AX44" i="10"/>
  <c r="BE44" i="10" a="1"/>
  <c r="BE44" i="10"/>
  <c r="BL44" i="10" a="1"/>
  <c r="BL44" i="10"/>
  <c r="BT44" i="10" a="1"/>
  <c r="BT44" i="10"/>
  <c r="CB44" i="10" a="1"/>
  <c r="CB44" i="10"/>
  <c r="CI44" i="10" a="1"/>
  <c r="CI44" i="10"/>
  <c r="CQ44" i="10" a="1"/>
  <c r="CQ44" i="10"/>
  <c r="CX44" i="10" a="1"/>
  <c r="CX44" i="10"/>
  <c r="DF44" i="10" a="1"/>
  <c r="DF44" i="10"/>
  <c r="DL44" i="10" a="1"/>
  <c r="DL44" i="10"/>
  <c r="DS44" i="10" a="1"/>
  <c r="DS44" i="10"/>
  <c r="DZ44" i="10" a="1"/>
  <c r="DZ44" i="10"/>
  <c r="U44" i="10" a="1"/>
  <c r="U44" i="10"/>
  <c r="AC44" i="10" a="1"/>
  <c r="AC44" i="10"/>
  <c r="AI44" i="10" a="1"/>
  <c r="AI44" i="10"/>
  <c r="AQ44" i="10" a="1"/>
  <c r="AQ44" i="10"/>
  <c r="AY44" i="10" a="1"/>
  <c r="AY44" i="10"/>
  <c r="BF44" i="10" a="1"/>
  <c r="BF44" i="10"/>
  <c r="BM44" i="10" a="1"/>
  <c r="BM44" i="10"/>
  <c r="BU44" i="10" a="1"/>
  <c r="BU44" i="10"/>
  <c r="CC44" i="10" a="1"/>
  <c r="CC44" i="10"/>
  <c r="CJ44" i="10" a="1"/>
  <c r="CJ44" i="10"/>
  <c r="CY44" i="10" a="1"/>
  <c r="CY44" i="10"/>
  <c r="DM44" i="10" a="1"/>
  <c r="DM44" i="10"/>
  <c r="EA44" i="10" a="1"/>
  <c r="EA44" i="10"/>
  <c r="V44" i="10" a="1"/>
  <c r="V44" i="10"/>
  <c r="AD44" i="10" a="1"/>
  <c r="AD44" i="10"/>
  <c r="AJ44" i="10" a="1"/>
  <c r="AJ44" i="10"/>
  <c r="AR44" i="10" a="1"/>
  <c r="AR44" i="10"/>
  <c r="BG44" i="10" a="1"/>
  <c r="BG44" i="10"/>
  <c r="BN44" i="10" a="1"/>
  <c r="BN44" i="10"/>
  <c r="BV44" i="10" a="1"/>
  <c r="BV44" i="10"/>
  <c r="CD44" i="10" a="1"/>
  <c r="CD44" i="10"/>
  <c r="CK44" i="10" a="1"/>
  <c r="CK44" i="10"/>
  <c r="CR44" i="10" a="1"/>
  <c r="CR44" i="10"/>
  <c r="CZ44" i="10" a="1"/>
  <c r="CZ44" i="10"/>
  <c r="DG44" i="10" a="1"/>
  <c r="DG44" i="10"/>
  <c r="DN44" i="10" a="1"/>
  <c r="DN44" i="10"/>
  <c r="DT44" i="10" a="1"/>
  <c r="DT44" i="10"/>
  <c r="EB44" i="10" a="1"/>
  <c r="EB44" i="10"/>
  <c r="X44" i="10" a="1"/>
  <c r="X44" i="10"/>
  <c r="AE44" i="10" a="1"/>
  <c r="AE44" i="10"/>
  <c r="AL44" i="10" a="1"/>
  <c r="AL44" i="10"/>
  <c r="AT44" i="10" a="1"/>
  <c r="AT44" i="10"/>
  <c r="BA44" i="10" a="1"/>
  <c r="BA44" i="10"/>
  <c r="BH44" i="10" a="1"/>
  <c r="BH44" i="10"/>
  <c r="BP44" i="10" a="1"/>
  <c r="BP44" i="10"/>
  <c r="BX44" i="10" a="1"/>
  <c r="BX44" i="10"/>
  <c r="CE44" i="10" a="1"/>
  <c r="CE44" i="10"/>
  <c r="CM44" i="10" a="1"/>
  <c r="CM44" i="10"/>
  <c r="CT44" i="10" a="1"/>
  <c r="CT44" i="10"/>
  <c r="DB44" i="10" a="1"/>
  <c r="DB44" i="10"/>
  <c r="DI44" i="10" a="1"/>
  <c r="DI44" i="10"/>
  <c r="DV44" i="10" a="1"/>
  <c r="DV44" i="10"/>
  <c r="Y44" i="10" a="1"/>
  <c r="Y44" i="10"/>
  <c r="AF44" i="10" a="1"/>
  <c r="AF44" i="10"/>
  <c r="AM44" i="10" a="1"/>
  <c r="AM44" i="10"/>
  <c r="AU44" i="10" a="1"/>
  <c r="AU44" i="10"/>
  <c r="BB44" i="10" a="1"/>
  <c r="BB44" i="10"/>
  <c r="BI44" i="10" a="1"/>
  <c r="BI44" i="10"/>
  <c r="BQ44" i="10" a="1"/>
  <c r="BQ44" i="10"/>
  <c r="BY44" i="10" a="1"/>
  <c r="BY44" i="10"/>
  <c r="CF44" i="10" a="1"/>
  <c r="CF44" i="10"/>
  <c r="CN44" i="10" a="1"/>
  <c r="CN44" i="10"/>
  <c r="CU44" i="10" a="1"/>
  <c r="CU44" i="10"/>
  <c r="DC44" i="10" a="1"/>
  <c r="DC44" i="10"/>
  <c r="DJ44" i="10" a="1"/>
  <c r="DJ44" i="10"/>
  <c r="DP44" i="10" a="1"/>
  <c r="DP44" i="10"/>
  <c r="DW44" i="10" a="1"/>
  <c r="DW44" i="10"/>
  <c r="Z44" i="10" a="1"/>
  <c r="Z44" i="10"/>
  <c r="AS44" i="10" a="1"/>
  <c r="AS44" i="10"/>
  <c r="BK44" i="10" a="1"/>
  <c r="BK44" i="10"/>
  <c r="CG44" i="10" a="1"/>
  <c r="CG44" i="10"/>
  <c r="DA44" i="10" a="1"/>
  <c r="DA44" i="10"/>
  <c r="DR44" i="10" a="1"/>
  <c r="DR44" i="10"/>
  <c r="AA44" i="10" a="1"/>
  <c r="AA44" i="10"/>
  <c r="AV44" i="10" a="1"/>
  <c r="AV44" i="10"/>
  <c r="BO44" i="10" a="1"/>
  <c r="BO44" i="10"/>
  <c r="CH44" i="10" a="1"/>
  <c r="CH44" i="10"/>
  <c r="DD44" i="10" a="1"/>
  <c r="DD44" i="10"/>
  <c r="DU44" i="10" a="1"/>
  <c r="DU44" i="10"/>
  <c r="AW44" i="10" a="1"/>
  <c r="AW44" i="10"/>
  <c r="BR44" i="10" a="1"/>
  <c r="BR44" i="10"/>
  <c r="CL44" i="10" a="1"/>
  <c r="CL44" i="10"/>
  <c r="DE44" i="10" a="1"/>
  <c r="DE44" i="10"/>
  <c r="DX44" i="10" a="1"/>
  <c r="DX44" i="10"/>
  <c r="AG44" i="10" a="1"/>
  <c r="AG44" i="10"/>
  <c r="AZ44" i="10" a="1"/>
  <c r="AZ44" i="10"/>
  <c r="BS44" i="10" a="1"/>
  <c r="BS44" i="10"/>
  <c r="CO44" i="10" a="1"/>
  <c r="CO44" i="10"/>
  <c r="DH44" i="10" a="1"/>
  <c r="DH44" i="10"/>
  <c r="DY44" i="10" a="1"/>
  <c r="DY44" i="10"/>
  <c r="AH44" i="10" a="1"/>
  <c r="AH44" i="10"/>
  <c r="BC44" i="10" a="1"/>
  <c r="BC44" i="10"/>
  <c r="BW44" i="10" a="1"/>
  <c r="BW44" i="10"/>
  <c r="CP44" i="10" a="1"/>
  <c r="CP44" i="10"/>
  <c r="EC44" i="10" a="1"/>
  <c r="EC44" i="10"/>
  <c r="AK44" i="10" a="1"/>
  <c r="AK44" i="10"/>
  <c r="BD44" i="10" a="1"/>
  <c r="BD44" i="10"/>
  <c r="BZ44" i="10" a="1"/>
  <c r="BZ44" i="10"/>
  <c r="CS44" i="10" a="1"/>
  <c r="CS44" i="10"/>
  <c r="DK44" i="10" a="1"/>
  <c r="DK44" i="10"/>
  <c r="CV44" i="10" a="1"/>
  <c r="CV44" i="10"/>
  <c r="W44" i="10" a="1"/>
  <c r="W44" i="10"/>
  <c r="CW44" i="10" a="1"/>
  <c r="CW44" i="10"/>
  <c r="AN44" i="10" a="1"/>
  <c r="AN44" i="10"/>
  <c r="DO44" i="10" a="1"/>
  <c r="DO44" i="10"/>
  <c r="AO44" i="10" a="1"/>
  <c r="AO44" i="10"/>
  <c r="DQ44" i="10" a="1"/>
  <c r="DQ44" i="10"/>
  <c r="BJ44" i="10" a="1"/>
  <c r="BJ44" i="10"/>
  <c r="CA44" i="10" a="1"/>
  <c r="CA44" i="10"/>
  <c r="Y46" i="10" a="1"/>
  <c r="Y46" i="10"/>
  <c r="AG46" i="10" a="1"/>
  <c r="AG46" i="10"/>
  <c r="AU46" i="10" a="1"/>
  <c r="AU46" i="10"/>
  <c r="BC46" i="10" a="1"/>
  <c r="BC46" i="10"/>
  <c r="BK46" i="10" a="1"/>
  <c r="BK46" i="10"/>
  <c r="BS46" i="10" a="1"/>
  <c r="BS46" i="10"/>
  <c r="BZ46" i="10" a="1"/>
  <c r="BZ46" i="10"/>
  <c r="T46" i="10" a="1"/>
  <c r="T46" i="10"/>
  <c r="U46" i="10" a="1"/>
  <c r="U46" i="10"/>
  <c r="AC46" i="10" a="1"/>
  <c r="AC46" i="10"/>
  <c r="AJ46" i="10" a="1"/>
  <c r="AJ46" i="10"/>
  <c r="AQ46" i="10" a="1"/>
  <c r="AQ46" i="10"/>
  <c r="AY46" i="10" a="1"/>
  <c r="AY46" i="10"/>
  <c r="BG46" i="10" a="1"/>
  <c r="BG46" i="10"/>
  <c r="BO46" i="10" a="1"/>
  <c r="BO46" i="10"/>
  <c r="CD46" i="10" a="1"/>
  <c r="CD46" i="10"/>
  <c r="W46" i="10" a="1"/>
  <c r="W46" i="10"/>
  <c r="AH46" i="10" a="1"/>
  <c r="AH46" i="10"/>
  <c r="AP46" i="10" a="1"/>
  <c r="AP46" i="10"/>
  <c r="BA46" i="10" a="1"/>
  <c r="BA46" i="10"/>
  <c r="BL46" i="10" a="1"/>
  <c r="BL46" i="10"/>
  <c r="BV46" i="10" a="1"/>
  <c r="BV46" i="10"/>
  <c r="CF46" i="10" a="1"/>
  <c r="CF46" i="10"/>
  <c r="CT46" i="10" a="1"/>
  <c r="CT46" i="10"/>
  <c r="DB46" i="10" a="1"/>
  <c r="DB46" i="10"/>
  <c r="DJ46" i="10" a="1"/>
  <c r="DJ46" i="10"/>
  <c r="DR46" i="10" a="1"/>
  <c r="DR46" i="10"/>
  <c r="DZ46" i="10" a="1"/>
  <c r="DZ46" i="10"/>
  <c r="X46" i="10" a="1"/>
  <c r="X46" i="10"/>
  <c r="AR46" i="10" a="1"/>
  <c r="AR46" i="10"/>
  <c r="BB46" i="10" a="1"/>
  <c r="BB46" i="10"/>
  <c r="BM46" i="10" a="1"/>
  <c r="BM46" i="10"/>
  <c r="BW46" i="10" a="1"/>
  <c r="BW46" i="10"/>
  <c r="CG46" i="10" a="1"/>
  <c r="CG46" i="10"/>
  <c r="CN46" i="10" a="1"/>
  <c r="CN46" i="10"/>
  <c r="CU46" i="10" a="1"/>
  <c r="CU46" i="10"/>
  <c r="DC46" i="10" a="1"/>
  <c r="DC46" i="10"/>
  <c r="DK46" i="10" a="1"/>
  <c r="DK46" i="10"/>
  <c r="DS46" i="10" a="1"/>
  <c r="DS46" i="10"/>
  <c r="EA46" i="10" a="1"/>
  <c r="EA46" i="10"/>
  <c r="Z46" i="10" a="1"/>
  <c r="Z46" i="10"/>
  <c r="AI46" i="10" a="1"/>
  <c r="AI46" i="10"/>
  <c r="AS46" i="10" a="1"/>
  <c r="AS46" i="10"/>
  <c r="BD46" i="10" a="1"/>
  <c r="BD46" i="10"/>
  <c r="BN46" i="10" a="1"/>
  <c r="BN46" i="10"/>
  <c r="BX46" i="10" a="1"/>
  <c r="BX46" i="10"/>
  <c r="CH46" i="10" a="1"/>
  <c r="CH46" i="10"/>
  <c r="CO46" i="10" a="1"/>
  <c r="CO46" i="10"/>
  <c r="CV46" i="10" a="1"/>
  <c r="CV46" i="10"/>
  <c r="DD46" i="10" a="1"/>
  <c r="DD46" i="10"/>
  <c r="DL46" i="10" a="1"/>
  <c r="DL46" i="10"/>
  <c r="DT46" i="10" a="1"/>
  <c r="DT46" i="10"/>
  <c r="EB46" i="10" a="1"/>
  <c r="EB46" i="10"/>
  <c r="AA46" i="10" a="1"/>
  <c r="AA46" i="10"/>
  <c r="AK46" i="10" a="1"/>
  <c r="AK46" i="10"/>
  <c r="AT46" i="10" a="1"/>
  <c r="AT46" i="10"/>
  <c r="BE46" i="10" a="1"/>
  <c r="BE46" i="10"/>
  <c r="BP46" i="10" a="1"/>
  <c r="BP46" i="10"/>
  <c r="BY46" i="10" a="1"/>
  <c r="BY46" i="10"/>
  <c r="CI46" i="10" a="1"/>
  <c r="CI46" i="10"/>
  <c r="CP46" i="10" a="1"/>
  <c r="CP46" i="10"/>
  <c r="CW46" i="10" a="1"/>
  <c r="CW46" i="10"/>
  <c r="DE46" i="10" a="1"/>
  <c r="DE46" i="10"/>
  <c r="DM46" i="10" a="1"/>
  <c r="DM46" i="10"/>
  <c r="DU46" i="10" a="1"/>
  <c r="DU46" i="10"/>
  <c r="EC46" i="10" a="1"/>
  <c r="EC46" i="10"/>
  <c r="AB46" i="10" a="1"/>
  <c r="AB46" i="10"/>
  <c r="AL46" i="10" a="1"/>
  <c r="AL46" i="10"/>
  <c r="AV46" i="10" a="1"/>
  <c r="AV46" i="10"/>
  <c r="BF46" i="10" a="1"/>
  <c r="BF46" i="10"/>
  <c r="BQ46" i="10" a="1"/>
  <c r="BQ46" i="10"/>
  <c r="CA46" i="10" a="1"/>
  <c r="CA46" i="10"/>
  <c r="CJ46" i="10" a="1"/>
  <c r="CJ46" i="10"/>
  <c r="CQ46" i="10" a="1"/>
  <c r="CQ46" i="10"/>
  <c r="CX46" i="10" a="1"/>
  <c r="CX46" i="10"/>
  <c r="DF46" i="10" a="1"/>
  <c r="DF46" i="10"/>
  <c r="DN46" i="10" a="1"/>
  <c r="DN46" i="10"/>
  <c r="DV46" i="10" a="1"/>
  <c r="DV46" i="10"/>
  <c r="AD46" i="10" a="1"/>
  <c r="AD46" i="10"/>
  <c r="AM46" i="10" a="1"/>
  <c r="AM46" i="10"/>
  <c r="AW46" i="10" a="1"/>
  <c r="AW46" i="10"/>
  <c r="BH46" i="10" a="1"/>
  <c r="BH46" i="10"/>
  <c r="BR46" i="10" a="1"/>
  <c r="BR46" i="10"/>
  <c r="CB46" i="10" a="1"/>
  <c r="CB46" i="10"/>
  <c r="CK46" i="10" a="1"/>
  <c r="CK46" i="10"/>
  <c r="CY46" i="10" a="1"/>
  <c r="CY46" i="10"/>
  <c r="DG46" i="10" a="1"/>
  <c r="DG46" i="10"/>
  <c r="DO46" i="10" a="1"/>
  <c r="DO46" i="10"/>
  <c r="DW46" i="10" a="1"/>
  <c r="DW46" i="10"/>
  <c r="AX46" i="10" a="1"/>
  <c r="AX46" i="10"/>
  <c r="CL46" i="10" a="1"/>
  <c r="CL46" i="10"/>
  <c r="DP46" i="10" a="1"/>
  <c r="DP46" i="10"/>
  <c r="AZ46" i="10" a="1"/>
  <c r="AZ46" i="10"/>
  <c r="CM46" i="10" a="1"/>
  <c r="CM46" i="10"/>
  <c r="DQ46" i="10" a="1"/>
  <c r="DQ46" i="10"/>
  <c r="BI46" i="10" a="1"/>
  <c r="BI46" i="10"/>
  <c r="CR46" i="10" a="1"/>
  <c r="CR46" i="10"/>
  <c r="DX46" i="10" a="1"/>
  <c r="DX46" i="10"/>
  <c r="V46" i="10" a="1"/>
  <c r="V46" i="10"/>
  <c r="BJ46" i="10" a="1"/>
  <c r="BJ46" i="10"/>
  <c r="CS46" i="10" a="1"/>
  <c r="CS46" i="10"/>
  <c r="DY46" i="10" a="1"/>
  <c r="DY46" i="10"/>
  <c r="AE46" i="10" a="1"/>
  <c r="AE46" i="10"/>
  <c r="BT46" i="10" a="1"/>
  <c r="BT46" i="10"/>
  <c r="CZ46" i="10" a="1"/>
  <c r="CZ46" i="10"/>
  <c r="AF46" i="10" a="1"/>
  <c r="AF46" i="10"/>
  <c r="BU46" i="10" a="1"/>
  <c r="BU46" i="10"/>
  <c r="DA46" i="10" a="1"/>
  <c r="DA46" i="10"/>
  <c r="CC46" i="10" a="1"/>
  <c r="CC46" i="10"/>
  <c r="CE46" i="10" a="1"/>
  <c r="CE46" i="10"/>
  <c r="DH46" i="10" a="1"/>
  <c r="DH46" i="10"/>
  <c r="DI46" i="10" a="1"/>
  <c r="DI46" i="10"/>
  <c r="AN46" i="10" a="1"/>
  <c r="AN46" i="10"/>
  <c r="AO46" i="10" a="1"/>
  <c r="AO46" i="10"/>
  <c r="Z54" i="10" a="1"/>
  <c r="Z54" i="10"/>
  <c r="AH54" i="10" a="1"/>
  <c r="AH54" i="10"/>
  <c r="AO54" i="10" a="1"/>
  <c r="AO54" i="10"/>
  <c r="BC54" i="10" a="1"/>
  <c r="BC54" i="10"/>
  <c r="BI54" i="10" a="1"/>
  <c r="BI54" i="10"/>
  <c r="BX54" i="10" a="1"/>
  <c r="BX54" i="10"/>
  <c r="T54" i="10" a="1"/>
  <c r="T54" i="10"/>
  <c r="AA54" i="10" a="1"/>
  <c r="AA54" i="10"/>
  <c r="AI54" i="10" a="1"/>
  <c r="AI54" i="10"/>
  <c r="AP54" i="10" a="1"/>
  <c r="AP54" i="10"/>
  <c r="AV54" i="10" a="1"/>
  <c r="AV54" i="10"/>
  <c r="BJ54" i="10" a="1"/>
  <c r="BJ54" i="10"/>
  <c r="BQ54" i="10" a="1"/>
  <c r="BQ54" i="10"/>
  <c r="BY54" i="10" a="1"/>
  <c r="BY54" i="10"/>
  <c r="CN54" i="10" a="1"/>
  <c r="CN54" i="10"/>
  <c r="CV54" i="10" a="1"/>
  <c r="CV54" i="10"/>
  <c r="DC54" i="10" a="1"/>
  <c r="DC54" i="10"/>
  <c r="DK54" i="10" a="1"/>
  <c r="DK54" i="10"/>
  <c r="DR54" i="10" a="1"/>
  <c r="DR54" i="10"/>
  <c r="DY54" i="10" a="1"/>
  <c r="DY54" i="10"/>
  <c r="U54" i="10" a="1"/>
  <c r="U54" i="10"/>
  <c r="AC54" i="10" a="1"/>
  <c r="AC54" i="10"/>
  <c r="AK54" i="10" a="1"/>
  <c r="AK54" i="10"/>
  <c r="AX54" i="10" a="1"/>
  <c r="AX54" i="10"/>
  <c r="BE54" i="10" a="1"/>
  <c r="BE54" i="10"/>
  <c r="BL54" i="10" a="1"/>
  <c r="BL54" i="10"/>
  <c r="BS54" i="10" a="1"/>
  <c r="BS54" i="10"/>
  <c r="V54" i="10" a="1"/>
  <c r="V54" i="10"/>
  <c r="AD54" i="10" a="1"/>
  <c r="AD54" i="10"/>
  <c r="AL54" i="10" a="1"/>
  <c r="AL54" i="10"/>
  <c r="AR54" i="10" a="1"/>
  <c r="AR54" i="10"/>
  <c r="AY54" i="10" a="1"/>
  <c r="AY54" i="10"/>
  <c r="BF54" i="10" a="1"/>
  <c r="BF54" i="10"/>
  <c r="BM54" i="10" a="1"/>
  <c r="BM54" i="10"/>
  <c r="BT54" i="10" a="1"/>
  <c r="BT54" i="10"/>
  <c r="CB54" i="10" a="1"/>
  <c r="CB54" i="10"/>
  <c r="CI54" i="10" a="1"/>
  <c r="CI54" i="10"/>
  <c r="CQ54" i="10" a="1"/>
  <c r="CQ54" i="10"/>
  <c r="CY54" i="10" a="1"/>
  <c r="CY54" i="10"/>
  <c r="DF54" i="10" a="1"/>
  <c r="DF54" i="10"/>
  <c r="DN54" i="10" a="1"/>
  <c r="DN54" i="10"/>
  <c r="DU54" i="10" a="1"/>
  <c r="DU54" i="10"/>
  <c r="EB54" i="10" a="1"/>
  <c r="EB54" i="10"/>
  <c r="AG54" i="10" a="1"/>
  <c r="AG54" i="10"/>
  <c r="AU54" i="10" a="1"/>
  <c r="AU54" i="10"/>
  <c r="BH54" i="10" a="1"/>
  <c r="BH54" i="10"/>
  <c r="BW54" i="10" a="1"/>
  <c r="BW54" i="10"/>
  <c r="CH54" i="10" a="1"/>
  <c r="CH54" i="10"/>
  <c r="CS54" i="10" a="1"/>
  <c r="CS54" i="10"/>
  <c r="DB54" i="10" a="1"/>
  <c r="DB54" i="10"/>
  <c r="DM54" i="10" a="1"/>
  <c r="DM54" i="10"/>
  <c r="DW54" i="10" a="1"/>
  <c r="DW54" i="10"/>
  <c r="BB54" i="10" a="1"/>
  <c r="BB54" i="10"/>
  <c r="DH54" i="10" a="1"/>
  <c r="DH54" i="10"/>
  <c r="AB54" i="10" a="1"/>
  <c r="AB54" i="10"/>
  <c r="CO54" i="10" a="1"/>
  <c r="CO54" i="10"/>
  <c r="AS54" i="10" a="1"/>
  <c r="AS54" i="10"/>
  <c r="CP54" i="10" a="1"/>
  <c r="CP54" i="10"/>
  <c r="DT54" i="10" a="1"/>
  <c r="DT54" i="10"/>
  <c r="CR54" i="10" a="1"/>
  <c r="CR54" i="10"/>
  <c r="AJ54" i="10" a="1"/>
  <c r="AJ54" i="10"/>
  <c r="AW54" i="10" a="1"/>
  <c r="AW54" i="10"/>
  <c r="BK54" i="10" a="1"/>
  <c r="BK54" i="10"/>
  <c r="BZ54" i="10" a="1"/>
  <c r="BZ54" i="10"/>
  <c r="CJ54" i="10" a="1"/>
  <c r="CJ54" i="10"/>
  <c r="CT54" i="10" a="1"/>
  <c r="CT54" i="10"/>
  <c r="DD54" i="10" a="1"/>
  <c r="DD54" i="10"/>
  <c r="DO54" i="10" a="1"/>
  <c r="DO54" i="10"/>
  <c r="DE54" i="10" a="1"/>
  <c r="DE54" i="10"/>
  <c r="AN54" i="10" a="1"/>
  <c r="AN54" i="10"/>
  <c r="CM54" i="10" a="1"/>
  <c r="CM54" i="10"/>
  <c r="EA54" i="10" a="1"/>
  <c r="EA54" i="10"/>
  <c r="BR54" i="10" a="1"/>
  <c r="BR54" i="10"/>
  <c r="DS54" i="10" a="1"/>
  <c r="DS54" i="10"/>
  <c r="BG54" i="10" a="1"/>
  <c r="BG54" i="10"/>
  <c r="CZ54" i="10" a="1"/>
  <c r="CZ54" i="10"/>
  <c r="AF54" i="10" a="1"/>
  <c r="AF54" i="10"/>
  <c r="DA54" i="10" a="1"/>
  <c r="DA54" i="10"/>
  <c r="W54" i="10" a="1"/>
  <c r="W54" i="10"/>
  <c r="AM54" i="10" a="1"/>
  <c r="AM54" i="10"/>
  <c r="AZ54" i="10" a="1"/>
  <c r="AZ54" i="10"/>
  <c r="BN54" i="10" a="1"/>
  <c r="BN54" i="10"/>
  <c r="CA54" i="10" a="1"/>
  <c r="CA54" i="10"/>
  <c r="CK54" i="10" a="1"/>
  <c r="CK54" i="10"/>
  <c r="CU54" i="10" a="1"/>
  <c r="CU54" i="10"/>
  <c r="DX54" i="10" a="1"/>
  <c r="DX54" i="10"/>
  <c r="BP54" i="10" a="1"/>
  <c r="BP54" i="10"/>
  <c r="CX54" i="10" a="1"/>
  <c r="CX54" i="10"/>
  <c r="AQ54" i="10" a="1"/>
  <c r="AQ54" i="10"/>
  <c r="EC54" i="10" a="1"/>
  <c r="EC54" i="10"/>
  <c r="AE54" i="10" a="1"/>
  <c r="AE54" i="10"/>
  <c r="BU54" i="10" a="1"/>
  <c r="BU54" i="10"/>
  <c r="DJ54" i="10" a="1"/>
  <c r="DJ54" i="10"/>
  <c r="AT54" i="10" a="1"/>
  <c r="AT54" i="10"/>
  <c r="DL54" i="10" a="1"/>
  <c r="DL54" i="10"/>
  <c r="X54" i="10" a="1"/>
  <c r="X54" i="10"/>
  <c r="BA54" i="10" a="1"/>
  <c r="BA54" i="10"/>
  <c r="BO54" i="10" a="1"/>
  <c r="BO54" i="10"/>
  <c r="CC54" i="10" a="1"/>
  <c r="CC54" i="10"/>
  <c r="CL54" i="10" a="1"/>
  <c r="CL54" i="10"/>
  <c r="CW54" i="10" a="1"/>
  <c r="CW54" i="10"/>
  <c r="DG54" i="10" a="1"/>
  <c r="DG54" i="10"/>
  <c r="DP54" i="10" a="1"/>
  <c r="DP54" i="10"/>
  <c r="DZ54" i="10" a="1"/>
  <c r="DZ54" i="10"/>
  <c r="Y54" i="10" a="1"/>
  <c r="Y54" i="10"/>
  <c r="CD54" i="10" a="1"/>
  <c r="CD54" i="10"/>
  <c r="DQ54" i="10" a="1"/>
  <c r="DQ54" i="10"/>
  <c r="BD54" i="10" a="1"/>
  <c r="BD54" i="10"/>
  <c r="CE54" i="10" a="1"/>
  <c r="CE54" i="10"/>
  <c r="DI54" i="10" a="1"/>
  <c r="DI54" i="10"/>
  <c r="CF54" i="10" a="1"/>
  <c r="CF54" i="10"/>
  <c r="BV54" i="10" a="1"/>
  <c r="BV54" i="10"/>
  <c r="CG54" i="10" a="1"/>
  <c r="CG54" i="10"/>
  <c r="DV54" i="10" a="1"/>
  <c r="DV54" i="10"/>
  <c r="X47" i="10" a="1"/>
  <c r="X47" i="10"/>
  <c r="AE47" i="10" a="1"/>
  <c r="AE47" i="10"/>
  <c r="AK47" i="10" a="1"/>
  <c r="AK47" i="10"/>
  <c r="AZ47" i="10" a="1"/>
  <c r="AZ47" i="10"/>
  <c r="BG47" i="10" a="1"/>
  <c r="BG47" i="10"/>
  <c r="BM47" i="10" a="1"/>
  <c r="BM47" i="10"/>
  <c r="BS47" i="10" a="1"/>
  <c r="BS47" i="10"/>
  <c r="BY47" i="10" a="1"/>
  <c r="BY47" i="10"/>
  <c r="CF47" i="10" a="1"/>
  <c r="CF47" i="10"/>
  <c r="CM47" i="10" a="1"/>
  <c r="CM47" i="10"/>
  <c r="CU47" i="10" a="1"/>
  <c r="CU47" i="10"/>
  <c r="DC47" i="10" a="1"/>
  <c r="DC47" i="10"/>
  <c r="DK47" i="10" a="1"/>
  <c r="DK47" i="10"/>
  <c r="DR47" i="10" a="1"/>
  <c r="DR47" i="10"/>
  <c r="DZ47" i="10" a="1"/>
  <c r="DZ47" i="10"/>
  <c r="Y47" i="10" a="1"/>
  <c r="Y47" i="10"/>
  <c r="AF47" i="10" a="1"/>
  <c r="AF47" i="10"/>
  <c r="AL47" i="10" a="1"/>
  <c r="AL47" i="10"/>
  <c r="AS47" i="10" a="1"/>
  <c r="AS47" i="10"/>
  <c r="BA47" i="10" a="1"/>
  <c r="BA47" i="10"/>
  <c r="BH47" i="10" a="1"/>
  <c r="BH47" i="10"/>
  <c r="BT47" i="10" a="1"/>
  <c r="BT47" i="10"/>
  <c r="CG47" i="10" a="1"/>
  <c r="CG47" i="10"/>
  <c r="CN47" i="10" a="1"/>
  <c r="CN47" i="10"/>
  <c r="CV47" i="10" a="1"/>
  <c r="CV47" i="10"/>
  <c r="DD47" i="10" a="1"/>
  <c r="DD47" i="10"/>
  <c r="DL47" i="10" a="1"/>
  <c r="DL47" i="10"/>
  <c r="DS47" i="10" a="1"/>
  <c r="DS47" i="10"/>
  <c r="EA47" i="10" a="1"/>
  <c r="EA47" i="10"/>
  <c r="AG47" i="10" a="1"/>
  <c r="AG47" i="10"/>
  <c r="AM47" i="10" a="1"/>
  <c r="AM47" i="10"/>
  <c r="AT47" i="10" a="1"/>
  <c r="AT47" i="10"/>
  <c r="BB47" i="10" a="1"/>
  <c r="BB47" i="10"/>
  <c r="BI47" i="10" a="1"/>
  <c r="BI47" i="10"/>
  <c r="Z47" i="10" a="1"/>
  <c r="Z47" i="10"/>
  <c r="AN47" i="10" a="1"/>
  <c r="AN47" i="10"/>
  <c r="AU47" i="10" a="1"/>
  <c r="AU47" i="10"/>
  <c r="BC47" i="10" a="1"/>
  <c r="BC47" i="10"/>
  <c r="BO47" i="10" a="1"/>
  <c r="BO47" i="10"/>
  <c r="CA47" i="10" a="1"/>
  <c r="CA47" i="10"/>
  <c r="CI47" i="10" a="1"/>
  <c r="CI47" i="10"/>
  <c r="CP47" i="10" a="1"/>
  <c r="CP47" i="10"/>
  <c r="CX47" i="10" a="1"/>
  <c r="CX47" i="10"/>
  <c r="DF47" i="10" a="1"/>
  <c r="DF47" i="10"/>
  <c r="DN47" i="10" a="1"/>
  <c r="DN47" i="10"/>
  <c r="DU47" i="10" a="1"/>
  <c r="DU47" i="10"/>
  <c r="EC47" i="10" a="1"/>
  <c r="EC47" i="10"/>
  <c r="T47" i="10" a="1"/>
  <c r="T47" i="10"/>
  <c r="AA47" i="10" a="1"/>
  <c r="AA47" i="10"/>
  <c r="AH47" i="10" a="1"/>
  <c r="AH47" i="10"/>
  <c r="AO47" i="10" a="1"/>
  <c r="AO47" i="10"/>
  <c r="AV47" i="10" a="1"/>
  <c r="AV47" i="10"/>
  <c r="BJ47" i="10" a="1"/>
  <c r="BJ47" i="10"/>
  <c r="BP47" i="10" a="1"/>
  <c r="BP47" i="10"/>
  <c r="BV47" i="10" a="1"/>
  <c r="BV47" i="10"/>
  <c r="CB47" i="10" a="1"/>
  <c r="CB47" i="10"/>
  <c r="CJ47" i="10" a="1"/>
  <c r="CJ47" i="10"/>
  <c r="CQ47" i="10" a="1"/>
  <c r="CQ47" i="10"/>
  <c r="CY47" i="10" a="1"/>
  <c r="CY47" i="10"/>
  <c r="DG47" i="10" a="1"/>
  <c r="DG47" i="10"/>
  <c r="DO47" i="10" a="1"/>
  <c r="DO47" i="10"/>
  <c r="DV47" i="10" a="1"/>
  <c r="DV47" i="10"/>
  <c r="U47" i="10" a="1"/>
  <c r="U47" i="10"/>
  <c r="AB47" i="10" a="1"/>
  <c r="AB47" i="10"/>
  <c r="AP47" i="10" a="1"/>
  <c r="AP47" i="10"/>
  <c r="AW47" i="10" a="1"/>
  <c r="AW47" i="10"/>
  <c r="BD47" i="10" a="1"/>
  <c r="BD47" i="10"/>
  <c r="AI47" i="10" a="1"/>
  <c r="AI47" i="10"/>
  <c r="BK47" i="10" a="1"/>
  <c r="BK47" i="10"/>
  <c r="BW47" i="10" a="1"/>
  <c r="BW47" i="10"/>
  <c r="CL47" i="10" a="1"/>
  <c r="CL47" i="10"/>
  <c r="DA47" i="10" a="1"/>
  <c r="DA47" i="10"/>
  <c r="DP47" i="10" a="1"/>
  <c r="DP47" i="10"/>
  <c r="AJ47" i="10" a="1"/>
  <c r="AJ47" i="10"/>
  <c r="BL47" i="10" a="1"/>
  <c r="BL47" i="10"/>
  <c r="BX47" i="10" a="1"/>
  <c r="BX47" i="10"/>
  <c r="DB47" i="10" a="1"/>
  <c r="DB47" i="10"/>
  <c r="DQ47" i="10" a="1"/>
  <c r="DQ47" i="10"/>
  <c r="AQ47" i="10" a="1"/>
  <c r="AQ47" i="10"/>
  <c r="BN47" i="10" a="1"/>
  <c r="BN47" i="10"/>
  <c r="BZ47" i="10" a="1"/>
  <c r="BZ47" i="10"/>
  <c r="CO47" i="10" a="1"/>
  <c r="CO47" i="10"/>
  <c r="DE47" i="10" a="1"/>
  <c r="DE47" i="10"/>
  <c r="DT47" i="10" a="1"/>
  <c r="DT47" i="10"/>
  <c r="AR47" i="10" a="1"/>
  <c r="AR47" i="10"/>
  <c r="BQ47" i="10" a="1"/>
  <c r="BQ47" i="10"/>
  <c r="CC47" i="10" a="1"/>
  <c r="CC47" i="10"/>
  <c r="CR47" i="10" a="1"/>
  <c r="CR47" i="10"/>
  <c r="DH47" i="10" a="1"/>
  <c r="DH47" i="10"/>
  <c r="DW47" i="10" a="1"/>
  <c r="DW47" i="10"/>
  <c r="V47" i="10" a="1"/>
  <c r="V47" i="10"/>
  <c r="AX47" i="10" a="1"/>
  <c r="AX47" i="10"/>
  <c r="CD47" i="10" a="1"/>
  <c r="CD47" i="10"/>
  <c r="CS47" i="10" a="1"/>
  <c r="CS47" i="10"/>
  <c r="DI47" i="10" a="1"/>
  <c r="DI47" i="10"/>
  <c r="DX47" i="10" a="1"/>
  <c r="DX47" i="10"/>
  <c r="W47" i="10" a="1"/>
  <c r="W47" i="10"/>
  <c r="AY47" i="10" a="1"/>
  <c r="AY47" i="10"/>
  <c r="BR47" i="10" a="1"/>
  <c r="BR47" i="10"/>
  <c r="CE47" i="10" a="1"/>
  <c r="CE47" i="10"/>
  <c r="CT47" i="10" a="1"/>
  <c r="CT47" i="10"/>
  <c r="DJ47" i="10" a="1"/>
  <c r="DJ47" i="10"/>
  <c r="DY47" i="10" a="1"/>
  <c r="DY47" i="10"/>
  <c r="BU47" i="10" a="1"/>
  <c r="BU47" i="10"/>
  <c r="EB47" i="10" a="1"/>
  <c r="EB47" i="10"/>
  <c r="CH47" i="10" a="1"/>
  <c r="CH47" i="10"/>
  <c r="CK47" i="10" a="1"/>
  <c r="CK47" i="10"/>
  <c r="AC47" i="10" a="1"/>
  <c r="AC47" i="10"/>
  <c r="CW47" i="10" a="1"/>
  <c r="CW47" i="10"/>
  <c r="AD47" i="10" a="1"/>
  <c r="AD47" i="10"/>
  <c r="CZ47" i="10" a="1"/>
  <c r="CZ47" i="10"/>
  <c r="BF47" i="10" a="1"/>
  <c r="BF47" i="10"/>
  <c r="DM47" i="10" a="1"/>
  <c r="DM47" i="10"/>
  <c r="BE47" i="10" a="1"/>
  <c r="BE47" i="10"/>
  <c r="W55" i="10" a="1"/>
  <c r="W55" i="10"/>
  <c r="AE55" i="10" a="1"/>
  <c r="AE55" i="10"/>
  <c r="AR55" i="10" a="1"/>
  <c r="AR55" i="10"/>
  <c r="AZ55" i="10" a="1"/>
  <c r="AZ55" i="10"/>
  <c r="BH55" i="10" a="1"/>
  <c r="BH55" i="10"/>
  <c r="BO55" i="10" a="1"/>
  <c r="BO55" i="10"/>
  <c r="BV55" i="10" a="1"/>
  <c r="BV55" i="10"/>
  <c r="CD55" i="10" a="1"/>
  <c r="CD55" i="10"/>
  <c r="Z55" i="10" a="1"/>
  <c r="Z55" i="10"/>
  <c r="AH55" i="10" a="1"/>
  <c r="AH55" i="10"/>
  <c r="AN55" i="10" a="1"/>
  <c r="AN55" i="10"/>
  <c r="AU55" i="10" a="1"/>
  <c r="AU55" i="10"/>
  <c r="BC55" i="10" a="1"/>
  <c r="BC55" i="10"/>
  <c r="BK55" i="10" a="1"/>
  <c r="BK55" i="10"/>
  <c r="BY55" i="10" a="1"/>
  <c r="BY55" i="10"/>
  <c r="V55" i="10" a="1"/>
  <c r="V55" i="10"/>
  <c r="AG55" i="10" a="1"/>
  <c r="AG55" i="10"/>
  <c r="AY55" i="10" a="1"/>
  <c r="AY55" i="10"/>
  <c r="BJ55" i="10" a="1"/>
  <c r="BJ55" i="10"/>
  <c r="BS55" i="10" a="1"/>
  <c r="BS55" i="10"/>
  <c r="CC55" i="10" a="1"/>
  <c r="CC55" i="10"/>
  <c r="CL55" i="10" a="1"/>
  <c r="CL55" i="10"/>
  <c r="CY55" i="10" a="1"/>
  <c r="CY55" i="10"/>
  <c r="DF55" i="10" a="1"/>
  <c r="DF55" i="10"/>
  <c r="DS55" i="10" a="1"/>
  <c r="DS55" i="10"/>
  <c r="DZ55" i="10" a="1"/>
  <c r="DZ55" i="10"/>
  <c r="BE55" i="10" a="1"/>
  <c r="BE55" i="10"/>
  <c r="CU55" i="10" a="1"/>
  <c r="CU55" i="10"/>
  <c r="AC55" i="10" a="1"/>
  <c r="AC55" i="10"/>
  <c r="CI55" i="10" a="1"/>
  <c r="CI55" i="10"/>
  <c r="DQ55" i="10" a="1"/>
  <c r="DQ55" i="10"/>
  <c r="AM55" i="10" a="1"/>
  <c r="AM55" i="10"/>
  <c r="CA55" i="10" a="1"/>
  <c r="CA55" i="10"/>
  <c r="CW55" i="10" a="1"/>
  <c r="CW55" i="10"/>
  <c r="AF55" i="10" a="1"/>
  <c r="AF55" i="10"/>
  <c r="CB55" i="10" a="1"/>
  <c r="CB55" i="10"/>
  <c r="DR55" i="10" a="1"/>
  <c r="DR55" i="10"/>
  <c r="X55" i="10" a="1"/>
  <c r="X55" i="10"/>
  <c r="AP55" i="10" a="1"/>
  <c r="AP55" i="10"/>
  <c r="BA55" i="10" a="1"/>
  <c r="BA55" i="10"/>
  <c r="BL55" i="10" a="1"/>
  <c r="BL55" i="10"/>
  <c r="BT55" i="10" a="1"/>
  <c r="BT55" i="10"/>
  <c r="CE55" i="10" a="1"/>
  <c r="CE55" i="10"/>
  <c r="CM55" i="10" a="1"/>
  <c r="CM55" i="10"/>
  <c r="CS55" i="10" a="1"/>
  <c r="CS55" i="10"/>
  <c r="CZ55" i="10" a="1"/>
  <c r="CZ55" i="10"/>
  <c r="DG55" i="10" a="1"/>
  <c r="DG55" i="10"/>
  <c r="DM55" i="10" a="1"/>
  <c r="DM55" i="10"/>
  <c r="DT55" i="10" a="1"/>
  <c r="DT55" i="10"/>
  <c r="EA55" i="10" a="1"/>
  <c r="EA55" i="10"/>
  <c r="Y55" i="10" a="1"/>
  <c r="Y55" i="10"/>
  <c r="AQ55" i="10" a="1"/>
  <c r="AQ55" i="10"/>
  <c r="BB55" i="10" a="1"/>
  <c r="BB55" i="10"/>
  <c r="BU55" i="10" a="1"/>
  <c r="BU55" i="10"/>
  <c r="CN55" i="10" a="1"/>
  <c r="CN55" i="10"/>
  <c r="CT55" i="10" a="1"/>
  <c r="CT55" i="10"/>
  <c r="DH55" i="10" a="1"/>
  <c r="DH55" i="10"/>
  <c r="DN55" i="10" a="1"/>
  <c r="DN55" i="10"/>
  <c r="EB55" i="10" a="1"/>
  <c r="EB55" i="10"/>
  <c r="EC55" i="10" a="1"/>
  <c r="EC55" i="10"/>
  <c r="AT55" i="10" a="1"/>
  <c r="AT55" i="10"/>
  <c r="BX55" i="10" a="1"/>
  <c r="BX55" i="10"/>
  <c r="DC55" i="10" a="1"/>
  <c r="DC55" i="10"/>
  <c r="DP55" i="10" a="1"/>
  <c r="DP55" i="10"/>
  <c r="AL55" i="10" a="1"/>
  <c r="AL55" i="10"/>
  <c r="BZ55" i="10" a="1"/>
  <c r="BZ55" i="10"/>
  <c r="DJ55" i="10" a="1"/>
  <c r="DJ55" i="10"/>
  <c r="DW55" i="10" a="1"/>
  <c r="DW55" i="10"/>
  <c r="T55" i="10" a="1"/>
  <c r="T55" i="10"/>
  <c r="AW55" i="10" a="1"/>
  <c r="AW55" i="10"/>
  <c r="BQ55" i="10" a="1"/>
  <c r="BQ55" i="10"/>
  <c r="CQ55" i="10" a="1"/>
  <c r="CQ55" i="10"/>
  <c r="DK55" i="10" a="1"/>
  <c r="DK55" i="10"/>
  <c r="AO55" i="10" a="1"/>
  <c r="AO55" i="10"/>
  <c r="CR55" i="10" a="1"/>
  <c r="CR55" i="10"/>
  <c r="DY55" i="10" a="1"/>
  <c r="DY55" i="10"/>
  <c r="AI55" i="10" a="1"/>
  <c r="AI55" i="10"/>
  <c r="BM55" i="10" a="1"/>
  <c r="BM55" i="10"/>
  <c r="CF55" i="10" a="1"/>
  <c r="CF55" i="10"/>
  <c r="DA55" i="10" a="1"/>
  <c r="DA55" i="10"/>
  <c r="DU55" i="10" a="1"/>
  <c r="DU55" i="10"/>
  <c r="AK55" i="10" a="1"/>
  <c r="AK55" i="10"/>
  <c r="CO55" i="10" a="1"/>
  <c r="CO55" i="10"/>
  <c r="BF55" i="10" a="1"/>
  <c r="BF55" i="10"/>
  <c r="CV55" i="10" a="1"/>
  <c r="CV55" i="10"/>
  <c r="AD55" i="10" a="1"/>
  <c r="AD55" i="10"/>
  <c r="BG55" i="10" a="1"/>
  <c r="BG55" i="10"/>
  <c r="CJ55" i="10" a="1"/>
  <c r="CJ55" i="10"/>
  <c r="DX55" i="10" a="1"/>
  <c r="DX55" i="10"/>
  <c r="BI55" i="10" a="1"/>
  <c r="BI55" i="10"/>
  <c r="CX55" i="10" a="1"/>
  <c r="CX55" i="10"/>
  <c r="AA55" i="10" a="1"/>
  <c r="AA55" i="10"/>
  <c r="AJ55" i="10" a="1"/>
  <c r="AJ55" i="10"/>
  <c r="AS55" i="10" a="1"/>
  <c r="AS55" i="10"/>
  <c r="BD55" i="10" a="1"/>
  <c r="BD55" i="10"/>
  <c r="BN55" i="10" a="1"/>
  <c r="BN55" i="10"/>
  <c r="BW55" i="10" a="1"/>
  <c r="BW55" i="10"/>
  <c r="CG55" i="10" a="1"/>
  <c r="CG55" i="10"/>
  <c r="DB55" i="10" a="1"/>
  <c r="DB55" i="10"/>
  <c r="DI55" i="10" a="1"/>
  <c r="DI55" i="10"/>
  <c r="DO55" i="10" a="1"/>
  <c r="DO55" i="10"/>
  <c r="AB55" i="10" a="1"/>
  <c r="AB55" i="10"/>
  <c r="CH55" i="10" a="1"/>
  <c r="CH55" i="10"/>
  <c r="DV55" i="10" a="1"/>
  <c r="DV55" i="10"/>
  <c r="AV55" i="10" a="1"/>
  <c r="AV55" i="10"/>
  <c r="BP55" i="10" a="1"/>
  <c r="BP55" i="10"/>
  <c r="DD55" i="10" a="1"/>
  <c r="DD55" i="10"/>
  <c r="U55" i="10" a="1"/>
  <c r="U55" i="10"/>
  <c r="BR55" i="10" a="1"/>
  <c r="BR55" i="10"/>
  <c r="DE55" i="10" a="1"/>
  <c r="DE55" i="10"/>
  <c r="CP55" i="10" a="1"/>
  <c r="CP55" i="10"/>
  <c r="AX55" i="10" a="1"/>
  <c r="AX55" i="10"/>
  <c r="CK55" i="10" a="1"/>
  <c r="CK55" i="10"/>
  <c r="DL55" i="10" a="1"/>
  <c r="DL55" i="10"/>
  <c r="X51" i="10" a="1"/>
  <c r="X51" i="10"/>
  <c r="AE51" i="10" a="1"/>
  <c r="AE51" i="10"/>
  <c r="AM51" i="10" a="1"/>
  <c r="AM51" i="10"/>
  <c r="AT51" i="10" a="1"/>
  <c r="AT51" i="10"/>
  <c r="BB51" i="10" a="1"/>
  <c r="BB51" i="10"/>
  <c r="BM51" i="10" a="1"/>
  <c r="BM51" i="10"/>
  <c r="BU51" i="10" a="1"/>
  <c r="BU51" i="10"/>
  <c r="CI51" i="10" a="1"/>
  <c r="CI51" i="10"/>
  <c r="CP51" i="10" a="1"/>
  <c r="CP51" i="10"/>
  <c r="CW51" i="10" a="1"/>
  <c r="CW51" i="10"/>
  <c r="DE51" i="10" a="1"/>
  <c r="DE51" i="10"/>
  <c r="DM51" i="10" a="1"/>
  <c r="DM51" i="10"/>
  <c r="DS51" i="10" a="1"/>
  <c r="DS51" i="10"/>
  <c r="EA51" i="10" a="1"/>
  <c r="EA51" i="10"/>
  <c r="Y51" i="10" a="1"/>
  <c r="Y51" i="10"/>
  <c r="AF51" i="10" a="1"/>
  <c r="AF51" i="10"/>
  <c r="AN51" i="10" a="1"/>
  <c r="AN51" i="10"/>
  <c r="AU51" i="10" a="1"/>
  <c r="AU51" i="10"/>
  <c r="BG51" i="10" a="1"/>
  <c r="BG51" i="10"/>
  <c r="BN51" i="10" a="1"/>
  <c r="BN51" i="10"/>
  <c r="Z51" i="10" a="1"/>
  <c r="Z51" i="10"/>
  <c r="AG51" i="10" a="1"/>
  <c r="AG51" i="10"/>
  <c r="AO51" i="10" a="1"/>
  <c r="AO51" i="10"/>
  <c r="AV51" i="10" a="1"/>
  <c r="AV51" i="10"/>
  <c r="BC51" i="10" a="1"/>
  <c r="BC51" i="10"/>
  <c r="BH51" i="10" a="1"/>
  <c r="BH51" i="10"/>
  <c r="AA51" i="10" a="1"/>
  <c r="AA51" i="10"/>
  <c r="AH51" i="10" a="1"/>
  <c r="AH51" i="10"/>
  <c r="AW51" i="10" a="1"/>
  <c r="AW51" i="10"/>
  <c r="BI51" i="10" a="1"/>
  <c r="BI51" i="10"/>
  <c r="BP51" i="10" a="1"/>
  <c r="BP51" i="10"/>
  <c r="BW51" i="10" a="1"/>
  <c r="BW51" i="10"/>
  <c r="CD51" i="10" a="1"/>
  <c r="CD51" i="10"/>
  <c r="CL51" i="10" a="1"/>
  <c r="CL51" i="10"/>
  <c r="CS51" i="10" a="1"/>
  <c r="CS51" i="10"/>
  <c r="CZ51" i="10" a="1"/>
  <c r="CZ51" i="10"/>
  <c r="DH51" i="10" a="1"/>
  <c r="DH51" i="10"/>
  <c r="DO51" i="10" a="1"/>
  <c r="DO51" i="10"/>
  <c r="DV51" i="10" a="1"/>
  <c r="DV51" i="10"/>
  <c r="T51" i="10" a="1"/>
  <c r="T51" i="10"/>
  <c r="AI51" i="10" a="1"/>
  <c r="AI51" i="10"/>
  <c r="AX51" i="10" a="1"/>
  <c r="AX51" i="10"/>
  <c r="BJ51" i="10" a="1"/>
  <c r="BJ51" i="10"/>
  <c r="BT51" i="10" a="1"/>
  <c r="BT51" i="10"/>
  <c r="CC51" i="10" a="1"/>
  <c r="CC51" i="10"/>
  <c r="CM51" i="10" a="1"/>
  <c r="CM51" i="10"/>
  <c r="CV51" i="10" a="1"/>
  <c r="CV51" i="10"/>
  <c r="DG51" i="10" a="1"/>
  <c r="DG51" i="10"/>
  <c r="DP51" i="10" a="1"/>
  <c r="DP51" i="10"/>
  <c r="DZ51" i="10" a="1"/>
  <c r="DZ51" i="10"/>
  <c r="U51" i="10" a="1"/>
  <c r="U51" i="10"/>
  <c r="AJ51" i="10" a="1"/>
  <c r="AJ51" i="10"/>
  <c r="AY51" i="10" a="1"/>
  <c r="AY51" i="10"/>
  <c r="BK51" i="10" a="1"/>
  <c r="BK51" i="10"/>
  <c r="BV51" i="10" a="1"/>
  <c r="BV51" i="10"/>
  <c r="CE51" i="10" a="1"/>
  <c r="CE51" i="10"/>
  <c r="CN51" i="10" a="1"/>
  <c r="CN51" i="10"/>
  <c r="CX51" i="10" a="1"/>
  <c r="CX51" i="10"/>
  <c r="DI51" i="10" a="1"/>
  <c r="DI51" i="10"/>
  <c r="DQ51" i="10" a="1"/>
  <c r="DQ51" i="10"/>
  <c r="EB51" i="10" a="1"/>
  <c r="EB51" i="10"/>
  <c r="V51" i="10" a="1"/>
  <c r="V51" i="10"/>
  <c r="AK51" i="10" a="1"/>
  <c r="AK51" i="10"/>
  <c r="AZ51" i="10" a="1"/>
  <c r="AZ51" i="10"/>
  <c r="CF51" i="10" a="1"/>
  <c r="CF51" i="10"/>
  <c r="CO51" i="10" a="1"/>
  <c r="CO51" i="10"/>
  <c r="CY51" i="10" a="1"/>
  <c r="CY51" i="10"/>
  <c r="DJ51" i="10" a="1"/>
  <c r="DJ51" i="10"/>
  <c r="DR51" i="10" a="1"/>
  <c r="DR51" i="10"/>
  <c r="EC51" i="10" a="1"/>
  <c r="EC51" i="10"/>
  <c r="W51" i="10" a="1"/>
  <c r="W51" i="10"/>
  <c r="AL51" i="10" a="1"/>
  <c r="AL51" i="10"/>
  <c r="BA51" i="10" a="1"/>
  <c r="BA51" i="10"/>
  <c r="BL51" i="10" a="1"/>
  <c r="BL51" i="10"/>
  <c r="BX51" i="10" a="1"/>
  <c r="BX51" i="10"/>
  <c r="CG51" i="10" a="1"/>
  <c r="CG51" i="10"/>
  <c r="CQ51" i="10" a="1"/>
  <c r="CQ51" i="10"/>
  <c r="DA51" i="10" a="1"/>
  <c r="DA51" i="10"/>
  <c r="DK51" i="10" a="1"/>
  <c r="DK51" i="10"/>
  <c r="DT51" i="10" a="1"/>
  <c r="DT51" i="10"/>
  <c r="AP51" i="10" a="1"/>
  <c r="AP51" i="10"/>
  <c r="BD51" i="10" a="1"/>
  <c r="BD51" i="10"/>
  <c r="BO51" i="10" a="1"/>
  <c r="BO51" i="10"/>
  <c r="BY51" i="10" a="1"/>
  <c r="BY51" i="10"/>
  <c r="CH51" i="10" a="1"/>
  <c r="CH51" i="10"/>
  <c r="CR51" i="10" a="1"/>
  <c r="CR51" i="10"/>
  <c r="DB51" i="10" a="1"/>
  <c r="DB51" i="10"/>
  <c r="DL51" i="10" a="1"/>
  <c r="DL51" i="10"/>
  <c r="DU51" i="10" a="1"/>
  <c r="DU51" i="10"/>
  <c r="AB51" i="10" a="1"/>
  <c r="AB51" i="10"/>
  <c r="AQ51" i="10" a="1"/>
  <c r="AQ51" i="10"/>
  <c r="BE51" i="10" a="1"/>
  <c r="BE51" i="10"/>
  <c r="BQ51" i="10" a="1"/>
  <c r="BQ51" i="10"/>
  <c r="BZ51" i="10" a="1"/>
  <c r="BZ51" i="10"/>
  <c r="CJ51" i="10" a="1"/>
  <c r="CJ51" i="10"/>
  <c r="CT51" i="10" a="1"/>
  <c r="CT51" i="10"/>
  <c r="DC51" i="10" a="1"/>
  <c r="DC51" i="10"/>
  <c r="DN51" i="10" a="1"/>
  <c r="DN51" i="10"/>
  <c r="DW51" i="10" a="1"/>
  <c r="DW51" i="10"/>
  <c r="CU51" i="10" a="1"/>
  <c r="CU51" i="10"/>
  <c r="AD51" i="10" a="1"/>
  <c r="AD51" i="10"/>
  <c r="AR51" i="10" a="1"/>
  <c r="AR51" i="10"/>
  <c r="AS51" i="10" a="1"/>
  <c r="AS51" i="10"/>
  <c r="BF51" i="10" a="1"/>
  <c r="BF51" i="10"/>
  <c r="CK51" i="10" a="1"/>
  <c r="CK51" i="10"/>
  <c r="BR51" i="10" a="1"/>
  <c r="BR51" i="10"/>
  <c r="DD51" i="10" a="1"/>
  <c r="DD51" i="10"/>
  <c r="CA51" i="10" a="1"/>
  <c r="CA51" i="10"/>
  <c r="CB51" i="10" a="1"/>
  <c r="CB51" i="10"/>
  <c r="DX51" i="10" a="1"/>
  <c r="DX51" i="10"/>
  <c r="DY51" i="10" a="1"/>
  <c r="DY51" i="10"/>
  <c r="BS51" i="10" a="1"/>
  <c r="BS51" i="10"/>
  <c r="DF51" i="10" a="1"/>
  <c r="DF51" i="10"/>
  <c r="AC51" i="10" a="1"/>
  <c r="AC51" i="10"/>
  <c r="X48" i="10" a="1"/>
  <c r="X48" i="10"/>
  <c r="AF48" i="10" a="1"/>
  <c r="AF48" i="10"/>
  <c r="AM48" i="10" a="1"/>
  <c r="AM48" i="10"/>
  <c r="AU48" i="10" a="1"/>
  <c r="AU48" i="10"/>
  <c r="BC48" i="10" a="1"/>
  <c r="BC48" i="10"/>
  <c r="BJ48" i="10" a="1"/>
  <c r="BJ48" i="10"/>
  <c r="BQ48" i="10" a="1"/>
  <c r="BQ48" i="10"/>
  <c r="BX48" i="10" a="1"/>
  <c r="BX48" i="10"/>
  <c r="CD48" i="10" a="1"/>
  <c r="CD48" i="10"/>
  <c r="CL48" i="10" a="1"/>
  <c r="CL48" i="10"/>
  <c r="CT48" i="10" a="1"/>
  <c r="CT48" i="10"/>
  <c r="DB48" i="10" a="1"/>
  <c r="DB48" i="10"/>
  <c r="DJ48" i="10" a="1"/>
  <c r="DJ48" i="10"/>
  <c r="DR48" i="10" a="1"/>
  <c r="DR48" i="10"/>
  <c r="DY48" i="10" a="1"/>
  <c r="DY48" i="10"/>
  <c r="Y48" i="10" a="1"/>
  <c r="Y48" i="10"/>
  <c r="AN48" i="10" a="1"/>
  <c r="AN48" i="10"/>
  <c r="AV48" i="10" a="1"/>
  <c r="AV48" i="10"/>
  <c r="BD48" i="10" a="1"/>
  <c r="BD48" i="10"/>
  <c r="BK48" i="10" a="1"/>
  <c r="BK48" i="10"/>
  <c r="AA48" i="10" a="1"/>
  <c r="AA48" i="10"/>
  <c r="AH48" i="10" a="1"/>
  <c r="AH48" i="10"/>
  <c r="AP48" i="10" a="1"/>
  <c r="AP48" i="10"/>
  <c r="AX48" i="10" a="1"/>
  <c r="AX48" i="10"/>
  <c r="BF48" i="10" a="1"/>
  <c r="BF48" i="10"/>
  <c r="BM48" i="10" a="1"/>
  <c r="BM48" i="10"/>
  <c r="BT48" i="10" a="1"/>
  <c r="BT48" i="10"/>
  <c r="CA48" i="10" a="1"/>
  <c r="CA48" i="10"/>
  <c r="CG48" i="10" a="1"/>
  <c r="CG48" i="10"/>
  <c r="CO48" i="10" a="1"/>
  <c r="CO48" i="10"/>
  <c r="CW48" i="10" a="1"/>
  <c r="CW48" i="10"/>
  <c r="DE48" i="10" a="1"/>
  <c r="DE48" i="10"/>
  <c r="DM48" i="10" a="1"/>
  <c r="DM48" i="10"/>
  <c r="EB48" i="10" a="1"/>
  <c r="EB48" i="10"/>
  <c r="T48" i="10" a="1"/>
  <c r="T48" i="10"/>
  <c r="AB48" i="10" a="1"/>
  <c r="AB48" i="10"/>
  <c r="AI48" i="10" a="1"/>
  <c r="AI48" i="10"/>
  <c r="AQ48" i="10" a="1"/>
  <c r="AQ48" i="10"/>
  <c r="AY48" i="10" a="1"/>
  <c r="AY48" i="10"/>
  <c r="V48" i="10" a="1"/>
  <c r="V48" i="10"/>
  <c r="AK48" i="10" a="1"/>
  <c r="AK48" i="10"/>
  <c r="BA48" i="10" a="1"/>
  <c r="BA48" i="10"/>
  <c r="BO48" i="10" a="1"/>
  <c r="BO48" i="10"/>
  <c r="BW48" i="10" a="1"/>
  <c r="BW48" i="10"/>
  <c r="CF48" i="10" a="1"/>
  <c r="CF48" i="10"/>
  <c r="CQ48" i="10" a="1"/>
  <c r="CQ48" i="10"/>
  <c r="DA48" i="10" a="1"/>
  <c r="DA48" i="10"/>
  <c r="DL48" i="10" a="1"/>
  <c r="DL48" i="10"/>
  <c r="DV48" i="10" a="1"/>
  <c r="DV48" i="10"/>
  <c r="W48" i="10" a="1"/>
  <c r="W48" i="10"/>
  <c r="AL48" i="10" a="1"/>
  <c r="AL48" i="10"/>
  <c r="BB48" i="10" a="1"/>
  <c r="BB48" i="10"/>
  <c r="BP48" i="10" a="1"/>
  <c r="BP48" i="10"/>
  <c r="BY48" i="10" a="1"/>
  <c r="BY48" i="10"/>
  <c r="CH48" i="10" a="1"/>
  <c r="CH48" i="10"/>
  <c r="CR48" i="10" a="1"/>
  <c r="CR48" i="10"/>
  <c r="DC48" i="10" a="1"/>
  <c r="DC48" i="10"/>
  <c r="DN48" i="10" a="1"/>
  <c r="DN48" i="10"/>
  <c r="DW48" i="10" a="1"/>
  <c r="DW48" i="10"/>
  <c r="Z48" i="10" a="1"/>
  <c r="Z48" i="10"/>
  <c r="AO48" i="10" a="1"/>
  <c r="AO48" i="10"/>
  <c r="BE48" i="10" a="1"/>
  <c r="BE48" i="10"/>
  <c r="BZ48" i="10" a="1"/>
  <c r="BZ48" i="10"/>
  <c r="CI48" i="10" a="1"/>
  <c r="CI48" i="10"/>
  <c r="CS48" i="10" a="1"/>
  <c r="CS48" i="10"/>
  <c r="DD48" i="10" a="1"/>
  <c r="DD48" i="10"/>
  <c r="DO48" i="10" a="1"/>
  <c r="DO48" i="10"/>
  <c r="DX48" i="10" a="1"/>
  <c r="DX48" i="10"/>
  <c r="AC48" i="10" a="1"/>
  <c r="AC48" i="10"/>
  <c r="AR48" i="10" a="1"/>
  <c r="AR48" i="10"/>
  <c r="BG48" i="10" a="1"/>
  <c r="BG48" i="10"/>
  <c r="BR48" i="10" a="1"/>
  <c r="BR48" i="10"/>
  <c r="CB48" i="10" a="1"/>
  <c r="CB48" i="10"/>
  <c r="CJ48" i="10" a="1"/>
  <c r="CJ48" i="10"/>
  <c r="CU48" i="10" a="1"/>
  <c r="CU48" i="10"/>
  <c r="DF48" i="10" a="1"/>
  <c r="DF48" i="10"/>
  <c r="DP48" i="10" a="1"/>
  <c r="DP48" i="10"/>
  <c r="DZ48" i="10" a="1"/>
  <c r="DZ48" i="10"/>
  <c r="AD48" i="10" a="1"/>
  <c r="AD48" i="10"/>
  <c r="AS48" i="10" a="1"/>
  <c r="AS48" i="10"/>
  <c r="BH48" i="10" a="1"/>
  <c r="BH48" i="10"/>
  <c r="AE48" i="10" a="1"/>
  <c r="AE48" i="10"/>
  <c r="AT48" i="10" a="1"/>
  <c r="AT48" i="10"/>
  <c r="BI48" i="10" a="1"/>
  <c r="BI48" i="10"/>
  <c r="BS48" i="10" a="1"/>
  <c r="BS48" i="10"/>
  <c r="CK48" i="10" a="1"/>
  <c r="CK48" i="10"/>
  <c r="DG48" i="10" a="1"/>
  <c r="DG48" i="10"/>
  <c r="EA48" i="10" a="1"/>
  <c r="EA48" i="10"/>
  <c r="U48" i="10" a="1"/>
  <c r="U48" i="10"/>
  <c r="CM48" i="10" a="1"/>
  <c r="CM48" i="10"/>
  <c r="DH48" i="10" a="1"/>
  <c r="DH48" i="10"/>
  <c r="EC48" i="10" a="1"/>
  <c r="EC48" i="10"/>
  <c r="AG48" i="10" a="1"/>
  <c r="AG48" i="10"/>
  <c r="BU48" i="10" a="1"/>
  <c r="BU48" i="10"/>
  <c r="CN48" i="10" a="1"/>
  <c r="CN48" i="10"/>
  <c r="DI48" i="10" a="1"/>
  <c r="DI48" i="10"/>
  <c r="AJ48" i="10" a="1"/>
  <c r="AJ48" i="10"/>
  <c r="BV48" i="10" a="1"/>
  <c r="BV48" i="10"/>
  <c r="CP48" i="10" a="1"/>
  <c r="CP48" i="10"/>
  <c r="DK48" i="10" a="1"/>
  <c r="DK48" i="10"/>
  <c r="AW48" i="10" a="1"/>
  <c r="AW48" i="10"/>
  <c r="CV48" i="10" a="1"/>
  <c r="CV48" i="10"/>
  <c r="DQ48" i="10" a="1"/>
  <c r="DQ48" i="10"/>
  <c r="AZ48" i="10" a="1"/>
  <c r="AZ48" i="10"/>
  <c r="CC48" i="10" a="1"/>
  <c r="CC48" i="10"/>
  <c r="CX48" i="10" a="1"/>
  <c r="CX48" i="10"/>
  <c r="DS48" i="10" a="1"/>
  <c r="DS48" i="10"/>
  <c r="BL48" i="10" a="1"/>
  <c r="BL48" i="10"/>
  <c r="BN48" i="10" a="1"/>
  <c r="BN48" i="10"/>
  <c r="CY48" i="10" a="1"/>
  <c r="CY48" i="10"/>
  <c r="DU48" i="10" a="1"/>
  <c r="DU48" i="10"/>
  <c r="DT48" i="10" a="1"/>
  <c r="DT48" i="10"/>
  <c r="CE48" i="10" a="1"/>
  <c r="CE48" i="10"/>
  <c r="CZ48" i="10" a="1"/>
  <c r="CZ48" i="10"/>
  <c r="Q41" i="10" a="1"/>
  <c r="Q41" i="10"/>
  <c r="T41" i="10" a="1"/>
  <c r="T41" i="10"/>
  <c r="AB41" i="10" a="1"/>
  <c r="AB41" i="10"/>
  <c r="AI41" i="10" a="1"/>
  <c r="AI41" i="10"/>
  <c r="AP41" i="10" a="1"/>
  <c r="AP41" i="10"/>
  <c r="AW41" i="10" a="1"/>
  <c r="AW41" i="10"/>
  <c r="BD41" i="10" a="1"/>
  <c r="BD41" i="10"/>
  <c r="BL41" i="10" a="1"/>
  <c r="BL41" i="10"/>
  <c r="BR41" i="10" a="1"/>
  <c r="BR41" i="10"/>
  <c r="BZ41" i="10" a="1"/>
  <c r="BZ41" i="10"/>
  <c r="CG41" i="10" a="1"/>
  <c r="CG41" i="10"/>
  <c r="CO41" i="10" a="1"/>
  <c r="CO41" i="10"/>
  <c r="CW41" i="10" a="1"/>
  <c r="CW41" i="10"/>
  <c r="DE41" i="10" a="1"/>
  <c r="DE41" i="10"/>
  <c r="DM41" i="10" a="1"/>
  <c r="DM41" i="10"/>
  <c r="DU41" i="10" a="1"/>
  <c r="DU41" i="10"/>
  <c r="EC41" i="10" a="1"/>
  <c r="EC41" i="10"/>
  <c r="U41" i="10" a="1"/>
  <c r="U41" i="10"/>
  <c r="AC41" i="10" a="1"/>
  <c r="AC41" i="10"/>
  <c r="AQ41" i="10" a="1"/>
  <c r="AQ41" i="10"/>
  <c r="AX41" i="10" a="1"/>
  <c r="AX41" i="10"/>
  <c r="BE41" i="10" a="1"/>
  <c r="BE41" i="10"/>
  <c r="BM41" i="10" a="1"/>
  <c r="BM41" i="10"/>
  <c r="BS41" i="10" a="1"/>
  <c r="BS41" i="10"/>
  <c r="CA41" i="10" a="1"/>
  <c r="CA41" i="10"/>
  <c r="CH41" i="10" a="1"/>
  <c r="CH41" i="10"/>
  <c r="CP41" i="10" a="1"/>
  <c r="CP41" i="10"/>
  <c r="CX41" i="10" a="1"/>
  <c r="CX41" i="10"/>
  <c r="DF41" i="10" a="1"/>
  <c r="DF41" i="10"/>
  <c r="DN41" i="10" a="1"/>
  <c r="DN41" i="10"/>
  <c r="DV41" i="10" a="1"/>
  <c r="DV41" i="10"/>
  <c r="V41" i="10" a="1"/>
  <c r="V41" i="10"/>
  <c r="AJ41" i="10" a="1"/>
  <c r="AJ41" i="10"/>
  <c r="AR41" i="10" a="1"/>
  <c r="AR41" i="10"/>
  <c r="AY41" i="10" a="1"/>
  <c r="AY41" i="10"/>
  <c r="BF41" i="10" a="1"/>
  <c r="BF41" i="10"/>
  <c r="BN41" i="10" a="1"/>
  <c r="BN41" i="10"/>
  <c r="BT41" i="10" a="1"/>
  <c r="BT41" i="10"/>
  <c r="CB41" i="10" a="1"/>
  <c r="CB41" i="10"/>
  <c r="CI41" i="10" a="1"/>
  <c r="CI41" i="10"/>
  <c r="CQ41" i="10" a="1"/>
  <c r="CQ41" i="10"/>
  <c r="CY41" i="10" a="1"/>
  <c r="CY41" i="10"/>
  <c r="DG41" i="10" a="1"/>
  <c r="DG41" i="10"/>
  <c r="DO41" i="10" a="1"/>
  <c r="DO41" i="10"/>
  <c r="DW41" i="10" a="1"/>
  <c r="DW41" i="10"/>
  <c r="X41" i="10" a="1"/>
  <c r="X41" i="10"/>
  <c r="AE41" i="10" a="1"/>
  <c r="AE41" i="10"/>
  <c r="AL41" i="10" a="1"/>
  <c r="AL41" i="10"/>
  <c r="BA41" i="10" a="1"/>
  <c r="BA41" i="10"/>
  <c r="BH41" i="10" a="1"/>
  <c r="BH41" i="10"/>
  <c r="BV41" i="10" a="1"/>
  <c r="BV41" i="10"/>
  <c r="CD41" i="10" a="1"/>
  <c r="CD41" i="10"/>
  <c r="CK41" i="10" a="1"/>
  <c r="CK41" i="10"/>
  <c r="CS41" i="10" a="1"/>
  <c r="CS41" i="10"/>
  <c r="DA41" i="10" a="1"/>
  <c r="DA41" i="10"/>
  <c r="DI41" i="10" a="1"/>
  <c r="DI41" i="10"/>
  <c r="DQ41" i="10" a="1"/>
  <c r="DQ41" i="10"/>
  <c r="DY41" i="10" a="1"/>
  <c r="DY41" i="10"/>
  <c r="Y41" i="10" a="1"/>
  <c r="Y41" i="10"/>
  <c r="AF41" i="10" a="1"/>
  <c r="AF41" i="10"/>
  <c r="AM41" i="10" a="1"/>
  <c r="AM41" i="10"/>
  <c r="AT41" i="10" a="1"/>
  <c r="AT41" i="10"/>
  <c r="BI41" i="10" a="1"/>
  <c r="BI41" i="10"/>
  <c r="BP41" i="10" a="1"/>
  <c r="BP41" i="10"/>
  <c r="BW41" i="10" a="1"/>
  <c r="BW41" i="10"/>
  <c r="CE41" i="10" a="1"/>
  <c r="CE41" i="10"/>
  <c r="CL41" i="10" a="1"/>
  <c r="CL41" i="10"/>
  <c r="CT41" i="10" a="1"/>
  <c r="CT41" i="10"/>
  <c r="DB41" i="10" a="1"/>
  <c r="DB41" i="10"/>
  <c r="DJ41" i="10" a="1"/>
  <c r="DJ41" i="10"/>
  <c r="DR41" i="10" a="1"/>
  <c r="DR41" i="10"/>
  <c r="DZ41" i="10" a="1"/>
  <c r="DZ41" i="10"/>
  <c r="W41" i="10" a="1"/>
  <c r="W41" i="10"/>
  <c r="AO41" i="10" a="1"/>
  <c r="AO41" i="10"/>
  <c r="BJ41" i="10" a="1"/>
  <c r="BJ41" i="10"/>
  <c r="CC41" i="10" a="1"/>
  <c r="CC41" i="10"/>
  <c r="CV41" i="10" a="1"/>
  <c r="CV41" i="10"/>
  <c r="DS41" i="10" a="1"/>
  <c r="DS41" i="10"/>
  <c r="Z41" i="10" a="1"/>
  <c r="Z41" i="10"/>
  <c r="AS41" i="10" a="1"/>
  <c r="AS41" i="10"/>
  <c r="BK41" i="10" a="1"/>
  <c r="BK41" i="10"/>
  <c r="CZ41" i="10" a="1"/>
  <c r="CZ41" i="10"/>
  <c r="DT41" i="10" a="1"/>
  <c r="DT41" i="10"/>
  <c r="AA41" i="10" a="1"/>
  <c r="AA41" i="10"/>
  <c r="AU41" i="10" a="1"/>
  <c r="AU41" i="10"/>
  <c r="BO41" i="10" a="1"/>
  <c r="BO41" i="10"/>
  <c r="CF41" i="10" a="1"/>
  <c r="CF41" i="10"/>
  <c r="DC41" i="10" a="1"/>
  <c r="DC41" i="10"/>
  <c r="DX41" i="10" a="1"/>
  <c r="DX41" i="10"/>
  <c r="AD41" i="10" a="1"/>
  <c r="AD41" i="10"/>
  <c r="AV41" i="10" a="1"/>
  <c r="AV41" i="10"/>
  <c r="BQ41" i="10" a="1"/>
  <c r="BQ41" i="10"/>
  <c r="CJ41" i="10" a="1"/>
  <c r="CJ41" i="10"/>
  <c r="DD41" i="10" a="1"/>
  <c r="DD41" i="10"/>
  <c r="EA41" i="10" a="1"/>
  <c r="EA41" i="10"/>
  <c r="AG41" i="10" a="1"/>
  <c r="AG41" i="10"/>
  <c r="AZ41" i="10" a="1"/>
  <c r="AZ41" i="10"/>
  <c r="CM41" i="10" a="1"/>
  <c r="CM41" i="10"/>
  <c r="DH41" i="10" a="1"/>
  <c r="DH41" i="10"/>
  <c r="EB41" i="10" a="1"/>
  <c r="EB41" i="10"/>
  <c r="AH41" i="10" a="1"/>
  <c r="AH41" i="10"/>
  <c r="BB41" i="10" a="1"/>
  <c r="BB41" i="10"/>
  <c r="BU41" i="10" a="1"/>
  <c r="BU41" i="10"/>
  <c r="CN41" i="10" a="1"/>
  <c r="CN41" i="10"/>
  <c r="DK41" i="10" a="1"/>
  <c r="DK41" i="10"/>
  <c r="AK41" i="10" a="1"/>
  <c r="AK41" i="10"/>
  <c r="DL41" i="10" a="1"/>
  <c r="DL41" i="10"/>
  <c r="AN41" i="10" a="1"/>
  <c r="AN41" i="10"/>
  <c r="DP41" i="10" a="1"/>
  <c r="DP41" i="10"/>
  <c r="BC41" i="10" a="1"/>
  <c r="BC41" i="10"/>
  <c r="BG41" i="10" a="1"/>
  <c r="BG41" i="10"/>
  <c r="BX41" i="10" a="1"/>
  <c r="BX41" i="10"/>
  <c r="BY41" i="10" a="1"/>
  <c r="BY41" i="10"/>
  <c r="CR41" i="10" a="1"/>
  <c r="CR41" i="10"/>
  <c r="CU41" i="10" a="1"/>
  <c r="CU41" i="10"/>
  <c r="AA43" i="10" a="1"/>
  <c r="AA43" i="10"/>
  <c r="AH43" i="10" a="1"/>
  <c r="AH43" i="10"/>
  <c r="AP43" i="10" a="1"/>
  <c r="AP43" i="10"/>
  <c r="AW43" i="10" a="1"/>
  <c r="AW43" i="10"/>
  <c r="BE43" i="10" a="1"/>
  <c r="BE43" i="10"/>
  <c r="BM43" i="10" a="1"/>
  <c r="BM43" i="10"/>
  <c r="BU43" i="10" a="1"/>
  <c r="BU43" i="10"/>
  <c r="CC43" i="10" a="1"/>
  <c r="CC43" i="10"/>
  <c r="CK43" i="10" a="1"/>
  <c r="CK43" i="10"/>
  <c r="CS43" i="10" a="1"/>
  <c r="CS43" i="10"/>
  <c r="CZ43" i="10" a="1"/>
  <c r="CZ43" i="10"/>
  <c r="DG43" i="10" a="1"/>
  <c r="DG43" i="10"/>
  <c r="DO43" i="10" a="1"/>
  <c r="DO43" i="10"/>
  <c r="DW43" i="10" a="1"/>
  <c r="DW43" i="10"/>
  <c r="T43" i="10" a="1"/>
  <c r="T43" i="10"/>
  <c r="AB43" i="10" a="1"/>
  <c r="AB43" i="10"/>
  <c r="AI43" i="10" a="1"/>
  <c r="AI43" i="10"/>
  <c r="AQ43" i="10" a="1"/>
  <c r="AQ43" i="10"/>
  <c r="AX43" i="10" a="1"/>
  <c r="AX43" i="10"/>
  <c r="BF43" i="10" a="1"/>
  <c r="BF43" i="10"/>
  <c r="BN43" i="10" a="1"/>
  <c r="BN43" i="10"/>
  <c r="BV43" i="10" a="1"/>
  <c r="BV43" i="10"/>
  <c r="CD43" i="10" a="1"/>
  <c r="CD43" i="10"/>
  <c r="CL43" i="10" a="1"/>
  <c r="CL43" i="10"/>
  <c r="CT43" i="10" a="1"/>
  <c r="CT43" i="10"/>
  <c r="DA43" i="10" a="1"/>
  <c r="DA43" i="10"/>
  <c r="DH43" i="10" a="1"/>
  <c r="DH43" i="10"/>
  <c r="DP43" i="10" a="1"/>
  <c r="DP43" i="10"/>
  <c r="DX43" i="10" a="1"/>
  <c r="DX43" i="10"/>
  <c r="U43" i="10" a="1"/>
  <c r="U43" i="10"/>
  <c r="AC43" i="10" a="1"/>
  <c r="AC43" i="10"/>
  <c r="AJ43" i="10" a="1"/>
  <c r="AJ43" i="10"/>
  <c r="AY43" i="10" a="1"/>
  <c r="AY43" i="10"/>
  <c r="BG43" i="10" a="1"/>
  <c r="BG43" i="10"/>
  <c r="BO43" i="10" a="1"/>
  <c r="BO43" i="10"/>
  <c r="BW43" i="10" a="1"/>
  <c r="BW43" i="10"/>
  <c r="CE43" i="10" a="1"/>
  <c r="CE43" i="10"/>
  <c r="CM43" i="10" a="1"/>
  <c r="CM43" i="10"/>
  <c r="CU43" i="10" a="1"/>
  <c r="CU43" i="10"/>
  <c r="DB43" i="10" a="1"/>
  <c r="DB43" i="10"/>
  <c r="DI43" i="10" a="1"/>
  <c r="DI43" i="10"/>
  <c r="DQ43" i="10" a="1"/>
  <c r="DQ43" i="10"/>
  <c r="DY43" i="10" a="1"/>
  <c r="DY43" i="10"/>
  <c r="W43" i="10" a="1"/>
  <c r="W43" i="10"/>
  <c r="AE43" i="10" a="1"/>
  <c r="AE43" i="10"/>
  <c r="AL43" i="10" a="1"/>
  <c r="AL43" i="10"/>
  <c r="AS43" i="10" a="1"/>
  <c r="AS43" i="10"/>
  <c r="BA43" i="10" a="1"/>
  <c r="BA43" i="10"/>
  <c r="BI43" i="10" a="1"/>
  <c r="BI43" i="10"/>
  <c r="BQ43" i="10" a="1"/>
  <c r="BQ43" i="10"/>
  <c r="BY43" i="10" a="1"/>
  <c r="BY43" i="10"/>
  <c r="CG43" i="10" a="1"/>
  <c r="CG43" i="10"/>
  <c r="CO43" i="10" a="1"/>
  <c r="CO43" i="10"/>
  <c r="CV43" i="10" a="1"/>
  <c r="CV43" i="10"/>
  <c r="DK43" i="10" a="1"/>
  <c r="DK43" i="10"/>
  <c r="DS43" i="10" a="1"/>
  <c r="DS43" i="10"/>
  <c r="EA43" i="10" a="1"/>
  <c r="EA43" i="10"/>
  <c r="X43" i="10" a="1"/>
  <c r="X43" i="10"/>
  <c r="AM43" i="10" a="1"/>
  <c r="AM43" i="10"/>
  <c r="AT43" i="10" a="1"/>
  <c r="AT43" i="10"/>
  <c r="BB43" i="10" a="1"/>
  <c r="BB43" i="10"/>
  <c r="BJ43" i="10" a="1"/>
  <c r="BJ43" i="10"/>
  <c r="BR43" i="10" a="1"/>
  <c r="BR43" i="10"/>
  <c r="BZ43" i="10" a="1"/>
  <c r="BZ43" i="10"/>
  <c r="CH43" i="10" a="1"/>
  <c r="CH43" i="10"/>
  <c r="CP43" i="10" a="1"/>
  <c r="CP43" i="10"/>
  <c r="CW43" i="10" a="1"/>
  <c r="CW43" i="10"/>
  <c r="DD43" i="10" a="1"/>
  <c r="DD43" i="10"/>
  <c r="DL43" i="10" a="1"/>
  <c r="DL43" i="10"/>
  <c r="DT43" i="10" a="1"/>
  <c r="DT43" i="10"/>
  <c r="AK43" i="10" a="1"/>
  <c r="AK43" i="10"/>
  <c r="BD43" i="10" a="1"/>
  <c r="BD43" i="10"/>
  <c r="CA43" i="10" a="1"/>
  <c r="CA43" i="10"/>
  <c r="DN43" i="10" a="1"/>
  <c r="DN43" i="10"/>
  <c r="AN43" i="10" a="1"/>
  <c r="AN43" i="10"/>
  <c r="BH43" i="10" a="1"/>
  <c r="BH43" i="10"/>
  <c r="CB43" i="10" a="1"/>
  <c r="CB43" i="10"/>
  <c r="CX43" i="10" a="1"/>
  <c r="CX43" i="10"/>
  <c r="DR43" i="10" a="1"/>
  <c r="DR43" i="10"/>
  <c r="V43" i="10" a="1"/>
  <c r="V43" i="10"/>
  <c r="AO43" i="10" a="1"/>
  <c r="AO43" i="10"/>
  <c r="BK43" i="10" a="1"/>
  <c r="BK43" i="10"/>
  <c r="CF43" i="10" a="1"/>
  <c r="CF43" i="10"/>
  <c r="CY43" i="10" a="1"/>
  <c r="CY43" i="10"/>
  <c r="DU43" i="10" a="1"/>
  <c r="DU43" i="10"/>
  <c r="Y43" i="10" a="1"/>
  <c r="Y43" i="10"/>
  <c r="AR43" i="10" a="1"/>
  <c r="AR43" i="10"/>
  <c r="BL43" i="10" a="1"/>
  <c r="BL43" i="10"/>
  <c r="CI43" i="10" a="1"/>
  <c r="CI43" i="10"/>
  <c r="DC43" i="10" a="1"/>
  <c r="DC43" i="10"/>
  <c r="DV43" i="10" a="1"/>
  <c r="DV43" i="10"/>
  <c r="Z43" i="10" a="1"/>
  <c r="Z43" i="10"/>
  <c r="AU43" i="10" a="1"/>
  <c r="AU43" i="10"/>
  <c r="BP43" i="10" a="1"/>
  <c r="BP43" i="10"/>
  <c r="CJ43" i="10" a="1"/>
  <c r="CJ43" i="10"/>
  <c r="DE43" i="10" a="1"/>
  <c r="DE43" i="10"/>
  <c r="DZ43" i="10" a="1"/>
  <c r="DZ43" i="10"/>
  <c r="AD43" i="10" a="1"/>
  <c r="AD43" i="10"/>
  <c r="AV43" i="10" a="1"/>
  <c r="AV43" i="10"/>
  <c r="BS43" i="10" a="1"/>
  <c r="BS43" i="10"/>
  <c r="CN43" i="10" a="1"/>
  <c r="CN43" i="10"/>
  <c r="DF43" i="10" a="1"/>
  <c r="DF43" i="10"/>
  <c r="EB43" i="10" a="1"/>
  <c r="EB43" i="10"/>
  <c r="AZ43" i="10" a="1"/>
  <c r="AZ43" i="10"/>
  <c r="EC43" i="10" a="1"/>
  <c r="EC43" i="10"/>
  <c r="BC43" i="10" a="1"/>
  <c r="BC43" i="10"/>
  <c r="BT43" i="10" a="1"/>
  <c r="BT43" i="10"/>
  <c r="BX43" i="10" a="1"/>
  <c r="BX43" i="10"/>
  <c r="CQ43" i="10" a="1"/>
  <c r="CQ43" i="10"/>
  <c r="CR43" i="10" a="1"/>
  <c r="CR43" i="10"/>
  <c r="AF43" i="10" a="1"/>
  <c r="AF43" i="10"/>
  <c r="AG43" i="10" a="1"/>
  <c r="AG43" i="10"/>
  <c r="DJ43" i="10" a="1"/>
  <c r="DJ43" i="10"/>
  <c r="DM43" i="10" a="1"/>
  <c r="DM43" i="10"/>
  <c r="Z53" i="10" a="1"/>
  <c r="Z53" i="10"/>
  <c r="AH53" i="10" a="1"/>
  <c r="AH53" i="10"/>
  <c r="AO53" i="10" a="1"/>
  <c r="AO53" i="10"/>
  <c r="AV53" i="10" a="1"/>
  <c r="AV53" i="10"/>
  <c r="BD53" i="10" a="1"/>
  <c r="BD53" i="10"/>
  <c r="BL53" i="10" a="1"/>
  <c r="BL53" i="10"/>
  <c r="BS53" i="10" a="1"/>
  <c r="BS53" i="10"/>
  <c r="CG53" i="10" a="1"/>
  <c r="CG53" i="10"/>
  <c r="CN53" i="10" a="1"/>
  <c r="CN53" i="10"/>
  <c r="CV53" i="10" a="1"/>
  <c r="CV53" i="10"/>
  <c r="DC53" i="10" a="1"/>
  <c r="DC53" i="10"/>
  <c r="DO53" i="10" a="1"/>
  <c r="DO53" i="10"/>
  <c r="DV53" i="10" a="1"/>
  <c r="DV53" i="10"/>
  <c r="AA53" i="10" a="1"/>
  <c r="AA53" i="10"/>
  <c r="AI53" i="10" a="1"/>
  <c r="AI53" i="10"/>
  <c r="AP53" i="10" a="1"/>
  <c r="AP53" i="10"/>
  <c r="AW53" i="10" a="1"/>
  <c r="AW53" i="10"/>
  <c r="BE53" i="10" a="1"/>
  <c r="BE53" i="10"/>
  <c r="BM53" i="10" a="1"/>
  <c r="BM53" i="10"/>
  <c r="BT53" i="10" a="1"/>
  <c r="BT53" i="10"/>
  <c r="CA53" i="10" a="1"/>
  <c r="CA53" i="10"/>
  <c r="CH53" i="10" a="1"/>
  <c r="CH53" i="10"/>
  <c r="CO53" i="10" a="1"/>
  <c r="CO53" i="10"/>
  <c r="CW53" i="10" a="1"/>
  <c r="CW53" i="10"/>
  <c r="DD53" i="10" a="1"/>
  <c r="DD53" i="10"/>
  <c r="DJ53" i="10" a="1"/>
  <c r="DJ53" i="10"/>
  <c r="DP53" i="10" a="1"/>
  <c r="DP53" i="10"/>
  <c r="DW53" i="10" a="1"/>
  <c r="DW53" i="10"/>
  <c r="T53" i="10" a="1"/>
  <c r="T53" i="10"/>
  <c r="AB53" i="10" a="1"/>
  <c r="AB53" i="10"/>
  <c r="AQ53" i="10" a="1"/>
  <c r="AQ53" i="10"/>
  <c r="AX53" i="10" a="1"/>
  <c r="AX53" i="10"/>
  <c r="U53" i="10" a="1"/>
  <c r="U53" i="10"/>
  <c r="AC53" i="10" a="1"/>
  <c r="AC53" i="10"/>
  <c r="AJ53" i="10" a="1"/>
  <c r="AJ53" i="10"/>
  <c r="AR53" i="10" a="1"/>
  <c r="AR53" i="10"/>
  <c r="AY53" i="10" a="1"/>
  <c r="AY53" i="10"/>
  <c r="BG53" i="10" a="1"/>
  <c r="BG53" i="10"/>
  <c r="BO53" i="10" a="1"/>
  <c r="BO53" i="10"/>
  <c r="BV53" i="10" a="1"/>
  <c r="BV53" i="10"/>
  <c r="CC53" i="10" a="1"/>
  <c r="CC53" i="10"/>
  <c r="CJ53" i="10" a="1"/>
  <c r="CJ53" i="10"/>
  <c r="CQ53" i="10" a="1"/>
  <c r="CQ53" i="10"/>
  <c r="CY53" i="10" a="1"/>
  <c r="CY53" i="10"/>
  <c r="DF53" i="10" a="1"/>
  <c r="DF53" i="10"/>
  <c r="DK53" i="10" a="1"/>
  <c r="DK53" i="10"/>
  <c r="DY53" i="10" a="1"/>
  <c r="DY53" i="10"/>
  <c r="V53" i="10" a="1"/>
  <c r="V53" i="10"/>
  <c r="AD53" i="10" a="1"/>
  <c r="AD53" i="10"/>
  <c r="AK53" i="10" a="1"/>
  <c r="AK53" i="10"/>
  <c r="AS53" i="10" a="1"/>
  <c r="AS53" i="10"/>
  <c r="AZ53" i="10" a="1"/>
  <c r="AZ53" i="10"/>
  <c r="BH53" i="10" a="1"/>
  <c r="BH53" i="10"/>
  <c r="BP53" i="10" a="1"/>
  <c r="BP53" i="10"/>
  <c r="BW53" i="10" a="1"/>
  <c r="BW53" i="10"/>
  <c r="CK53" i="10" a="1"/>
  <c r="CK53" i="10"/>
  <c r="CR53" i="10" a="1"/>
  <c r="CR53" i="10"/>
  <c r="DG53" i="10" a="1"/>
  <c r="DG53" i="10"/>
  <c r="DR53" i="10" a="1"/>
  <c r="DR53" i="10"/>
  <c r="DZ53" i="10" a="1"/>
  <c r="DZ53" i="10"/>
  <c r="W53" i="10" a="1"/>
  <c r="W53" i="10"/>
  <c r="AE53" i="10" a="1"/>
  <c r="AE53" i="10"/>
  <c r="AL53" i="10" a="1"/>
  <c r="AL53" i="10"/>
  <c r="AT53" i="10" a="1"/>
  <c r="AT53" i="10"/>
  <c r="AU53" i="10" a="1"/>
  <c r="AU53" i="10"/>
  <c r="BK53" i="10" a="1"/>
  <c r="BK53" i="10"/>
  <c r="BZ53" i="10" a="1"/>
  <c r="BZ53" i="10"/>
  <c r="CM53" i="10" a="1"/>
  <c r="CM53" i="10"/>
  <c r="DB53" i="10" a="1"/>
  <c r="DB53" i="10"/>
  <c r="DN53" i="10" a="1"/>
  <c r="DN53" i="10"/>
  <c r="EC53" i="10" a="1"/>
  <c r="EC53" i="10"/>
  <c r="CF53" i="10" a="1"/>
  <c r="CF53" i="10"/>
  <c r="BU53" i="10" a="1"/>
  <c r="BU53" i="10"/>
  <c r="BI53" i="10" a="1"/>
  <c r="BI53" i="10"/>
  <c r="DL53" i="10" a="1"/>
  <c r="DL53" i="10"/>
  <c r="AN53" i="10" a="1"/>
  <c r="AN53" i="10"/>
  <c r="DM53" i="10" a="1"/>
  <c r="DM53" i="10"/>
  <c r="BN53" i="10" a="1"/>
  <c r="BN53" i="10"/>
  <c r="CB53" i="10" a="1"/>
  <c r="CB53" i="10"/>
  <c r="CP53" i="10" a="1"/>
  <c r="CP53" i="10"/>
  <c r="DE53" i="10" a="1"/>
  <c r="DE53" i="10"/>
  <c r="DQ53" i="10" a="1"/>
  <c r="DQ53" i="10"/>
  <c r="BC53" i="10" a="1"/>
  <c r="BC53" i="10"/>
  <c r="DI53" i="10" a="1"/>
  <c r="DI53" i="10"/>
  <c r="CI53" i="10" a="1"/>
  <c r="CI53" i="10"/>
  <c r="DX53" i="10" a="1"/>
  <c r="DX53" i="10"/>
  <c r="BX53" i="10" a="1"/>
  <c r="BX53" i="10"/>
  <c r="CZ53" i="10" a="1"/>
  <c r="CZ53" i="10"/>
  <c r="EA53" i="10" a="1"/>
  <c r="EA53" i="10"/>
  <c r="BY53" i="10" a="1"/>
  <c r="BY53" i="10"/>
  <c r="X53" i="10" a="1"/>
  <c r="X53" i="10"/>
  <c r="BA53" i="10" a="1"/>
  <c r="BA53" i="10"/>
  <c r="BQ53" i="10" a="1"/>
  <c r="BQ53" i="10"/>
  <c r="CD53" i="10" a="1"/>
  <c r="CD53" i="10"/>
  <c r="CS53" i="10" a="1"/>
  <c r="CS53" i="10"/>
  <c r="DS53" i="10" a="1"/>
  <c r="DS53" i="10"/>
  <c r="BR53" i="10" a="1"/>
  <c r="BR53" i="10"/>
  <c r="DU53" i="10" a="1"/>
  <c r="DU53" i="10"/>
  <c r="AG53" i="10" a="1"/>
  <c r="AG53" i="10"/>
  <c r="CX53" i="10" a="1"/>
  <c r="CX53" i="10"/>
  <c r="AM53" i="10" a="1"/>
  <c r="AM53" i="10"/>
  <c r="CL53" i="10" a="1"/>
  <c r="CL53" i="10"/>
  <c r="BJ53" i="10" a="1"/>
  <c r="BJ53" i="10"/>
  <c r="Y53" i="10" a="1"/>
  <c r="Y53" i="10"/>
  <c r="BB53" i="10" a="1"/>
  <c r="BB53" i="10"/>
  <c r="CE53" i="10" a="1"/>
  <c r="CE53" i="10"/>
  <c r="CT53" i="10" a="1"/>
  <c r="CT53" i="10"/>
  <c r="DH53" i="10" a="1"/>
  <c r="DH53" i="10"/>
  <c r="DT53" i="10" a="1"/>
  <c r="DT53" i="10"/>
  <c r="AF53" i="10" a="1"/>
  <c r="AF53" i="10"/>
  <c r="CU53" i="10" a="1"/>
  <c r="CU53" i="10"/>
  <c r="BF53" i="10" a="1"/>
  <c r="BF53" i="10"/>
  <c r="EB53" i="10" a="1"/>
  <c r="EB53" i="10"/>
  <c r="DA53" i="10" a="1"/>
  <c r="DA53" i="10"/>
  <c r="V49" i="10" a="1"/>
  <c r="V49" i="10"/>
  <c r="AC49" i="10" a="1"/>
  <c r="AC49" i="10"/>
  <c r="AJ49" i="10" a="1"/>
  <c r="AJ49" i="10"/>
  <c r="AR49" i="10" a="1"/>
  <c r="AR49" i="10"/>
  <c r="AZ49" i="10" a="1"/>
  <c r="AZ49" i="10"/>
  <c r="BG49" i="10" a="1"/>
  <c r="BG49" i="10"/>
  <c r="BO49" i="10" a="1"/>
  <c r="BO49" i="10"/>
  <c r="BW49" i="10" a="1"/>
  <c r="BW49" i="10"/>
  <c r="CE49" i="10" a="1"/>
  <c r="CE49" i="10"/>
  <c r="CM49" i="10" a="1"/>
  <c r="CM49" i="10"/>
  <c r="CU49" i="10" a="1"/>
  <c r="CU49" i="10"/>
  <c r="Y49" i="10" a="1"/>
  <c r="Y49" i="10"/>
  <c r="AM49" i="10" a="1"/>
  <c r="AM49" i="10"/>
  <c r="AU49" i="10" a="1"/>
  <c r="AU49" i="10"/>
  <c r="BC49" i="10" a="1"/>
  <c r="BC49" i="10"/>
  <c r="BJ49" i="10" a="1"/>
  <c r="BJ49" i="10"/>
  <c r="BR49" i="10" a="1"/>
  <c r="BR49" i="10"/>
  <c r="BZ49" i="10" a="1"/>
  <c r="BZ49" i="10"/>
  <c r="CH49" i="10" a="1"/>
  <c r="CH49" i="10"/>
  <c r="CP49" i="10" a="1"/>
  <c r="CP49" i="10"/>
  <c r="CX49" i="10" a="1"/>
  <c r="CX49" i="10"/>
  <c r="U49" i="10" a="1"/>
  <c r="U49" i="10"/>
  <c r="AE49" i="10" a="1"/>
  <c r="AE49" i="10"/>
  <c r="AO49" i="10" a="1"/>
  <c r="AO49" i="10"/>
  <c r="AY49" i="10" a="1"/>
  <c r="AY49" i="10"/>
  <c r="BI49" i="10" a="1"/>
  <c r="BI49" i="10"/>
  <c r="BT49" i="10" a="1"/>
  <c r="BT49" i="10"/>
  <c r="CD49" i="10" a="1"/>
  <c r="CD49" i="10"/>
  <c r="CO49" i="10" a="1"/>
  <c r="CO49" i="10"/>
  <c r="CZ49" i="10" a="1"/>
  <c r="CZ49" i="10"/>
  <c r="DH49" i="10" a="1"/>
  <c r="DH49" i="10"/>
  <c r="DO49" i="10" a="1"/>
  <c r="DO49" i="10"/>
  <c r="DV49" i="10" a="1"/>
  <c r="DV49" i="10"/>
  <c r="W49" i="10" a="1"/>
  <c r="W49" i="10"/>
  <c r="AF49" i="10" a="1"/>
  <c r="AF49" i="10"/>
  <c r="AP49" i="10" a="1"/>
  <c r="AP49" i="10"/>
  <c r="BA49" i="10" a="1"/>
  <c r="BA49" i="10"/>
  <c r="BK49" i="10" a="1"/>
  <c r="BK49" i="10"/>
  <c r="BU49" i="10" a="1"/>
  <c r="BU49" i="10"/>
  <c r="CF49" i="10" a="1"/>
  <c r="CF49" i="10"/>
  <c r="CQ49" i="10" a="1"/>
  <c r="CQ49" i="10"/>
  <c r="DA49" i="10" a="1"/>
  <c r="DA49" i="10"/>
  <c r="DI49" i="10" a="1"/>
  <c r="DI49" i="10"/>
  <c r="DW49" i="10" a="1"/>
  <c r="DW49" i="10"/>
  <c r="X49" i="10" a="1"/>
  <c r="X49" i="10"/>
  <c r="AG49" i="10" a="1"/>
  <c r="AG49" i="10"/>
  <c r="AQ49" i="10" a="1"/>
  <c r="AQ49" i="10"/>
  <c r="BB49" i="10" a="1"/>
  <c r="BB49" i="10"/>
  <c r="BL49" i="10" a="1"/>
  <c r="BL49" i="10"/>
  <c r="BV49" i="10" a="1"/>
  <c r="BV49" i="10"/>
  <c r="CG49" i="10" a="1"/>
  <c r="CG49" i="10"/>
  <c r="CR49" i="10" a="1"/>
  <c r="CR49" i="10"/>
  <c r="DB49" i="10" a="1"/>
  <c r="DB49" i="10"/>
  <c r="DJ49" i="10" a="1"/>
  <c r="DJ49" i="10"/>
  <c r="DP49" i="10" a="1"/>
  <c r="DP49" i="10"/>
  <c r="DX49" i="10" a="1"/>
  <c r="DX49" i="10"/>
  <c r="Z49" i="10" a="1"/>
  <c r="Z49" i="10"/>
  <c r="AH49" i="10" a="1"/>
  <c r="AH49" i="10"/>
  <c r="AS49" i="10" a="1"/>
  <c r="AS49" i="10"/>
  <c r="BM49" i="10" a="1"/>
  <c r="BM49" i="10"/>
  <c r="BX49" i="10" a="1"/>
  <c r="BX49" i="10"/>
  <c r="CI49" i="10" a="1"/>
  <c r="CI49" i="10"/>
  <c r="CS49" i="10" a="1"/>
  <c r="CS49" i="10"/>
  <c r="DC49" i="10" a="1"/>
  <c r="DC49" i="10"/>
  <c r="DQ49" i="10" a="1"/>
  <c r="DQ49" i="10"/>
  <c r="DY49" i="10" a="1"/>
  <c r="DY49" i="10"/>
  <c r="AI49" i="10" a="1"/>
  <c r="AI49" i="10"/>
  <c r="BD49" i="10" a="1"/>
  <c r="BD49" i="10"/>
  <c r="BY49" i="10" a="1"/>
  <c r="BY49" i="10"/>
  <c r="CT49" i="10" a="1"/>
  <c r="CT49" i="10"/>
  <c r="DK49" i="10" a="1"/>
  <c r="DK49" i="10"/>
  <c r="DZ49" i="10" a="1"/>
  <c r="DZ49" i="10"/>
  <c r="AK49" i="10" a="1"/>
  <c r="AK49" i="10"/>
  <c r="BE49" i="10" a="1"/>
  <c r="BE49" i="10"/>
  <c r="CA49" i="10" a="1"/>
  <c r="CA49" i="10"/>
  <c r="CV49" i="10" a="1"/>
  <c r="CV49" i="10"/>
  <c r="DL49" i="10" a="1"/>
  <c r="DL49" i="10"/>
  <c r="EA49" i="10" a="1"/>
  <c r="EA49" i="10"/>
  <c r="T49" i="10" a="1"/>
  <c r="T49" i="10"/>
  <c r="AL49" i="10" a="1"/>
  <c r="AL49" i="10"/>
  <c r="BF49" i="10" a="1"/>
  <c r="BF49" i="10"/>
  <c r="CB49" i="10" a="1"/>
  <c r="CB49" i="10"/>
  <c r="CW49" i="10" a="1"/>
  <c r="CW49" i="10"/>
  <c r="DM49" i="10" a="1"/>
  <c r="DM49" i="10"/>
  <c r="EB49" i="10" a="1"/>
  <c r="EB49" i="10"/>
  <c r="AN49" i="10" a="1"/>
  <c r="AN49" i="10"/>
  <c r="BH49" i="10" a="1"/>
  <c r="BH49" i="10"/>
  <c r="CC49" i="10" a="1"/>
  <c r="CC49" i="10"/>
  <c r="CY49" i="10" a="1"/>
  <c r="CY49" i="10"/>
  <c r="DN49" i="10" a="1"/>
  <c r="DN49" i="10"/>
  <c r="EC49" i="10" a="1"/>
  <c r="EC49" i="10"/>
  <c r="AA49" i="10" a="1"/>
  <c r="AA49" i="10"/>
  <c r="AT49" i="10" a="1"/>
  <c r="AT49" i="10"/>
  <c r="BN49" i="10" a="1"/>
  <c r="BN49" i="10"/>
  <c r="CJ49" i="10" a="1"/>
  <c r="CJ49" i="10"/>
  <c r="DD49" i="10" a="1"/>
  <c r="DD49" i="10"/>
  <c r="DR49" i="10" a="1"/>
  <c r="DR49" i="10"/>
  <c r="AV49" i="10" a="1"/>
  <c r="AV49" i="10"/>
  <c r="BP49" i="10" a="1"/>
  <c r="BP49" i="10"/>
  <c r="CK49" i="10" a="1"/>
  <c r="CK49" i="10"/>
  <c r="DE49" i="10" a="1"/>
  <c r="DE49" i="10"/>
  <c r="DS49" i="10" a="1"/>
  <c r="DS49" i="10"/>
  <c r="AB49" i="10" a="1"/>
  <c r="AB49" i="10"/>
  <c r="DF49" i="10" a="1"/>
  <c r="DF49" i="10"/>
  <c r="BS49" i="10" a="1"/>
  <c r="BS49" i="10"/>
  <c r="CL49" i="10" a="1"/>
  <c r="CL49" i="10"/>
  <c r="CN49" i="10" a="1"/>
  <c r="CN49" i="10"/>
  <c r="AD49" i="10" a="1"/>
  <c r="AD49" i="10"/>
  <c r="DG49" i="10" a="1"/>
  <c r="DG49" i="10"/>
  <c r="AW49" i="10" a="1"/>
  <c r="AW49" i="10"/>
  <c r="DT49" i="10" a="1"/>
  <c r="DT49" i="10"/>
  <c r="BQ49" i="10" a="1"/>
  <c r="BQ49" i="10"/>
  <c r="AX49" i="10" a="1"/>
  <c r="AX49" i="10"/>
  <c r="DU49" i="10" a="1"/>
  <c r="DU49" i="10"/>
  <c r="W45" i="10" a="1"/>
  <c r="W45" i="10"/>
  <c r="AJ45" i="10" a="1"/>
  <c r="AJ45" i="10"/>
  <c r="AR45" i="10" a="1"/>
  <c r="AR45" i="10"/>
  <c r="AY45" i="10" a="1"/>
  <c r="AY45" i="10"/>
  <c r="BG45" i="10" a="1"/>
  <c r="BG45" i="10"/>
  <c r="BN45" i="10" a="1"/>
  <c r="BN45" i="10"/>
  <c r="CC45" i="10" a="1"/>
  <c r="CC45" i="10"/>
  <c r="CK45" i="10" a="1"/>
  <c r="CK45" i="10"/>
  <c r="CR45" i="10" a="1"/>
  <c r="CR45" i="10"/>
  <c r="CX45" i="10" a="1"/>
  <c r="CX45" i="10"/>
  <c r="DE45" i="10" a="1"/>
  <c r="DE45" i="10"/>
  <c r="DM45" i="10" a="1"/>
  <c r="DM45" i="10"/>
  <c r="X45" i="10" a="1"/>
  <c r="X45" i="10"/>
  <c r="AD45" i="10" a="1"/>
  <c r="AD45" i="10"/>
  <c r="AK45" i="10" a="1"/>
  <c r="AK45" i="10"/>
  <c r="AS45" i="10" a="1"/>
  <c r="AS45" i="10"/>
  <c r="AZ45" i="10" a="1"/>
  <c r="AZ45" i="10"/>
  <c r="BH45" i="10" a="1"/>
  <c r="BH45" i="10"/>
  <c r="BO45" i="10" a="1"/>
  <c r="BO45" i="10"/>
  <c r="BV45" i="10" a="1"/>
  <c r="BV45" i="10"/>
  <c r="CD45" i="10" a="1"/>
  <c r="CD45" i="10"/>
  <c r="CL45" i="10" a="1"/>
  <c r="CL45" i="10"/>
  <c r="CS45" i="10" a="1"/>
  <c r="CS45" i="10"/>
  <c r="CY45" i="10" a="1"/>
  <c r="CY45" i="10"/>
  <c r="DF45" i="10" a="1"/>
  <c r="DF45" i="10"/>
  <c r="DT45" i="10" a="1"/>
  <c r="DT45" i="10"/>
  <c r="EA45" i="10" a="1"/>
  <c r="EA45" i="10"/>
  <c r="Y45" i="10" a="1"/>
  <c r="Y45" i="10"/>
  <c r="AE45" i="10" a="1"/>
  <c r="AE45" i="10"/>
  <c r="AL45" i="10" a="1"/>
  <c r="AL45" i="10"/>
  <c r="AT45" i="10" a="1"/>
  <c r="AT45" i="10"/>
  <c r="BA45" i="10" a="1"/>
  <c r="BA45" i="10"/>
  <c r="BI45" i="10" a="1"/>
  <c r="BI45" i="10"/>
  <c r="BP45" i="10" a="1"/>
  <c r="BP45" i="10"/>
  <c r="BW45" i="10" a="1"/>
  <c r="BW45" i="10"/>
  <c r="T45" i="10" a="1"/>
  <c r="T45" i="10"/>
  <c r="AA45" i="10" a="1"/>
  <c r="AA45" i="10"/>
  <c r="AG45" i="10" a="1"/>
  <c r="AG45" i="10"/>
  <c r="AN45" i="10" a="1"/>
  <c r="AN45" i="10"/>
  <c r="AV45" i="10" a="1"/>
  <c r="AV45" i="10"/>
  <c r="BC45" i="10" a="1"/>
  <c r="BC45" i="10"/>
  <c r="BK45" i="10" a="1"/>
  <c r="BK45" i="10"/>
  <c r="BR45" i="10" a="1"/>
  <c r="BR45" i="10"/>
  <c r="BY45" i="10" a="1"/>
  <c r="BY45" i="10"/>
  <c r="CG45" i="10" a="1"/>
  <c r="CG45" i="10"/>
  <c r="CU45" i="10" a="1"/>
  <c r="CU45" i="10"/>
  <c r="DI45" i="10" a="1"/>
  <c r="DI45" i="10"/>
  <c r="DP45" i="10" a="1"/>
  <c r="DP45" i="10"/>
  <c r="DV45" i="10" a="1"/>
  <c r="DV45" i="10"/>
  <c r="AB45" i="10" a="1"/>
  <c r="AB45" i="10"/>
  <c r="AO45" i="10" a="1"/>
  <c r="AO45" i="10"/>
  <c r="BD45" i="10" a="1"/>
  <c r="BD45" i="10"/>
  <c r="BL45" i="10" a="1"/>
  <c r="BL45" i="10"/>
  <c r="BS45" i="10" a="1"/>
  <c r="BS45" i="10"/>
  <c r="BZ45" i="10" a="1"/>
  <c r="BZ45" i="10"/>
  <c r="CH45" i="10" a="1"/>
  <c r="CH45" i="10"/>
  <c r="CO45" i="10" a="1"/>
  <c r="CO45" i="10"/>
  <c r="CV45" i="10" a="1"/>
  <c r="CV45" i="10"/>
  <c r="DB45" i="10" a="1"/>
  <c r="DB45" i="10"/>
  <c r="DJ45" i="10" a="1"/>
  <c r="DJ45" i="10"/>
  <c r="DQ45" i="10" a="1"/>
  <c r="DQ45" i="10"/>
  <c r="DW45" i="10" a="1"/>
  <c r="DW45" i="10"/>
  <c r="AU45" i="10" a="1"/>
  <c r="AU45" i="10"/>
  <c r="CF45" i="10" a="1"/>
  <c r="CF45" i="10"/>
  <c r="CT45" i="10" a="1"/>
  <c r="CT45" i="10"/>
  <c r="DH45" i="10" a="1"/>
  <c r="DH45" i="10"/>
  <c r="DU45" i="10" a="1"/>
  <c r="DU45" i="10"/>
  <c r="AC45" i="10" a="1"/>
  <c r="AC45" i="10"/>
  <c r="AW45" i="10" a="1"/>
  <c r="AW45" i="10"/>
  <c r="BQ45" i="10" a="1"/>
  <c r="BQ45" i="10"/>
  <c r="CI45" i="10" a="1"/>
  <c r="CI45" i="10"/>
  <c r="CW45" i="10" a="1"/>
  <c r="CW45" i="10"/>
  <c r="DK45" i="10" a="1"/>
  <c r="DK45" i="10"/>
  <c r="AF45" i="10" a="1"/>
  <c r="AF45" i="10"/>
  <c r="AX45" i="10" a="1"/>
  <c r="AX45" i="10"/>
  <c r="BT45" i="10" a="1"/>
  <c r="BT45" i="10"/>
  <c r="CJ45" i="10" a="1"/>
  <c r="CJ45" i="10"/>
  <c r="DL45" i="10" a="1"/>
  <c r="DL45" i="10"/>
  <c r="DX45" i="10" a="1"/>
  <c r="DX45" i="10"/>
  <c r="AH45" i="10" a="1"/>
  <c r="AH45" i="10"/>
  <c r="BB45" i="10" a="1"/>
  <c r="BB45" i="10"/>
  <c r="BU45" i="10" a="1"/>
  <c r="BU45" i="10"/>
  <c r="CM45" i="10" a="1"/>
  <c r="CM45" i="10"/>
  <c r="CZ45" i="10" a="1"/>
  <c r="CZ45" i="10"/>
  <c r="DN45" i="10" a="1"/>
  <c r="DN45" i="10"/>
  <c r="DY45" i="10" a="1"/>
  <c r="DY45" i="10"/>
  <c r="AI45" i="10" a="1"/>
  <c r="AI45" i="10"/>
  <c r="BE45" i="10" a="1"/>
  <c r="BE45" i="10"/>
  <c r="BX45" i="10" a="1"/>
  <c r="BX45" i="10"/>
  <c r="CN45" i="10" a="1"/>
  <c r="CN45" i="10"/>
  <c r="DA45" i="10" a="1"/>
  <c r="DA45" i="10"/>
  <c r="DO45" i="10" a="1"/>
  <c r="DO45" i="10"/>
  <c r="DZ45" i="10" a="1"/>
  <c r="DZ45" i="10"/>
  <c r="U45" i="10" a="1"/>
  <c r="U45" i="10"/>
  <c r="AM45" i="10" a="1"/>
  <c r="AM45" i="10"/>
  <c r="BF45" i="10" a="1"/>
  <c r="BF45" i="10"/>
  <c r="CA45" i="10" a="1"/>
  <c r="CA45" i="10"/>
  <c r="CP45" i="10" a="1"/>
  <c r="CP45" i="10"/>
  <c r="DC45" i="10" a="1"/>
  <c r="DC45" i="10"/>
  <c r="EB45" i="10" a="1"/>
  <c r="EB45" i="10"/>
  <c r="BJ45" i="10" a="1"/>
  <c r="BJ45" i="10"/>
  <c r="DR45" i="10" a="1"/>
  <c r="DR45" i="10"/>
  <c r="BM45" i="10" a="1"/>
  <c r="BM45" i="10"/>
  <c r="DS45" i="10" a="1"/>
  <c r="DS45" i="10"/>
  <c r="CB45" i="10" a="1"/>
  <c r="CB45" i="10"/>
  <c r="EC45" i="10" a="1"/>
  <c r="EC45" i="10"/>
  <c r="CE45" i="10" a="1"/>
  <c r="CE45" i="10"/>
  <c r="V45" i="10" a="1"/>
  <c r="V45" i="10"/>
  <c r="CQ45" i="10" a="1"/>
  <c r="CQ45" i="10"/>
  <c r="Z45" i="10" a="1"/>
  <c r="Z45" i="10"/>
  <c r="AP45" i="10" a="1"/>
  <c r="AP45" i="10"/>
  <c r="AQ45" i="10" a="1"/>
  <c r="AQ45" i="10"/>
  <c r="DD45" i="10" a="1"/>
  <c r="DD45" i="10"/>
  <c r="DG45" i="10" a="1"/>
  <c r="DG45" i="10"/>
  <c r="T50" i="10" a="1"/>
  <c r="T50" i="10"/>
  <c r="AB50" i="10" a="1"/>
  <c r="AB50" i="10"/>
  <c r="AJ50" i="10" a="1"/>
  <c r="AJ50" i="10"/>
  <c r="AR50" i="10" a="1"/>
  <c r="AR50" i="10"/>
  <c r="AZ50" i="10" a="1"/>
  <c r="AZ50" i="10"/>
  <c r="BG50" i="10" a="1"/>
  <c r="BG50" i="10"/>
  <c r="BO50" i="10" a="1"/>
  <c r="BO50" i="10"/>
  <c r="BV50" i="10" a="1"/>
  <c r="BV50" i="10"/>
  <c r="CC50" i="10" a="1"/>
  <c r="CC50" i="10"/>
  <c r="CJ50" i="10" a="1"/>
  <c r="CJ50" i="10"/>
  <c r="CR50" i="10" a="1"/>
  <c r="CR50" i="10"/>
  <c r="CY50" i="10" a="1"/>
  <c r="CY50" i="10"/>
  <c r="DF50" i="10" a="1"/>
  <c r="DF50" i="10"/>
  <c r="DM50" i="10" a="1"/>
  <c r="DM50" i="10"/>
  <c r="DZ50" i="10" a="1"/>
  <c r="DZ50" i="10"/>
  <c r="U50" i="10" a="1"/>
  <c r="U50" i="10"/>
  <c r="AC50" i="10" a="1"/>
  <c r="AC50" i="10"/>
  <c r="AK50" i="10" a="1"/>
  <c r="AK50" i="10"/>
  <c r="AS50" i="10" a="1"/>
  <c r="AS50" i="10"/>
  <c r="BA50" i="10" a="1"/>
  <c r="BA50" i="10"/>
  <c r="BH50" i="10" a="1"/>
  <c r="BH50" i="10"/>
  <c r="BP50" i="10" a="1"/>
  <c r="BP50" i="10"/>
  <c r="BW50" i="10" a="1"/>
  <c r="BW50" i="10"/>
  <c r="CD50" i="10" a="1"/>
  <c r="CD50" i="10"/>
  <c r="CK50" i="10" a="1"/>
  <c r="CK50" i="10"/>
  <c r="CS50" i="10" a="1"/>
  <c r="CS50" i="10"/>
  <c r="CZ50" i="10" a="1"/>
  <c r="CZ50" i="10"/>
  <c r="DG50" i="10" a="1"/>
  <c r="DG50" i="10"/>
  <c r="DN50" i="10" a="1"/>
  <c r="DN50" i="10"/>
  <c r="DU50" i="10" a="1"/>
  <c r="DU50" i="10"/>
  <c r="EA50" i="10" a="1"/>
  <c r="EA50" i="10"/>
  <c r="V50" i="10" a="1"/>
  <c r="V50" i="10"/>
  <c r="AD50" i="10" a="1"/>
  <c r="AD50" i="10"/>
  <c r="AL50" i="10" a="1"/>
  <c r="AL50" i="10"/>
  <c r="AT50" i="10" a="1"/>
  <c r="AT50" i="10"/>
  <c r="BI50" i="10" a="1"/>
  <c r="BI50" i="10"/>
  <c r="BQ50" i="10" a="1"/>
  <c r="BQ50" i="10"/>
  <c r="BX50" i="10" a="1"/>
  <c r="BX50" i="10"/>
  <c r="CE50" i="10" a="1"/>
  <c r="CE50" i="10"/>
  <c r="CL50" i="10" a="1"/>
  <c r="CL50" i="10"/>
  <c r="CT50" i="10" a="1"/>
  <c r="CT50" i="10"/>
  <c r="DA50" i="10" a="1"/>
  <c r="DA50" i="10"/>
  <c r="DH50" i="10" a="1"/>
  <c r="DH50" i="10"/>
  <c r="DO50" i="10" a="1"/>
  <c r="DO50" i="10"/>
  <c r="DV50" i="10" a="1"/>
  <c r="DV50" i="10"/>
  <c r="EB50" i="10" a="1"/>
  <c r="EB50" i="10"/>
  <c r="W50" i="10" a="1"/>
  <c r="W50" i="10"/>
  <c r="AE50" i="10" a="1"/>
  <c r="AE50" i="10"/>
  <c r="AM50" i="10" a="1"/>
  <c r="AM50" i="10"/>
  <c r="AU50" i="10" a="1"/>
  <c r="AU50" i="10"/>
  <c r="BB50" i="10" a="1"/>
  <c r="BB50" i="10"/>
  <c r="BJ50" i="10" a="1"/>
  <c r="BJ50" i="10"/>
  <c r="BR50" i="10" a="1"/>
  <c r="BR50" i="10"/>
  <c r="CF50" i="10" a="1"/>
  <c r="CF50" i="10"/>
  <c r="CM50" i="10" a="1"/>
  <c r="CM50" i="10"/>
  <c r="CU50" i="10" a="1"/>
  <c r="CU50" i="10"/>
  <c r="DB50" i="10" a="1"/>
  <c r="DB50" i="10"/>
  <c r="DI50" i="10" a="1"/>
  <c r="DI50" i="10"/>
  <c r="DP50" i="10" a="1"/>
  <c r="DP50" i="10"/>
  <c r="DW50" i="10" a="1"/>
  <c r="DW50" i="10"/>
  <c r="EC50" i="10" a="1"/>
  <c r="EC50" i="10"/>
  <c r="AF50" i="10" a="1"/>
  <c r="AF50" i="10"/>
  <c r="AV50" i="10" a="1"/>
  <c r="AV50" i="10"/>
  <c r="BK50" i="10" a="1"/>
  <c r="BK50" i="10"/>
  <c r="BY50" i="10" a="1"/>
  <c r="BY50" i="10"/>
  <c r="CN50" i="10" a="1"/>
  <c r="CN50" i="10"/>
  <c r="DC50" i="10" a="1"/>
  <c r="DC50" i="10"/>
  <c r="DQ50" i="10" a="1"/>
  <c r="DQ50" i="10"/>
  <c r="AG50" i="10" a="1"/>
  <c r="AG50" i="10"/>
  <c r="AW50" i="10" a="1"/>
  <c r="AW50" i="10"/>
  <c r="BL50" i="10" a="1"/>
  <c r="BL50" i="10"/>
  <c r="BZ50" i="10" a="1"/>
  <c r="BZ50" i="10"/>
  <c r="CO50" i="10" a="1"/>
  <c r="CO50" i="10"/>
  <c r="DR50" i="10" a="1"/>
  <c r="DR50" i="10"/>
  <c r="AH50" i="10" a="1"/>
  <c r="AH50" i="10"/>
  <c r="AX50" i="10" a="1"/>
  <c r="AX50" i="10"/>
  <c r="BM50" i="10" a="1"/>
  <c r="BM50" i="10"/>
  <c r="CA50" i="10" a="1"/>
  <c r="CA50" i="10"/>
  <c r="CP50" i="10" a="1"/>
  <c r="CP50" i="10"/>
  <c r="DD50" i="10" a="1"/>
  <c r="DD50" i="10"/>
  <c r="DS50" i="10" a="1"/>
  <c r="DS50" i="10"/>
  <c r="AI50" i="10" a="1"/>
  <c r="AI50" i="10"/>
  <c r="AY50" i="10" a="1"/>
  <c r="AY50" i="10"/>
  <c r="BN50" i="10" a="1"/>
  <c r="BN50" i="10"/>
  <c r="CB50" i="10" a="1"/>
  <c r="CB50" i="10"/>
  <c r="CQ50" i="10" a="1"/>
  <c r="CQ50" i="10"/>
  <c r="DE50" i="10" a="1"/>
  <c r="DE50" i="10"/>
  <c r="DT50" i="10" a="1"/>
  <c r="DT50" i="10"/>
  <c r="X50" i="10" a="1"/>
  <c r="X50" i="10"/>
  <c r="AN50" i="10" a="1"/>
  <c r="AN50" i="10"/>
  <c r="BC50" i="10" a="1"/>
  <c r="BC50" i="10"/>
  <c r="BS50" i="10" a="1"/>
  <c r="BS50" i="10"/>
  <c r="CV50" i="10" a="1"/>
  <c r="CV50" i="10"/>
  <c r="DJ50" i="10" a="1"/>
  <c r="DJ50" i="10"/>
  <c r="Y50" i="10" a="1"/>
  <c r="Y50" i="10"/>
  <c r="AO50" i="10" a="1"/>
  <c r="AO50" i="10"/>
  <c r="BD50" i="10" a="1"/>
  <c r="BD50" i="10"/>
  <c r="BT50" i="10" a="1"/>
  <c r="BT50" i="10"/>
  <c r="CG50" i="10" a="1"/>
  <c r="CG50" i="10"/>
  <c r="CW50" i="10" a="1"/>
  <c r="CW50" i="10"/>
  <c r="DK50" i="10" a="1"/>
  <c r="DK50" i="10"/>
  <c r="DX50" i="10" a="1"/>
  <c r="DX50" i="10"/>
  <c r="BE50" i="10" a="1"/>
  <c r="BE50" i="10"/>
  <c r="Z50" i="10" a="1"/>
  <c r="Z50" i="10"/>
  <c r="BF50" i="10" a="1"/>
  <c r="BF50" i="10"/>
  <c r="DL50" i="10" a="1"/>
  <c r="DL50" i="10"/>
  <c r="CH50" i="10" a="1"/>
  <c r="CH50" i="10"/>
  <c r="AP50" i="10" a="1"/>
  <c r="AP50" i="10"/>
  <c r="BU50" i="10" a="1"/>
  <c r="BU50" i="10"/>
  <c r="DY50" i="10" a="1"/>
  <c r="DY50" i="10"/>
  <c r="AA50" i="10" a="1"/>
  <c r="AA50" i="10"/>
  <c r="AQ50" i="10" a="1"/>
  <c r="AQ50" i="10"/>
  <c r="CI50" i="10" a="1"/>
  <c r="CI50" i="10"/>
  <c r="CX50" i="10" a="1"/>
  <c r="CX50" i="10"/>
  <c r="S41" i="10" a="1"/>
  <c r="S41" i="10"/>
  <c r="S54" i="10" a="1"/>
  <c r="S54" i="10"/>
  <c r="S43" i="10" a="1"/>
  <c r="S43" i="10"/>
  <c r="S44" i="10" a="1"/>
  <c r="S44" i="10"/>
  <c r="S45" i="10" a="1"/>
  <c r="S45" i="10"/>
  <c r="S55" i="10" a="1"/>
  <c r="S55" i="10"/>
  <c r="S46" i="10" a="1"/>
  <c r="S46" i="10"/>
  <c r="S53" i="10" a="1"/>
  <c r="S53" i="10"/>
  <c r="S47" i="10" a="1"/>
  <c r="S47" i="10"/>
  <c r="S48" i="10" a="1"/>
  <c r="S48" i="10"/>
  <c r="S49" i="10" a="1"/>
  <c r="S49" i="10"/>
  <c r="S50" i="10" a="1"/>
  <c r="S50" i="10"/>
  <c r="S51" i="10" a="1"/>
  <c r="S51" i="10"/>
  <c r="S52" i="10" a="1"/>
  <c r="S52" i="10"/>
  <c r="Q43" i="10" a="1"/>
  <c r="Q43" i="10"/>
  <c r="P43" i="10" a="1"/>
  <c r="P43" i="10"/>
  <c r="Q44" i="10" a="1"/>
  <c r="Q44" i="10"/>
  <c r="P44" i="10" a="1"/>
  <c r="P44" i="10"/>
  <c r="Q46" i="10" a="1"/>
  <c r="Q46" i="10"/>
  <c r="P46" i="10" a="1"/>
  <c r="P46" i="10"/>
  <c r="Q45" i="10" a="1"/>
  <c r="Q45" i="10"/>
  <c r="P45" i="10" a="1"/>
  <c r="P45" i="10"/>
  <c r="Q47" i="10" a="1"/>
  <c r="Q47" i="10"/>
  <c r="P47" i="10" a="1"/>
  <c r="P47" i="10"/>
  <c r="Q48" i="10" a="1"/>
  <c r="Q48" i="10"/>
  <c r="P48" i="10" a="1"/>
  <c r="P48" i="10"/>
  <c r="Q49" i="10" a="1"/>
  <c r="Q49" i="10"/>
  <c r="P49" i="10" a="1"/>
  <c r="P49" i="10"/>
  <c r="Q50" i="10" a="1"/>
  <c r="Q50" i="10"/>
  <c r="P50" i="10" a="1"/>
  <c r="P50" i="10"/>
  <c r="Q51" i="10" a="1"/>
  <c r="Q51" i="10"/>
  <c r="P51" i="10" a="1"/>
  <c r="P51" i="10"/>
  <c r="P52" i="10" a="1"/>
  <c r="P52" i="10"/>
  <c r="Q52" i="10" a="1"/>
  <c r="Q52" i="10"/>
  <c r="Q53" i="10" a="1"/>
  <c r="Q53" i="10"/>
  <c r="P53" i="10" a="1"/>
  <c r="P53" i="10"/>
  <c r="P54" i="10" a="1"/>
  <c r="P54" i="10"/>
  <c r="Q54" i="10" a="1"/>
  <c r="Q54" i="10"/>
  <c r="Q55" i="10" a="1"/>
  <c r="Q55" i="10"/>
  <c r="P55" i="10" a="1"/>
  <c r="P55" i="10"/>
  <c r="P41" i="10" a="1"/>
  <c r="P41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<sst xmlns="http://schemas.openxmlformats.org/spreadsheetml/2006/main" count="1373" uniqueCount="507">
  <si>
    <t>RT</t>
  </si>
  <si>
    <t>Valine</t>
  </si>
  <si>
    <t>Threonine</t>
  </si>
  <si>
    <t>Leucine</t>
  </si>
  <si>
    <t>Isoleucine</t>
  </si>
  <si>
    <t>Methionine</t>
  </si>
  <si>
    <t>Phenylalanine</t>
  </si>
  <si>
    <t>Arginine</t>
  </si>
  <si>
    <t>Tyrosine</t>
  </si>
  <si>
    <t>MES</t>
  </si>
  <si>
    <t>Tryptophan</t>
  </si>
  <si>
    <t>CSA</t>
  </si>
  <si>
    <t>name</t>
  </si>
  <si>
    <t>lysine</t>
  </si>
  <si>
    <t>%%%%%</t>
  </si>
  <si>
    <t>Lysine</t>
  </si>
  <si>
    <t>Compound</t>
  </si>
  <si>
    <t>Polarity</t>
  </si>
  <si>
    <t>Precursor (m/z)</t>
  </si>
  <si>
    <t>Product (m/z)</t>
  </si>
  <si>
    <t>Collision Energy (V)</t>
  </si>
  <si>
    <t>RF Lens (V)</t>
  </si>
  <si>
    <t>LB</t>
  </si>
  <si>
    <t>UB</t>
  </si>
  <si>
    <t>Negative</t>
  </si>
  <si>
    <t>ala_0_0</t>
  </si>
  <si>
    <t>Positive</t>
  </si>
  <si>
    <t>asn_0_0</t>
  </si>
  <si>
    <t>asp_0_0_asn_1_0</t>
  </si>
  <si>
    <t>glu_0_0_gln_1_0</t>
  </si>
  <si>
    <t>GlucoseNeg_0_0</t>
  </si>
  <si>
    <t>gly_0_0</t>
  </si>
  <si>
    <t>lac_0_0</t>
  </si>
  <si>
    <t>pro_0_0</t>
  </si>
  <si>
    <t>ser_0_0</t>
  </si>
  <si>
    <t>rowIndex</t>
  </si>
  <si>
    <t>carbon #</t>
  </si>
  <si>
    <t>mrm</t>
  </si>
  <si>
    <t>pro</t>
  </si>
  <si>
    <t>ala</t>
  </si>
  <si>
    <t>gly</t>
  </si>
  <si>
    <t>glu</t>
  </si>
  <si>
    <t>gln</t>
  </si>
  <si>
    <t>ser</t>
  </si>
  <si>
    <t>asn</t>
  </si>
  <si>
    <t>asp</t>
  </si>
  <si>
    <t>lac</t>
  </si>
  <si>
    <t>glc</t>
  </si>
  <si>
    <t>TD4</t>
  </si>
  <si>
    <t>gln_0_0_lysine</t>
  </si>
  <si>
    <t>glnSpec_44</t>
  </si>
  <si>
    <t>Thymine_d4</t>
  </si>
  <si>
    <t>Start Time (min)</t>
  </si>
  <si>
    <t>End Time (min)</t>
  </si>
  <si>
    <t>x</t>
  </si>
  <si>
    <t>CHANGE HERE</t>
  </si>
  <si>
    <t>index</t>
  </si>
  <si>
    <t>cysteine_105</t>
  </si>
  <si>
    <t>Cysteine</t>
  </si>
  <si>
    <t>*not norm data</t>
  </si>
  <si>
    <t>small peak - standards may be deteriorating</t>
  </si>
  <si>
    <t>Blank.mzML</t>
  </si>
  <si>
    <t>no clear peak</t>
  </si>
  <si>
    <t>Palmitate</t>
  </si>
  <si>
    <t>Palmitic_acid_0_0</t>
  </si>
  <si>
    <t>Palmitic_acid_16_16</t>
  </si>
  <si>
    <t>take peak at 2min - based off stds ran before</t>
  </si>
  <si>
    <t>S0.mzML</t>
  </si>
  <si>
    <t>drift in peaks - RHS</t>
  </si>
  <si>
    <t>LHS shoulder</t>
  </si>
  <si>
    <t>broad peak</t>
  </si>
  <si>
    <t>]</t>
  </si>
  <si>
    <t>'Blank.mzML'</t>
  </si>
  <si>
    <t>'Blank_20230202112608.mzML'</t>
  </si>
  <si>
    <t>'S0.mzML'</t>
  </si>
  <si>
    <t>'S0_20230202122805.mzML'</t>
  </si>
  <si>
    <t>'Pool.mzML'</t>
  </si>
  <si>
    <t>'Pool_20230202133003.mzML'</t>
  </si>
  <si>
    <t>'T0_AD1HT29DO4.mzML'</t>
  </si>
  <si>
    <t>'T0_PNT1MCF7LNCAP.mzML'</t>
  </si>
  <si>
    <t>'T0_WM134.mzML'</t>
  </si>
  <si>
    <t>'T0_231.mzML'</t>
  </si>
  <si>
    <t>'T0_MIAHEPG2.mzML'</t>
  </si>
  <si>
    <t>'T0_PC3C42B22RV1.mzML'</t>
  </si>
  <si>
    <t>'T0_WM134_20230202170642.mzML'</t>
  </si>
  <si>
    <t>'T0_MIAHEPG2_20230202173741.mzML'</t>
  </si>
  <si>
    <t>'T0_231_20230202180840.mzML'</t>
  </si>
  <si>
    <t>'MIA_n3_24h_1.mzML'</t>
  </si>
  <si>
    <t>'231_n3_3h_2.mzML'</t>
  </si>
  <si>
    <t>'MDA134_24h_3.mzML'</t>
  </si>
  <si>
    <t>'HEPG2_n3_24h_2.mzML'</t>
  </si>
  <si>
    <t>'231_n3_3h_1.mzML'</t>
  </si>
  <si>
    <t>'231_n3_6h_3.mzML'</t>
  </si>
  <si>
    <t>'231_n3_24h_1.mzML'</t>
  </si>
  <si>
    <t>'HEPG2_n3_3h_2.mzML'</t>
  </si>
  <si>
    <t>'HEPG2_n3_3h_1.mzML'</t>
  </si>
  <si>
    <t>'MDA134_12h_1.mzML'</t>
  </si>
  <si>
    <t>'MIA_n3_12h_3.mzML'</t>
  </si>
  <si>
    <t>'231_n3_3h_3.mzML'</t>
  </si>
  <si>
    <t>'MDA134_24h_1.mzML'</t>
  </si>
  <si>
    <t>'MDA134_3h_2.mzML'</t>
  </si>
  <si>
    <t>'WM_6h_3.mzML'</t>
  </si>
  <si>
    <t>'231_n3_12h_1.mzML'</t>
  </si>
  <si>
    <t>'WM_12h_2.mzML'</t>
  </si>
  <si>
    <t>'MIA_n3_12h_1.mzML'</t>
  </si>
  <si>
    <t>'231_n3_24h_2.mzML'</t>
  </si>
  <si>
    <t>'HEPG2_n3_12h_3.mzML'</t>
  </si>
  <si>
    <t>'MDA134_6h_1.mzML'</t>
  </si>
  <si>
    <t>'WM_24h_2.mzML'</t>
  </si>
  <si>
    <t>'WM_6h_2.mzML'</t>
  </si>
  <si>
    <t>'MDA134_12h_2.mzML'</t>
  </si>
  <si>
    <t>'MIA_n3_3h_1.mzML'</t>
  </si>
  <si>
    <t>'HEPG2_n3_6h_2.mzML'</t>
  </si>
  <si>
    <t>'231_n3_12h_3.mzML'</t>
  </si>
  <si>
    <t>'MIA_n3_6h_1.mzML'</t>
  </si>
  <si>
    <t>'MIA_n3_6h_2.mzML'</t>
  </si>
  <si>
    <t>'WM_6h_1.mzML'</t>
  </si>
  <si>
    <t>'WM_12h_3.mzML'</t>
  </si>
  <si>
    <t>'231_n3_12h_2.mzML'</t>
  </si>
  <si>
    <t>'S0_20230203110958.mzML'</t>
  </si>
  <si>
    <t>'Pool_20230203114059.mzML'</t>
  </si>
  <si>
    <t>'MIA_n3_24h_2.mzML'</t>
  </si>
  <si>
    <t>'HEPG2_n3_3h_3.mzML'</t>
  </si>
  <si>
    <t>'MDA134_12h_3.mzML'</t>
  </si>
  <si>
    <t>'HEPG2_n3_12h_1.mzML'</t>
  </si>
  <si>
    <t>'WM_3h_1.mzML'</t>
  </si>
  <si>
    <t>'HEPG2_n3_24h_1.mzML'</t>
  </si>
  <si>
    <t>'WM_3h_3.mzML'</t>
  </si>
  <si>
    <t>'231_n3_6h_2.mzML'</t>
  </si>
  <si>
    <t>'231_n3_24h_3.mzML'</t>
  </si>
  <si>
    <t>'MDA134_24h_2.mzML'</t>
  </si>
  <si>
    <t>'MIA_n3_3h_3.mzML'</t>
  </si>
  <si>
    <t>'HEPG2_n3_6h_1.mzML'</t>
  </si>
  <si>
    <t>'MDA134_6h_2.mzML'</t>
  </si>
  <si>
    <t>'MIA_n3_3h_2.mzML'</t>
  </si>
  <si>
    <t>'HEPG2_n3_6h_3.mzML'</t>
  </si>
  <si>
    <t>'WM_3h_2.mzML'</t>
  </si>
  <si>
    <t>'WM_24h_1.mzML'</t>
  </si>
  <si>
    <t>'HEPG2_n3_12h_2.mzML'</t>
  </si>
  <si>
    <t>'MIA_n3_12h_2.mzML'</t>
  </si>
  <si>
    <t>'231_n3_6h_1.mzML'</t>
  </si>
  <si>
    <t>'MIA_n3_6h_3.mzML'</t>
  </si>
  <si>
    <t>'MDA134_3h_1.mzML'</t>
  </si>
  <si>
    <t>'MIA_n3_24h_3.mzML'</t>
  </si>
  <si>
    <t>'WM_12h_1.mzML'</t>
  </si>
  <si>
    <t>'HEPG2_n3_24h_3.mzML'</t>
  </si>
  <si>
    <t>'MDA134_6h_3.mzML'</t>
  </si>
  <si>
    <t>'WM_24h_3.mzML'</t>
  </si>
  <si>
    <t>'MDA134_3h_3.mzML'</t>
  </si>
  <si>
    <t>'T0_WM134_20230204023830.mzML'</t>
  </si>
  <si>
    <t>'T0_MIAHEPG2_20230204030929.mzML'</t>
  </si>
  <si>
    <t>'T0_231_20230204034028.mzML'</t>
  </si>
  <si>
    <t>'T0_AD1HT29DO4_20230204041127.mzML'</t>
  </si>
  <si>
    <t>'T0_PNT1MCF7LNCAP_20230204044237.mzML'</t>
  </si>
  <si>
    <t>'T0_PC3C42B22RV1_20230204051336.mzML'</t>
  </si>
  <si>
    <t>'Blank_20230204054434.mzML'</t>
  </si>
  <si>
    <t>'S0_20230204061533.mzML'</t>
  </si>
  <si>
    <t>'Blank_20230204200104.mzML'</t>
  </si>
  <si>
    <t>'Blank_20230204203329.mzML'</t>
  </si>
  <si>
    <t>'S0_20230204210430.mzML'</t>
  </si>
  <si>
    <t>'Blank_20230205083144.mzML'</t>
  </si>
  <si>
    <t>'Blank_20230205090255.mzML'</t>
  </si>
  <si>
    <t>'S0_20230205093353.mzML'</t>
  </si>
  <si>
    <t>'Pool_20230205100452.mzML'</t>
  </si>
  <si>
    <t>'T0_AD1HT29DO4_20230205103553.mzML'</t>
  </si>
  <si>
    <t>'T0_PNT1MCF7LNCAP_20230205110703.mzML'</t>
  </si>
  <si>
    <t>'T0_PC3C42B22RV1_20230205113801.mzML'</t>
  </si>
  <si>
    <t>'Blank_20230205120900.mzML'</t>
  </si>
  <si>
    <t>'S0_20230205123959.mzML'</t>
  </si>
  <si>
    <t>'Pool_20230205131057.mzML'</t>
  </si>
  <si>
    <t>'MCF7_n3_3h_3.mzML'</t>
  </si>
  <si>
    <t>'AD1_n3_3h_1.mzML'</t>
  </si>
  <si>
    <t>'C42B_n3_3h_3.mzML'</t>
  </si>
  <si>
    <t>'DO4_n3_6h_3.mzML'</t>
  </si>
  <si>
    <t>'C42B_n3_12h_2.mzML'</t>
  </si>
  <si>
    <t>'HT29_n3_24h_2.mzML'</t>
  </si>
  <si>
    <t>'HT29_n3_12h_2.mzML'</t>
  </si>
  <si>
    <t>'PC3_n3_12h_1.mzML'</t>
  </si>
  <si>
    <t>'AD1_n3_6h_3.mzML'</t>
  </si>
  <si>
    <t>'MCF7_n3_24h_3.mzML'</t>
  </si>
  <si>
    <t>'PNT1_n3_6h_1.mzML'</t>
  </si>
  <si>
    <t>'HT29_n3_6h_3.mzML'</t>
  </si>
  <si>
    <t>'PC3_n3_6h_3.mzML'</t>
  </si>
  <si>
    <t>'HT29_n3_24h_1.mzML'</t>
  </si>
  <si>
    <t>'HT29_n3_6h_1.mzML'</t>
  </si>
  <si>
    <t>'AD1_n3_24h_3.mzML'</t>
  </si>
  <si>
    <t>'22RV1_n3_6h_3.mzML'</t>
  </si>
  <si>
    <t>'DO4_n3_24h_1.mzML'</t>
  </si>
  <si>
    <t>'C42B_n3_12h_1.mzML'</t>
  </si>
  <si>
    <t>'C42B_n3_12h_3.mzML'</t>
  </si>
  <si>
    <t>'HT29_n3_12h_1.mzML'</t>
  </si>
  <si>
    <t>'DO4_n3_24h_2.mzML'</t>
  </si>
  <si>
    <t>'PC3_n3_24h_1.mzML'</t>
  </si>
  <si>
    <t>'PNT1_n3_12h_3.mzML'</t>
  </si>
  <si>
    <t>'AD1_n3_24h_2.mzML'</t>
  </si>
  <si>
    <t>'C42B_n3_24h_2.mzML'</t>
  </si>
  <si>
    <t>'C42B_n3_3h_1.mzML'</t>
  </si>
  <si>
    <t>'MCF7_n3_3h_2.mzML'</t>
  </si>
  <si>
    <t>'PC3_n3_12h_2.mzML'</t>
  </si>
  <si>
    <t>'22RV1_n3_3h_1.mzML'</t>
  </si>
  <si>
    <t>'HT29_n3_3h_1.mzML'</t>
  </si>
  <si>
    <t>'22RV1_n3_12h_3.mzML'</t>
  </si>
  <si>
    <t>'PC3_n3_6h_2.mzML'</t>
  </si>
  <si>
    <t>'DO4_n3_24h_3.mzML'</t>
  </si>
  <si>
    <t>'DO4_n3_3h_2.mzML'</t>
  </si>
  <si>
    <t>'22RV1_n3_6h_2.mzML'</t>
  </si>
  <si>
    <t>'C42B_n3_6h_1.mzML'</t>
  </si>
  <si>
    <t>'MCF7_n3_24h_2.mzML'</t>
  </si>
  <si>
    <t>'AD1_n3_3h_3.mzML'</t>
  </si>
  <si>
    <t>'AD1_n3_6h_2.mzML'</t>
  </si>
  <si>
    <t>'LNCAP_n3_3h_3.mzML'</t>
  </si>
  <si>
    <t>'PNT1_n3_3h_3.mzML'</t>
  </si>
  <si>
    <t>'PNT1_n3_3h_1.mzML'</t>
  </si>
  <si>
    <t>'PC3_n3_3h_2.mzML'</t>
  </si>
  <si>
    <t>'T0_AD1HT29DO4_20230206122416.mzML'</t>
  </si>
  <si>
    <t>'T0_PNT1MCF7LNCAP_20230206125515.mzML'</t>
  </si>
  <si>
    <t>'T0_PC3C42B22RV1_20230206132613.mzML'</t>
  </si>
  <si>
    <t>'Blank_20230206135712.mzML'</t>
  </si>
  <si>
    <t>'S0_20230206142811.mzML'</t>
  </si>
  <si>
    <t>'Pool_20230206145909.mzML'</t>
  </si>
  <si>
    <t>'MCF7_n3_12h_2.mzML'</t>
  </si>
  <si>
    <t>'MCF7_n3_24h_1.mzML'</t>
  </si>
  <si>
    <t>'LNCAP_n3_3h_2.mzML'</t>
  </si>
  <si>
    <t>'HT29_n3_6h_2.mzML'</t>
  </si>
  <si>
    <t>'AD1_n3_12h_1.mzML'</t>
  </si>
  <si>
    <t>'PNT1_n3_24h_2.mzML'</t>
  </si>
  <si>
    <t>'PNT1_n3_12h_2.mzML'</t>
  </si>
  <si>
    <t>'DO4_n3_3h_3.mzML'</t>
  </si>
  <si>
    <t>'MCF7_n3_6h_2.mzML'</t>
  </si>
  <si>
    <t>'PNT1_n3_24h_1.mzML'</t>
  </si>
  <si>
    <t>'DO4_n3_12h_3.mzML'</t>
  </si>
  <si>
    <t>'PC3_n3_6h_1.mzML'</t>
  </si>
  <si>
    <t>'DO4_n3_6h_2.mzML'</t>
  </si>
  <si>
    <t>'PC3_n3_3h_1.mzML'</t>
  </si>
  <si>
    <t>'22RV1_n3_24h_2.mzML'</t>
  </si>
  <si>
    <t>'DO4_n3_12h_1.mzML'</t>
  </si>
  <si>
    <t>'22RV1_n3_24h_3.mzML'</t>
  </si>
  <si>
    <t>'PC3_n3_3h_3.mzML'</t>
  </si>
  <si>
    <t>'LNCAP_n3_24h_1.mzML'</t>
  </si>
  <si>
    <t>'LNCAP_n3_6h_3.mzML'</t>
  </si>
  <si>
    <t>'C42B_n3_24h_1.mzML'</t>
  </si>
  <si>
    <t>'PNT1_n3_24h_3.mzML'</t>
  </si>
  <si>
    <t>'LNCAP_n3_6h_1.mzML'</t>
  </si>
  <si>
    <t>'DO4_n3_3h_1.mzML'</t>
  </si>
  <si>
    <t>'LNCAP_n3_12h_1.mzML'</t>
  </si>
  <si>
    <t>'AD1_n3_12h_3.mzML'</t>
  </si>
  <si>
    <t>'DO4_n3_12h_2.mzML'</t>
  </si>
  <si>
    <t>'22RV1_n3_24h_1.mzML'</t>
  </si>
  <si>
    <t>'22RV1_n3_12h_1.mzML'</t>
  </si>
  <si>
    <t>'HT29_n3_3h_3.mzML'</t>
  </si>
  <si>
    <t>'22RV1_n3_3h_2.mzML'</t>
  </si>
  <si>
    <t>'C42B_n3_6h_3.mzML'</t>
  </si>
  <si>
    <t>'LNCAP_n3_12h_2.mzML'</t>
  </si>
  <si>
    <t>'22RV1_n3_12h_2.mzML'</t>
  </si>
  <si>
    <t>'PNT1_n3_3h_2.mzML'</t>
  </si>
  <si>
    <t>'MCF7_n3_6h_1.mzML'</t>
  </si>
  <si>
    <t>'AD1_n3_6h_1.mzML'</t>
  </si>
  <si>
    <t>'PNT1_n3_12h_1.mzML'</t>
  </si>
  <si>
    <t>'PC3_n3_24h_3.mzML'</t>
  </si>
  <si>
    <t>'LNCAP_n3_6h_2.mzML'</t>
  </si>
  <si>
    <t>'HT29_n3_12h_3.mzML'</t>
  </si>
  <si>
    <t>'MCF7_n3_3h_1.mzML'</t>
  </si>
  <si>
    <t>'PNT1_n3_6h_2.mzML'</t>
  </si>
  <si>
    <t>'AD1_n3_24h_1.mzML'</t>
  </si>
  <si>
    <t>'AD1_n3_12h_2.mzML'</t>
  </si>
  <si>
    <t>'DO4_n3_6h_1.mzML'</t>
  </si>
  <si>
    <t>'MCF7_n3_12h_3.mzML'</t>
  </si>
  <si>
    <t>'LNCAP_n3_24h_3.mzML'</t>
  </si>
  <si>
    <t>'C42B_n3_24h_3.mzML'</t>
  </si>
  <si>
    <t>'LNCAP_n3_3h_1.mzML'</t>
  </si>
  <si>
    <t>'PC3_n3_24h_2.mzML'</t>
  </si>
  <si>
    <t>'MCF7_n3_6h_3.mzML'</t>
  </si>
  <si>
    <t>'LNCAP_n3_12h_3.mzML'</t>
  </si>
  <si>
    <t>'AD1_n3_3h_2.mzML'</t>
  </si>
  <si>
    <t>'PNT1_n3_6h_3.mzML'</t>
  </si>
  <si>
    <t>'C42B_n3_6h_2.mzML'</t>
  </si>
  <si>
    <t>'HT29_n3_24h_3.mzML'</t>
  </si>
  <si>
    <t>'HT29_n3_3h_2.mzML'</t>
  </si>
  <si>
    <t>'22RV1_n3_3h_3.mzML'</t>
  </si>
  <si>
    <t>'MCF7_n3_12h_1.mzML'</t>
  </si>
  <si>
    <t>'22RV1_n3_6h_1.mzML'</t>
  </si>
  <si>
    <t>'LNCAP_n3_24h_2.mzML'</t>
  </si>
  <si>
    <t>'C42B_n3_3h_2.mzML'</t>
  </si>
  <si>
    <t>'PC3_n3_12h_3.mzML'</t>
  </si>
  <si>
    <t>'T0_AD1HT29DO4_20230208003118.mzML'</t>
  </si>
  <si>
    <t>'T0_PNT1MCF7LNCAP_20230208010217.mzML'</t>
  </si>
  <si>
    <t>'T0_PC3C42B22RV1_20230208013316.mzML'</t>
  </si>
  <si>
    <t>'S0_20230208020415.mzML'</t>
  </si>
  <si>
    <t>'Pool_20230208023513.mzML'</t>
  </si>
  <si>
    <t>'Blank_20230208030612.mzML'</t>
  </si>
  <si>
    <t>'Blank_20230208033711.mzML'</t>
  </si>
  <si>
    <t>Blank_20230202112608.mzML</t>
  </si>
  <si>
    <t>Blank_20230204054434.mzML</t>
  </si>
  <si>
    <t>S0_20230204061533.mzML</t>
  </si>
  <si>
    <t>Blank_20230204200104.mzML</t>
  </si>
  <si>
    <t>Blank_20230204203329.mzML</t>
  </si>
  <si>
    <t>S0_20230204210430.mzML</t>
  </si>
  <si>
    <t>Blank_20230205083144.mzML</t>
  </si>
  <si>
    <t>Blank_20230205090255.mzML</t>
  </si>
  <si>
    <t>Blank_20230205120900.mzML</t>
  </si>
  <si>
    <t>Blank_20230206135712.mzML</t>
  </si>
  <si>
    <t>Blank_20230208030612.mzML</t>
  </si>
  <si>
    <t>Blank_20230208033711.mzML</t>
  </si>
  <si>
    <t>S0_20230202122805.mzML</t>
  </si>
  <si>
    <t>S0_20230203110958.mzML</t>
  </si>
  <si>
    <t>S0_20230205093353.mzML</t>
  </si>
  <si>
    <t>S0_20230205123959.mzML</t>
  </si>
  <si>
    <t>S0_20230206142811.mzML</t>
  </si>
  <si>
    <t>S0_20230208020415.mzML</t>
  </si>
  <si>
    <t>Pool.mzML</t>
  </si>
  <si>
    <t>Pool_20230202133003.mzML</t>
  </si>
  <si>
    <t>Pool_20230203114059.mzML</t>
  </si>
  <si>
    <t>Pool_20230205100452.mzML</t>
  </si>
  <si>
    <t>Pool_20230205131057.mzML</t>
  </si>
  <si>
    <t>Pool_20230206145909.mzML</t>
  </si>
  <si>
    <t>Pool_20230208023513.mzML</t>
  </si>
  <si>
    <t>T0_AD1HT29DO4.mzML</t>
  </si>
  <si>
    <t>T0_PNT1MCF7LNCAP.mzML</t>
  </si>
  <si>
    <t>T0_WM134.mzML</t>
  </si>
  <si>
    <t>T0_231.mzML</t>
  </si>
  <si>
    <t>T0_MIAHEPG2.mzML</t>
  </si>
  <si>
    <t>T0_PC3C42B22RV1.mzML</t>
  </si>
  <si>
    <t>T0_WM134_20230202170642.mzML</t>
  </si>
  <si>
    <t>T0_MIAHEPG2_20230202173741.mzML</t>
  </si>
  <si>
    <t>T0_231_20230202180840.mzML</t>
  </si>
  <si>
    <t>T0_WM134_20230204023830.mzML</t>
  </si>
  <si>
    <t>T0_MIAHEPG2_20230204030929.mzML</t>
  </si>
  <si>
    <t>T0_231_20230204034028.mzML</t>
  </si>
  <si>
    <t>T0_AD1HT29DO4_20230204041127.mzML</t>
  </si>
  <si>
    <t>T0_PNT1MCF7LNCAP_20230204044237.mzML</t>
  </si>
  <si>
    <t>T0_PC3C42B22RV1_20230204051336.mzML</t>
  </si>
  <si>
    <t>T0_AD1HT29DO4_20230205103553.mzML</t>
  </si>
  <si>
    <t>T0_PNT1MCF7LNCAP_20230205110703.mzML</t>
  </si>
  <si>
    <t>T0_PC3C42B22RV1_20230205113801.mzML</t>
  </si>
  <si>
    <t>T0_AD1HT29DO4_20230206122416.mzML</t>
  </si>
  <si>
    <t>T0_PNT1MCF7LNCAP_20230206125515.mzML</t>
  </si>
  <si>
    <t>T0_PC3C42B22RV1_20230206132613.mzML</t>
  </si>
  <si>
    <t>T0_AD1HT29DO4_20230208003118.mzML</t>
  </si>
  <si>
    <t>T0_PNT1MCF7LNCAP_20230208010217.mzML</t>
  </si>
  <si>
    <t>MIA_n3_24h_1.mzML</t>
  </si>
  <si>
    <t>231_n3_3h_2.mzML</t>
  </si>
  <si>
    <t>MDA134_24h_3.mzML</t>
  </si>
  <si>
    <t>HEPG2_n3_24h_2.mzML</t>
  </si>
  <si>
    <t>231_n3_3h_1.mzML</t>
  </si>
  <si>
    <t>231_n3_6h_3.mzML</t>
  </si>
  <si>
    <t>231_n3_24h_1.mzML</t>
  </si>
  <si>
    <t>HEPG2_n3_3h_2.mzML</t>
  </si>
  <si>
    <t>HEPG2_n3_3h_1.mzML</t>
  </si>
  <si>
    <t>MDA134_12h_1.mzML</t>
  </si>
  <si>
    <t>MIA_n3_12h_3.mzML</t>
  </si>
  <si>
    <t>231_n3_3h_3.mzML</t>
  </si>
  <si>
    <t>MDA134_24h_1.mzML</t>
  </si>
  <si>
    <t>MDA134_3h_2.mzML</t>
  </si>
  <si>
    <t>WM_6h_3.mzML</t>
  </si>
  <si>
    <t>231_n3_12h_1.mzML</t>
  </si>
  <si>
    <t>WM_12h_2.mzML</t>
  </si>
  <si>
    <t>MIA_n3_12h_1.mzML</t>
  </si>
  <si>
    <t>231_n3_24h_2.mzML</t>
  </si>
  <si>
    <t>HEPG2_n3_12h_3.mzML</t>
  </si>
  <si>
    <t>MDA134_6h_1.mzML</t>
  </si>
  <si>
    <t>WM_24h_2.mzML</t>
  </si>
  <si>
    <t>WM_6h_2.mzML</t>
  </si>
  <si>
    <t>MDA134_12h_2.mzML</t>
  </si>
  <si>
    <t>MIA_n3_3h_1.mzML</t>
  </si>
  <si>
    <t>HEPG2_n3_6h_2.mzML</t>
  </si>
  <si>
    <t>231_n3_12h_3.mzML</t>
  </si>
  <si>
    <t>MIA_n3_6h_1.mzML</t>
  </si>
  <si>
    <t>MIA_n3_6h_2.mzML</t>
  </si>
  <si>
    <t>WM_6h_1.mzML</t>
  </si>
  <si>
    <t>WM_12h_3.mzML</t>
  </si>
  <si>
    <t>231_n3_12h_2.mzML</t>
  </si>
  <si>
    <t>MIA_n3_24h_2.mzML</t>
  </si>
  <si>
    <t>HEPG2_n3_3h_3.mzML</t>
  </si>
  <si>
    <t>MDA134_12h_3.mzML</t>
  </si>
  <si>
    <t>HEPG2_n3_12h_1.mzML</t>
  </si>
  <si>
    <t>WM_3h_1.mzML</t>
  </si>
  <si>
    <t>HEPG2_n3_24h_1.mzML</t>
  </si>
  <si>
    <t>WM_3h_3.mzML</t>
  </si>
  <si>
    <t>231_n3_6h_2.mzML</t>
  </si>
  <si>
    <t>231_n3_24h_3.mzML</t>
  </si>
  <si>
    <t>MDA134_24h_2.mzML</t>
  </si>
  <si>
    <t>MIA_n3_3h_3.mzML</t>
  </si>
  <si>
    <t>HEPG2_n3_6h_1.mzML</t>
  </si>
  <si>
    <t>MDA134_6h_2.mzML</t>
  </si>
  <si>
    <t>MIA_n3_3h_2.mzML</t>
  </si>
  <si>
    <t>HEPG2_n3_6h_3.mzML</t>
  </si>
  <si>
    <t>WM_3h_2.mzML</t>
  </si>
  <si>
    <t>WM_24h_1.mzML</t>
  </si>
  <si>
    <t>HEPG2_n3_12h_2.mzML</t>
  </si>
  <si>
    <t>MIA_n3_12h_2.mzML</t>
  </si>
  <si>
    <t>231_n3_6h_1.mzML</t>
  </si>
  <si>
    <t>MIA_n3_6h_3.mzML</t>
  </si>
  <si>
    <t>MDA134_3h_1.mzML</t>
  </si>
  <si>
    <t>MIA_n3_24h_3.mzML</t>
  </si>
  <si>
    <t>WM_12h_1.mzML</t>
  </si>
  <si>
    <t>HEPG2_n3_24h_3.mzML</t>
  </si>
  <si>
    <t>MDA134_6h_3.mzML</t>
  </si>
  <si>
    <t>WM_24h_3.mzML</t>
  </si>
  <si>
    <t>MDA134_3h_3.mzML</t>
  </si>
  <si>
    <t>MCF7_n3_3h_3.mzML</t>
  </si>
  <si>
    <t>AD1_n3_3h_1.mzML</t>
  </si>
  <si>
    <t>C42B_n3_3h_3.mzML</t>
  </si>
  <si>
    <t>DO4_n3_6h_3.mzML</t>
  </si>
  <si>
    <t>C42B_n3_12h_2.mzML</t>
  </si>
  <si>
    <t>HT29_n3_24h_2.mzML</t>
  </si>
  <si>
    <t>HT29_n3_12h_2.mzML</t>
  </si>
  <si>
    <t>PC3_n3_12h_1.mzML</t>
  </si>
  <si>
    <t>AD1_n3_6h_3.mzML</t>
  </si>
  <si>
    <t>MCF7_n3_24h_3.mzML</t>
  </si>
  <si>
    <t>PNT1_n3_6h_1.mzML</t>
  </si>
  <si>
    <t>HT29_n3_6h_3.mzML</t>
  </si>
  <si>
    <t>PC3_n3_6h_3.mzML</t>
  </si>
  <si>
    <t>HT29_n3_24h_1.mzML</t>
  </si>
  <si>
    <t>HT29_n3_6h_1.mzML</t>
  </si>
  <si>
    <t>AD1_n3_24h_3.mzML</t>
  </si>
  <si>
    <t>22RV1_n3_6h_3.mzML</t>
  </si>
  <si>
    <t>DO4_n3_24h_1.mzML</t>
  </si>
  <si>
    <t>C42B_n3_12h_1.mzML</t>
  </si>
  <si>
    <t>C42B_n3_12h_3.mzML</t>
  </si>
  <si>
    <t>HT29_n3_12h_1.mzML</t>
  </si>
  <si>
    <t>DO4_n3_24h_2.mzML</t>
  </si>
  <si>
    <t>PC3_n3_24h_1.mzML</t>
  </si>
  <si>
    <t>PNT1_n3_12h_3.mzML</t>
  </si>
  <si>
    <t>AD1_n3_24h_2.mzML</t>
  </si>
  <si>
    <t>C42B_n3_24h_2.mzML</t>
  </si>
  <si>
    <t>C42B_n3_3h_1.mzML</t>
  </si>
  <si>
    <t>MCF7_n3_3h_2.mzML</t>
  </si>
  <si>
    <t>PC3_n3_12h_2.mzML</t>
  </si>
  <si>
    <t>22RV1_n3_3h_1.mzML</t>
  </si>
  <si>
    <t>HT29_n3_3h_1.mzML</t>
  </si>
  <si>
    <t>22RV1_n3_12h_3.mzML</t>
  </si>
  <si>
    <t>PC3_n3_6h_2.mzML</t>
  </si>
  <si>
    <t>DO4_n3_24h_3.mzML</t>
  </si>
  <si>
    <t>DO4_n3_3h_2.mzML</t>
  </si>
  <si>
    <t>22RV1_n3_6h_2.mzML</t>
  </si>
  <si>
    <t>C42B_n3_6h_1.mzML</t>
  </si>
  <si>
    <t>MCF7_n3_24h_2.mzML</t>
  </si>
  <si>
    <t>AD1_n3_3h_3.mzML</t>
  </si>
  <si>
    <t>AD1_n3_6h_2.mzML</t>
  </si>
  <si>
    <t>LNCAP_n3_3h_3.mzML</t>
  </si>
  <si>
    <t>PNT1_n3_3h_3.mzML</t>
  </si>
  <si>
    <t>PNT1_n3_3h_1.mzML</t>
  </si>
  <si>
    <t>PC3_n3_3h_2.mzML</t>
  </si>
  <si>
    <t>MCF7_n3_12h_2.mzML</t>
  </si>
  <si>
    <t>MCF7_n3_24h_1.mzML</t>
  </si>
  <si>
    <t>LNCAP_n3_3h_2.mzML</t>
  </si>
  <si>
    <t>HT29_n3_6h_2.mzML</t>
  </si>
  <si>
    <t>AD1_n3_12h_1.mzML</t>
  </si>
  <si>
    <t>PNT1_n3_24h_2.mzML</t>
  </si>
  <si>
    <t>PNT1_n3_12h_2.mzML</t>
  </si>
  <si>
    <t>DO4_n3_3h_3.mzML</t>
  </si>
  <si>
    <t>MCF7_n3_6h_2.mzML</t>
  </si>
  <si>
    <t>PNT1_n3_24h_1.mzML</t>
  </si>
  <si>
    <t>DO4_n3_12h_3.mzML</t>
  </si>
  <si>
    <t>PC3_n3_6h_1.mzML</t>
  </si>
  <si>
    <t>DO4_n3_6h_2.mzML</t>
  </si>
  <si>
    <t>PC3_n3_3h_1.mzML</t>
  </si>
  <si>
    <t>22RV1_n3_24h_2.mzML</t>
  </si>
  <si>
    <t>DO4_n3_12h_1.mzML</t>
  </si>
  <si>
    <t>22RV1_n3_24h_3.mzML</t>
  </si>
  <si>
    <t>PC3_n3_3h_3.mzML</t>
  </si>
  <si>
    <t>LNCAP_n3_24h_1.mzML</t>
  </si>
  <si>
    <t>LNCAP_n3_6h_3.mzML</t>
  </si>
  <si>
    <t>C42B_n3_24h_1.mzML</t>
  </si>
  <si>
    <t>PNT1_n3_24h_3.mzML</t>
  </si>
  <si>
    <t>LNCAP_n3_6h_1.mzML</t>
  </si>
  <si>
    <t>DO4_n3_3h_1.mzML</t>
  </si>
  <si>
    <t>LNCAP_n3_12h_1.mzML</t>
  </si>
  <si>
    <t>AD1_n3_12h_3.mzML</t>
  </si>
  <si>
    <t>DO4_n3_12h_2.mzML</t>
  </si>
  <si>
    <t>22RV1_n3_24h_1.mzML</t>
  </si>
  <si>
    <t>22RV1_n3_12h_1.mzML</t>
  </si>
  <si>
    <t>HT29_n3_3h_3.mzML</t>
  </si>
  <si>
    <t>22RV1_n3_3h_2.mzML</t>
  </si>
  <si>
    <t>C42B_n3_6h_3.mzML</t>
  </si>
  <si>
    <t>LNCAP_n3_12h_2.mzML</t>
  </si>
  <si>
    <t>22RV1_n3_12h_2.mzML</t>
  </si>
  <si>
    <t>PNT1_n3_3h_2.mzML</t>
  </si>
  <si>
    <t>MCF7_n3_6h_1.mzML</t>
  </si>
  <si>
    <t>AD1_n3_6h_1.mzML</t>
  </si>
  <si>
    <t>PNT1_n3_12h_1.mzML</t>
  </si>
  <si>
    <t>PC3_n3_24h_3.mzML</t>
  </si>
  <si>
    <t>LNCAP_n3_6h_2.mzML</t>
  </si>
  <si>
    <t>HT29_n3_12h_3.mzML</t>
  </si>
  <si>
    <t>MCF7_n3_3h_1.mzML</t>
  </si>
  <si>
    <t>PNT1_n3_6h_2.mzML</t>
  </si>
  <si>
    <t>AD1_n3_24h_1.mzML</t>
  </si>
  <si>
    <t>AD1_n3_12h_2.mzML</t>
  </si>
  <si>
    <t>DO4_n3_6h_1.mzML</t>
  </si>
  <si>
    <t>MCF7_n3_12h_3.mzML</t>
  </si>
  <si>
    <t>LNCAP_n3_24h_3.mzML</t>
  </si>
  <si>
    <t>C42B_n3_24h_3.mzML</t>
  </si>
  <si>
    <t>LNCAP_n3_3h_1.mzML</t>
  </si>
  <si>
    <t>PC3_n3_24h_2.mzML</t>
  </si>
  <si>
    <t>MCF7_n3_6h_3.mzML</t>
  </si>
  <si>
    <t>LNCAP_n3_12h_3.mzML</t>
  </si>
  <si>
    <t>AD1_n3_3h_2.mzML</t>
  </si>
  <si>
    <t>PNT1_n3_6h_3.mzML</t>
  </si>
  <si>
    <t>C42B_n3_6h_2.mzML</t>
  </si>
  <si>
    <t>HT29_n3_24h_3.mzML</t>
  </si>
  <si>
    <t>HT29_n3_3h_2.mzML</t>
  </si>
  <si>
    <t>22RV1_n3_3h_3.mzML</t>
  </si>
  <si>
    <t>MCF7_n3_12h_1.mzML</t>
  </si>
  <si>
    <t>22RV1_n3_6h_1.mzML</t>
  </si>
  <si>
    <t>LNCAP_n3_24h_2.mzML</t>
  </si>
  <si>
    <t>C42B_n3_3h_2.mzML</t>
  </si>
  <si>
    <t>PC3_n3_12h_3.mzML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</si>
</sst>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0" applyFont="1"/>
    <xf numFmtId="0" fontId="0" fillId="0" borderId="0" xfId="0" quotePrefix="1"/>
    <xf numFmtId="1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0" fillId="2" borderId="0" xfId="0" applyFill="1"/>
    <xf numFmtId="1" fontId="0" fillId="2" borderId="0" xfId="0" applyNumberFormat="1" applyFill="1"/>
    <xf numFmtId="0" fontId="7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00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altis_HILICz!$W$75</c:f>
          <c:strCache>
            <c:ptCount val="1"/>
            <c:pt idx="0">
              <c:v>gln</c:v>
            </c:pt>
          </c:strCache>
        </c:strRef>
      </c:tx>
      <c:layout>
        <c:manualLayout>
          <c:xMode val="edge"/>
          <c:yMode val="edge"/>
          <c:x val="0.51300448992526138"/>
          <c:y val="1.1885463438707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266112377077474E-2"/>
          <c:y val="8.83060777955125E-2"/>
          <c:w val="0.87755963979423934"/>
          <c:h val="0.60454196984162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altis_HILICz!$Q$41</c:f>
              <c:strCache>
                <c:ptCount val="1"/>
                <c:pt idx="0">
                  <c:v>gln_0_0_lysine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16"/>
                <c:pt idx="0">
                  <c:v>Blank_20230204200104.mzML</c:v>
                </c:pt>
                <c:pt idx="1">
                  <c:v>Blank_20230204203329.mzML</c:v>
                </c:pt>
                <c:pt idx="2">
                  <c:v>S0_20230204210430.mzML</c:v>
                </c:pt>
                <c:pt idx="3">
                  <c:v>Blank_20230205083144.mzML</c:v>
                </c:pt>
                <c:pt idx="4">
                  <c:v>Blank_20230205090255.mzML</c:v>
                </c:pt>
                <c:pt idx="5">
                  <c:v>Blank_20230205120900.mzML</c:v>
                </c:pt>
                <c:pt idx="6">
                  <c:v>Blank_20230206135712.mzML</c:v>
                </c:pt>
                <c:pt idx="7">
                  <c:v>Blank_20230208030612.mzML</c:v>
                </c:pt>
                <c:pt idx="8">
                  <c:v>Blank_20230208033711.mzML</c:v>
                </c:pt>
                <c:pt idx="9">
                  <c:v>S0.mzML</c:v>
                </c:pt>
                <c:pt idx="10">
                  <c:v>S0_20230202122805.mzML</c:v>
                </c:pt>
                <c:pt idx="11">
                  <c:v>S0_20230203110958.mzML</c:v>
                </c:pt>
                <c:pt idx="12">
                  <c:v>S0_20230204061533.mzML</c:v>
                </c:pt>
                <c:pt idx="13">
                  <c:v>S0_20230204210430.mzML</c:v>
                </c:pt>
                <c:pt idx="14">
                  <c:v>S0_20230205093353.mzML</c:v>
                </c:pt>
                <c:pt idx="15">
                  <c:v>S0_20230205123959.mzML</c:v>
                </c:pt>
                <c:pt idx="16">
                  <c:v>S0_20230206142811.mzML</c:v>
                </c:pt>
                <c:pt idx="17">
                  <c:v>S0_20230208020415.mzML</c:v>
                </c:pt>
                <c:pt idx="18">
                  <c:v>Pool.mzML</c:v>
                </c:pt>
                <c:pt idx="19">
                  <c:v>Pool_20230202133003.mzML</c:v>
                </c:pt>
                <c:pt idx="20">
                  <c:v>Pool_20230203114059.mzML</c:v>
                </c:pt>
                <c:pt idx="21">
                  <c:v>Pool_20230205100452.mzML</c:v>
                </c:pt>
                <c:pt idx="22">
                  <c:v>Pool_20230205131057.mzML</c:v>
                </c:pt>
                <c:pt idx="23">
                  <c:v>Pool_20230206145909.mzML</c:v>
                </c:pt>
                <c:pt idx="24">
                  <c:v>Pool_20230208023513.mzML</c:v>
                </c:pt>
                <c:pt idx="25">
                  <c:v>T0_AD1HT29DO4.mzML</c:v>
                </c:pt>
                <c:pt idx="26">
                  <c:v>T0_PNT1MCF7LNCAP.mzML</c:v>
                </c:pt>
                <c:pt idx="27">
                  <c:v>T0_WM134.mzML</c:v>
                </c:pt>
                <c:pt idx="28">
                  <c:v>T0_231.mzML</c:v>
                </c:pt>
                <c:pt idx="29">
                  <c:v>T0_MIAHEPG2.mzML</c:v>
                </c:pt>
                <c:pt idx="30">
                  <c:v>T0_PC3C42B22RV1.mzML</c:v>
                </c:pt>
                <c:pt idx="31">
                  <c:v>T0_WM134_20230202170642.mzML</c:v>
                </c:pt>
                <c:pt idx="32">
                  <c:v>T0_MIAHEPG2_20230202173741.mzML</c:v>
                </c:pt>
                <c:pt idx="33">
                  <c:v>T0_231_20230202180840.mzML</c:v>
                </c:pt>
                <c:pt idx="34">
                  <c:v>T0_WM134_20230204023830.mzML</c:v>
                </c:pt>
                <c:pt idx="35">
                  <c:v>T0_MIAHEPG2_20230204030929.mzML</c:v>
                </c:pt>
                <c:pt idx="36">
                  <c:v>T0_231_20230204034028.mzML</c:v>
                </c:pt>
                <c:pt idx="37">
                  <c:v>T0_AD1HT29DO4_20230204041127.mzML</c:v>
                </c:pt>
                <c:pt idx="38">
                  <c:v>T0_PNT1MCF7LNCAP_20230204044237.mzML</c:v>
                </c:pt>
                <c:pt idx="39">
                  <c:v>T0_PC3C42B22RV1_20230204051336.mzML</c:v>
                </c:pt>
                <c:pt idx="40">
                  <c:v>T0_AD1HT29DO4_20230205103553.mzML</c:v>
                </c:pt>
                <c:pt idx="41">
                  <c:v>T0_PNT1MCF7LNCAP_20230205110703.mzML</c:v>
                </c:pt>
                <c:pt idx="42">
                  <c:v>T0_PC3C42B22RV1_20230205113801.mzML</c:v>
                </c:pt>
                <c:pt idx="43">
                  <c:v>T0_AD1HT29DO4_20230206122416.mzML</c:v>
                </c:pt>
                <c:pt idx="44">
                  <c:v>T0_PNT1MCF7LNCAP_20230206125515.mzML</c:v>
                </c:pt>
                <c:pt idx="45">
                  <c:v>T0_PC3C42B22RV1_20230206132613.mzML</c:v>
                </c:pt>
                <c:pt idx="46">
                  <c:v>T0_AD1HT29DO4_20230208003118.mzML</c:v>
                </c:pt>
                <c:pt idx="47">
                  <c:v>T0_PNT1MCF7LNCAP_20230208010217.mzML</c:v>
                </c:pt>
                <c:pt idx="48">
                  <c:v>MIA_n3_24h_1.mzML</c:v>
                </c:pt>
                <c:pt idx="49">
                  <c:v>231_n3_3h_2.mzML</c:v>
                </c:pt>
                <c:pt idx="50">
                  <c:v>MDA134_24h_3.mzML</c:v>
                </c:pt>
                <c:pt idx="51">
                  <c:v>HEPG2_n3_24h_2.mzML</c:v>
                </c:pt>
                <c:pt idx="52">
                  <c:v>231_n3_3h_1.mzML</c:v>
                </c:pt>
                <c:pt idx="53">
                  <c:v>231_n3_6h_3.mzML</c:v>
                </c:pt>
                <c:pt idx="54">
                  <c:v>231_n3_24h_1.mzML</c:v>
                </c:pt>
                <c:pt idx="55">
                  <c:v>HEPG2_n3_3h_2.mzML</c:v>
                </c:pt>
                <c:pt idx="56">
                  <c:v>HEPG2_n3_3h_1.mzML</c:v>
                </c:pt>
                <c:pt idx="57">
                  <c:v>MDA134_12h_1.mzML</c:v>
                </c:pt>
                <c:pt idx="58">
                  <c:v>MIA_n3_12h_3.mzML</c:v>
                </c:pt>
                <c:pt idx="59">
                  <c:v>231_n3_3h_3.mzML</c:v>
                </c:pt>
                <c:pt idx="60">
                  <c:v>MDA134_24h_1.mzML</c:v>
                </c:pt>
                <c:pt idx="61">
                  <c:v>MDA134_3h_2.mzML</c:v>
                </c:pt>
                <c:pt idx="62">
                  <c:v>WM_6h_3.mzML</c:v>
                </c:pt>
                <c:pt idx="63">
                  <c:v>231_n3_12h_1.mzML</c:v>
                </c:pt>
                <c:pt idx="64">
                  <c:v>WM_12h_2.mzML</c:v>
                </c:pt>
                <c:pt idx="65">
                  <c:v>MIA_n3_12h_1.mzML</c:v>
                </c:pt>
                <c:pt idx="66">
                  <c:v>231_n3_24h_2.mzML</c:v>
                </c:pt>
                <c:pt idx="67">
                  <c:v>HEPG2_n3_12h_3.mzML</c:v>
                </c:pt>
                <c:pt idx="68">
                  <c:v>MDA134_6h_1.mzML</c:v>
                </c:pt>
                <c:pt idx="69">
                  <c:v>WM_24h_2.mzML</c:v>
                </c:pt>
                <c:pt idx="70">
                  <c:v>WM_6h_2.mzML</c:v>
                </c:pt>
                <c:pt idx="71">
                  <c:v>MDA134_12h_2.mzML</c:v>
                </c:pt>
                <c:pt idx="72">
                  <c:v>MIA_n3_3h_1.mzML</c:v>
                </c:pt>
                <c:pt idx="73">
                  <c:v>HEPG2_n3_6h_2.mzML</c:v>
                </c:pt>
                <c:pt idx="74">
                  <c:v>231_n3_12h_3.mzML</c:v>
                </c:pt>
                <c:pt idx="75">
                  <c:v>MIA_n3_6h_1.mzML</c:v>
                </c:pt>
                <c:pt idx="76">
                  <c:v>MIA_n3_6h_2.mzML</c:v>
                </c:pt>
                <c:pt idx="77">
                  <c:v>WM_6h_1.mzML</c:v>
                </c:pt>
                <c:pt idx="78">
                  <c:v>WM_12h_3.mzML</c:v>
                </c:pt>
                <c:pt idx="79">
                  <c:v>231_n3_12h_2.mzML</c:v>
                </c:pt>
                <c:pt idx="80">
                  <c:v>MIA_n3_24h_2.mzML</c:v>
                </c:pt>
                <c:pt idx="81">
                  <c:v>HEPG2_n3_3h_3.mzML</c:v>
                </c:pt>
                <c:pt idx="82">
                  <c:v>MDA134_12h_3.mzML</c:v>
                </c:pt>
                <c:pt idx="83">
                  <c:v>HEPG2_n3_12h_1.mzML</c:v>
                </c:pt>
                <c:pt idx="84">
                  <c:v>WM_3h_1.mzML</c:v>
                </c:pt>
                <c:pt idx="85">
                  <c:v>HEPG2_n3_24h_1.mzML</c:v>
                </c:pt>
                <c:pt idx="86">
                  <c:v>WM_3h_3.mzML</c:v>
                </c:pt>
                <c:pt idx="87">
                  <c:v>231_n3_6h_2.mzML</c:v>
                </c:pt>
                <c:pt idx="88">
                  <c:v>231_n3_24h_3.mzML</c:v>
                </c:pt>
                <c:pt idx="89">
                  <c:v>MDA134_24h_2.mzML</c:v>
                </c:pt>
                <c:pt idx="90">
                  <c:v>MIA_n3_3h_3.mzML</c:v>
                </c:pt>
                <c:pt idx="91">
                  <c:v>HEPG2_n3_6h_1.mzML</c:v>
                </c:pt>
                <c:pt idx="92">
                  <c:v>MDA134_6h_2.mzML</c:v>
                </c:pt>
                <c:pt idx="93">
                  <c:v>MIA_n3_3h_2.mzML</c:v>
                </c:pt>
                <c:pt idx="94">
                  <c:v>HEPG2_n3_6h_3.mzML</c:v>
                </c:pt>
                <c:pt idx="95">
                  <c:v>WM_3h_2.mzML</c:v>
                </c:pt>
                <c:pt idx="96">
                  <c:v>WM_24h_1.mzML</c:v>
                </c:pt>
                <c:pt idx="97">
                  <c:v>HEPG2_n3_12h_2.mzML</c:v>
                </c:pt>
                <c:pt idx="98">
                  <c:v>MIA_n3_12h_2.mzML</c:v>
                </c:pt>
                <c:pt idx="99">
                  <c:v>231_n3_6h_1.mzML</c:v>
                </c:pt>
                <c:pt idx="100">
                  <c:v>MIA_n3_6h_3.mzML</c:v>
                </c:pt>
                <c:pt idx="101">
                  <c:v>MDA134_3h_1.mzML</c:v>
                </c:pt>
                <c:pt idx="102">
                  <c:v>MIA_n3_24h_3.mzML</c:v>
                </c:pt>
                <c:pt idx="103">
                  <c:v>WM_12h_1.mzML</c:v>
                </c:pt>
                <c:pt idx="104">
                  <c:v>HEPG2_n3_24h_3.mzML</c:v>
                </c:pt>
                <c:pt idx="105">
                  <c:v>MDA134_6h_3.mzML</c:v>
                </c:pt>
                <c:pt idx="106">
                  <c:v>WM_24h_3.mzML</c:v>
                </c:pt>
                <c:pt idx="107">
                  <c:v>MDA134_3h_3.mzML</c:v>
                </c:pt>
                <c:pt idx="108">
                  <c:v>MCF7_n3_3h_3.mzML</c:v>
                </c:pt>
                <c:pt idx="109">
                  <c:v>AD1_n3_3h_1.mzML</c:v>
                </c:pt>
                <c:pt idx="110">
                  <c:v>C42B_n3_3h_3.mzML</c:v>
                </c:pt>
                <c:pt idx="111">
                  <c:v>DO4_n3_6h_3.mzML</c:v>
                </c:pt>
                <c:pt idx="112">
                  <c:v>C42B_n3_12h_2.mzML</c:v>
                </c:pt>
                <c:pt idx="113">
                  <c:v>HT29_n3_24h_2.mzML</c:v>
                </c:pt>
                <c:pt idx="114">
                  <c:v>HT29_n3_12h_2.mzML</c:v>
                </c:pt>
                <c:pt idx="115">
                  <c:v>PC3_n3_12h_1.mzML</c:v>
                </c:pt>
                <c:pt idx="116">
                  <c:v>AD1_n3_6h_3.mzML</c:v>
                </c:pt>
                <c:pt idx="117">
                  <c:v>MCF7_n3_24h_3.mzML</c:v>
                </c:pt>
                <c:pt idx="118">
                  <c:v>PNT1_n3_6h_1.mzML</c:v>
                </c:pt>
                <c:pt idx="119">
                  <c:v>HT29_n3_6h_3.mzML</c:v>
                </c:pt>
                <c:pt idx="120">
                  <c:v>PC3_n3_6h_3.mzML</c:v>
                </c:pt>
                <c:pt idx="121">
                  <c:v>HT29_n3_24h_1.mzML</c:v>
                </c:pt>
                <c:pt idx="122">
                  <c:v>HT29_n3_6h_1.mzML</c:v>
                </c:pt>
                <c:pt idx="123">
                  <c:v>AD1_n3_24h_3.mzML</c:v>
                </c:pt>
                <c:pt idx="124">
                  <c:v>22RV1_n3_6h_3.mzML</c:v>
                </c:pt>
                <c:pt idx="125">
                  <c:v>DO4_n3_24h_1.mzML</c:v>
                </c:pt>
                <c:pt idx="126">
                  <c:v>C42B_n3_12h_1.mzML</c:v>
                </c:pt>
                <c:pt idx="127">
                  <c:v>C42B_n3_12h_3.mzML</c:v>
                </c:pt>
                <c:pt idx="128">
                  <c:v>HT29_n3_12h_1.mzML</c:v>
                </c:pt>
                <c:pt idx="129">
                  <c:v>DO4_n3_24h_2.mzML</c:v>
                </c:pt>
                <c:pt idx="130">
                  <c:v>PC3_n3_24h_1.mzML</c:v>
                </c:pt>
                <c:pt idx="131">
                  <c:v>PNT1_n3_12h_3.mzML</c:v>
                </c:pt>
                <c:pt idx="132">
                  <c:v>AD1_n3_24h_2.mzML</c:v>
                </c:pt>
                <c:pt idx="133">
                  <c:v>C42B_n3_24h_2.mzML</c:v>
                </c:pt>
                <c:pt idx="134">
                  <c:v>C42B_n3_3h_1.mzML</c:v>
                </c:pt>
                <c:pt idx="135">
                  <c:v>MCF7_n3_3h_2.mzML</c:v>
                </c:pt>
                <c:pt idx="136">
                  <c:v>PC3_n3_12h_2.mzML</c:v>
                </c:pt>
                <c:pt idx="137">
                  <c:v>22RV1_n3_3h_1.mzML</c:v>
                </c:pt>
                <c:pt idx="138">
                  <c:v>HT29_n3_3h_1.mzML</c:v>
                </c:pt>
                <c:pt idx="139">
                  <c:v>22RV1_n3_12h_3.mzML</c:v>
                </c:pt>
                <c:pt idx="140">
                  <c:v>PC3_n3_6h_2.mzML</c:v>
                </c:pt>
                <c:pt idx="141">
                  <c:v>DO4_n3_24h_3.mzML</c:v>
                </c:pt>
                <c:pt idx="142">
                  <c:v>DO4_n3_3h_2.mzML</c:v>
                </c:pt>
                <c:pt idx="143">
                  <c:v>22RV1_n3_6h_2.mzML</c:v>
                </c:pt>
                <c:pt idx="144">
                  <c:v>C42B_n3_6h_1.mzML</c:v>
                </c:pt>
                <c:pt idx="145">
                  <c:v>MCF7_n3_24h_2.mzML</c:v>
                </c:pt>
                <c:pt idx="146">
                  <c:v>AD1_n3_3h_3.mzML</c:v>
                </c:pt>
                <c:pt idx="147">
                  <c:v>AD1_n3_6h_2.mzML</c:v>
                </c:pt>
                <c:pt idx="148">
                  <c:v>LNCAP_n3_3h_3.mzML</c:v>
                </c:pt>
                <c:pt idx="149">
                  <c:v>PNT1_n3_3h_3.mzML</c:v>
                </c:pt>
                <c:pt idx="150">
                  <c:v>PNT1_n3_3h_1.mzML</c:v>
                </c:pt>
                <c:pt idx="151">
                  <c:v>PC3_n3_3h_2.mzML</c:v>
                </c:pt>
                <c:pt idx="152">
                  <c:v>MCF7_n3_12h_2.mzML</c:v>
                </c:pt>
                <c:pt idx="153">
                  <c:v>MCF7_n3_24h_1.mzML</c:v>
                </c:pt>
                <c:pt idx="154">
                  <c:v>LNCAP_n3_3h_2.mzML</c:v>
                </c:pt>
                <c:pt idx="155">
                  <c:v>HT29_n3_6h_2.mzML</c:v>
                </c:pt>
                <c:pt idx="156">
                  <c:v>AD1_n3_12h_1.mzML</c:v>
                </c:pt>
                <c:pt idx="157">
                  <c:v>PNT1_n3_24h_2.mzML</c:v>
                </c:pt>
                <c:pt idx="158">
                  <c:v>PNT1_n3_12h_2.mzML</c:v>
                </c:pt>
                <c:pt idx="159">
                  <c:v>DO4_n3_3h_3.mzML</c:v>
                </c:pt>
                <c:pt idx="160">
                  <c:v>MCF7_n3_6h_2.mzML</c:v>
                </c:pt>
                <c:pt idx="161">
                  <c:v>PNT1_n3_24h_1.mzML</c:v>
                </c:pt>
                <c:pt idx="162">
                  <c:v>DO4_n3_12h_3.mzML</c:v>
                </c:pt>
                <c:pt idx="163">
                  <c:v>PC3_n3_6h_1.mzML</c:v>
                </c:pt>
                <c:pt idx="164">
                  <c:v>DO4_n3_6h_2.mzML</c:v>
                </c:pt>
                <c:pt idx="165">
                  <c:v>PC3_n3_3h_1.mzML</c:v>
                </c:pt>
                <c:pt idx="166">
                  <c:v>22RV1_n3_24h_2.mzML</c:v>
                </c:pt>
                <c:pt idx="167">
                  <c:v>DO4_n3_12h_1.mzML</c:v>
                </c:pt>
                <c:pt idx="168">
                  <c:v>22RV1_n3_24h_3.mzML</c:v>
                </c:pt>
                <c:pt idx="169">
                  <c:v>PC3_n3_3h_3.mzML</c:v>
                </c:pt>
                <c:pt idx="170">
                  <c:v>LNCAP_n3_24h_1.mzML</c:v>
                </c:pt>
                <c:pt idx="171">
                  <c:v>LNCAP_n3_6h_3.mzML</c:v>
                </c:pt>
                <c:pt idx="172">
                  <c:v>C42B_n3_24h_1.mzML</c:v>
                </c:pt>
                <c:pt idx="173">
                  <c:v>PNT1_n3_24h_3.mzML</c:v>
                </c:pt>
                <c:pt idx="174">
                  <c:v>LNCAP_n3_6h_1.mzML</c:v>
                </c:pt>
                <c:pt idx="175">
                  <c:v>DO4_n3_3h_1.mzML</c:v>
                </c:pt>
                <c:pt idx="176">
                  <c:v>LNCAP_n3_12h_1.mzML</c:v>
                </c:pt>
                <c:pt idx="177">
                  <c:v>AD1_n3_12h_3.mzML</c:v>
                </c:pt>
                <c:pt idx="178">
                  <c:v>DO4_n3_12h_2.mzML</c:v>
                </c:pt>
                <c:pt idx="179">
                  <c:v>22RV1_n3_24h_1.mzML</c:v>
                </c:pt>
                <c:pt idx="180">
                  <c:v>22RV1_n3_12h_1.mzML</c:v>
                </c:pt>
                <c:pt idx="181">
                  <c:v>HT29_n3_3h_3.mzML</c:v>
                </c:pt>
                <c:pt idx="182">
                  <c:v>22RV1_n3_3h_2.mzML</c:v>
                </c:pt>
                <c:pt idx="183">
                  <c:v>C42B_n3_6h_3.mzML</c:v>
                </c:pt>
                <c:pt idx="184">
                  <c:v>LNCAP_n3_12h_2.mzML</c:v>
                </c:pt>
                <c:pt idx="185">
                  <c:v>22RV1_n3_12h_2.mzML</c:v>
                </c:pt>
                <c:pt idx="186">
                  <c:v>PNT1_n3_3h_2.mzML</c:v>
                </c:pt>
                <c:pt idx="187">
                  <c:v>MCF7_n3_6h_1.mzML</c:v>
                </c:pt>
                <c:pt idx="188">
                  <c:v>AD1_n3_6h_1.mzML</c:v>
                </c:pt>
                <c:pt idx="189">
                  <c:v>PNT1_n3_12h_1.mzML</c:v>
                </c:pt>
                <c:pt idx="190">
                  <c:v>PC3_n3_24h_3.mzML</c:v>
                </c:pt>
                <c:pt idx="191">
                  <c:v>LNCAP_n3_6h_2.mzML</c:v>
                </c:pt>
                <c:pt idx="192">
                  <c:v>HT29_n3_12h_3.mzML</c:v>
                </c:pt>
                <c:pt idx="193">
                  <c:v>MCF7_n3_3h_1.mzML</c:v>
                </c:pt>
                <c:pt idx="194">
                  <c:v>PNT1_n3_6h_2.mzML</c:v>
                </c:pt>
                <c:pt idx="195">
                  <c:v>AD1_n3_24h_1.mzML</c:v>
                </c:pt>
                <c:pt idx="196">
                  <c:v>AD1_n3_12h_2.mzML</c:v>
                </c:pt>
                <c:pt idx="197">
                  <c:v>DO4_n3_6h_1.mzML</c:v>
                </c:pt>
                <c:pt idx="198">
                  <c:v>MCF7_n3_12h_3.mzML</c:v>
                </c:pt>
                <c:pt idx="199">
                  <c:v>LNCAP_n3_24h_3.mzML</c:v>
                </c:pt>
                <c:pt idx="200">
                  <c:v>C42B_n3_24h_3.mzML</c:v>
                </c:pt>
                <c:pt idx="201">
                  <c:v>LNCAP_n3_3h_1.mzML</c:v>
                </c:pt>
                <c:pt idx="202">
                  <c:v>PC3_n3_24h_2.mzML</c:v>
                </c:pt>
                <c:pt idx="203">
                  <c:v>MCF7_n3_6h_3.mzML</c:v>
                </c:pt>
                <c:pt idx="204">
                  <c:v>LNCAP_n3_12h_3.mzML</c:v>
                </c:pt>
                <c:pt idx="205">
                  <c:v>AD1_n3_3h_2.mzML</c:v>
                </c:pt>
                <c:pt idx="206">
                  <c:v>PNT1_n3_6h_3.mzML</c:v>
                </c:pt>
                <c:pt idx="207">
                  <c:v>C42B_n3_6h_2.mzML</c:v>
                </c:pt>
                <c:pt idx="208">
                  <c:v>HT29_n3_24h_3.mzML</c:v>
                </c:pt>
                <c:pt idx="209">
                  <c:v>HT29_n3_3h_2.mzML</c:v>
                </c:pt>
                <c:pt idx="210">
                  <c:v>22RV1_n3_3h_3.mzML</c:v>
                </c:pt>
                <c:pt idx="211">
                  <c:v>MCF7_n3_12h_1.mzML</c:v>
                </c:pt>
                <c:pt idx="212">
                  <c:v>22RV1_n3_6h_1.mzML</c:v>
                </c:pt>
                <c:pt idx="213">
                  <c:v>LNCAP_n3_24h_2.mzML</c:v>
                </c:pt>
                <c:pt idx="214">
                  <c:v>C42B_n3_3h_2.mzML</c:v>
                </c:pt>
                <c:pt idx="215">
                  <c:v>PC3_n3_12h_3.mzML</c:v>
                </c:pt>
              </c:strCache>
            </c:strRef>
          </c:cat>
          <c:val>
            <c:numRef>
              <c:f>altis_HILICz!$S$41:$JL$41</c:f>
              <c:numCache>
                <c:formatCode>General</c:formatCode>
                <c:ptCount val="254"/>
                <c:pt idx="0">
                  <c:v>4432.2669999999998</c:v>
                </c:pt>
                <c:pt idx="1">
                  <c:v>8325.8369999999995</c:v>
                </c:pt>
                <c:pt idx="2">
                  <c:v>33716.341</c:v>
                </c:pt>
                <c:pt idx="3">
                  <c:v>647034.67599999998</c:v>
                </c:pt>
                <c:pt idx="4">
                  <c:v>8135.0320000000002</c:v>
                </c:pt>
                <c:pt idx="5">
                  <c:v>2854.5320000000002</c:v>
                </c:pt>
                <c:pt idx="6">
                  <c:v>1366607.4069999999</c:v>
                </c:pt>
                <c:pt idx="7">
                  <c:v>5516.8270000000002</c:v>
                </c:pt>
                <c:pt idx="8">
                  <c:v>6242.04</c:v>
                </c:pt>
                <c:pt idx="9">
                  <c:v>59652.245000000003</c:v>
                </c:pt>
                <c:pt idx="10">
                  <c:v>57908.411</c:v>
                </c:pt>
                <c:pt idx="11">
                  <c:v>15493.589</c:v>
                </c:pt>
                <c:pt idx="12">
                  <c:v>6385.0169999999998</c:v>
                </c:pt>
                <c:pt idx="13">
                  <c:v>2978039.213</c:v>
                </c:pt>
                <c:pt idx="14">
                  <c:v>2609970.7629999998</c:v>
                </c:pt>
                <c:pt idx="15">
                  <c:v>751563.78500000003</c:v>
                </c:pt>
                <c:pt idx="16">
                  <c:v>647034.67599999998</c:v>
                </c:pt>
                <c:pt idx="17">
                  <c:v>1366607.4069999999</c:v>
                </c:pt>
                <c:pt idx="18">
                  <c:v>2337155.5529999998</c:v>
                </c:pt>
                <c:pt idx="19">
                  <c:v>1440763.2309999999</c:v>
                </c:pt>
                <c:pt idx="20">
                  <c:v>1326566.3500000001</c:v>
                </c:pt>
                <c:pt idx="21">
                  <c:v>1186575.0460000001</c:v>
                </c:pt>
                <c:pt idx="22">
                  <c:v>16232929.487</c:v>
                </c:pt>
                <c:pt idx="23">
                  <c:v>15004179.834000001</c:v>
                </c:pt>
                <c:pt idx="24">
                  <c:v>7736694.3609999996</c:v>
                </c:pt>
                <c:pt idx="25">
                  <c:v>14834684.138</c:v>
                </c:pt>
                <c:pt idx="26">
                  <c:v>10941215.950999999</c:v>
                </c:pt>
                <c:pt idx="27">
                  <c:v>10548277.926999999</c:v>
                </c:pt>
                <c:pt idx="28">
                  <c:v>7720323.8200000003</c:v>
                </c:pt>
                <c:pt idx="29">
                  <c:v>47456640.127999999</c:v>
                </c:pt>
                <c:pt idx="30">
                  <c:v>84571546.458000004</c:v>
                </c:pt>
                <c:pt idx="31">
                  <c:v>69872900.638999999</c:v>
                </c:pt>
                <c:pt idx="32">
                  <c:v>23472991.151999999</c:v>
                </c:pt>
                <c:pt idx="33">
                  <c:v>26434393.416999999</c:v>
                </c:pt>
                <c:pt idx="34">
                  <c:v>20153569.089000002</c:v>
                </c:pt>
                <c:pt idx="35">
                  <c:v>67470216.068000004</c:v>
                </c:pt>
                <c:pt idx="36">
                  <c:v>26325673.927000001</c:v>
                </c:pt>
                <c:pt idx="37">
                  <c:v>21914587.912999999</c:v>
                </c:pt>
                <c:pt idx="38">
                  <c:v>51482721.903999999</c:v>
                </c:pt>
                <c:pt idx="39">
                  <c:v>18141964.945</c:v>
                </c:pt>
                <c:pt idx="40">
                  <c:v>15646735.913000001</c:v>
                </c:pt>
                <c:pt idx="41">
                  <c:v>30378248.517000001</c:v>
                </c:pt>
                <c:pt idx="42">
                  <c:v>58577596.016000003</c:v>
                </c:pt>
                <c:pt idx="43">
                  <c:v>12675313.937999999</c:v>
                </c:pt>
                <c:pt idx="44">
                  <c:v>49565655.898000002</c:v>
                </c:pt>
                <c:pt idx="45">
                  <c:v>85443242.003000006</c:v>
                </c:pt>
                <c:pt idx="46">
                  <c:v>23809881.359000001</c:v>
                </c:pt>
                <c:pt idx="47">
                  <c:v>42471595.026000001</c:v>
                </c:pt>
                <c:pt idx="48">
                  <c:v>76983302.805000007</c:v>
                </c:pt>
                <c:pt idx="49">
                  <c:v>20560148.701000001</c:v>
                </c:pt>
                <c:pt idx="50">
                  <c:v>33157371.032000002</c:v>
                </c:pt>
                <c:pt idx="51">
                  <c:v>54865063.387999997</c:v>
                </c:pt>
                <c:pt idx="52">
                  <c:v>447136.87199999997</c:v>
                </c:pt>
                <c:pt idx="53">
                  <c:v>22973997.642000001</c:v>
                </c:pt>
                <c:pt idx="54">
                  <c:v>586818.39500000002</c:v>
                </c:pt>
                <c:pt idx="55">
                  <c:v>114701.026</c:v>
                </c:pt>
                <c:pt idx="56">
                  <c:v>19493054.357000001</c:v>
                </c:pt>
                <c:pt idx="57">
                  <c:v>15419905.698000001</c:v>
                </c:pt>
                <c:pt idx="58">
                  <c:v>92226.616999999998</c:v>
                </c:pt>
                <c:pt idx="59">
                  <c:v>17073159.392999999</c:v>
                </c:pt>
                <c:pt idx="60">
                  <c:v>17796473.613000002</c:v>
                </c:pt>
                <c:pt idx="61">
                  <c:v>11912449.35</c:v>
                </c:pt>
                <c:pt idx="62">
                  <c:v>6689424.2350000003</c:v>
                </c:pt>
                <c:pt idx="63">
                  <c:v>17148525.927000001</c:v>
                </c:pt>
                <c:pt idx="64">
                  <c:v>708998.05299999996</c:v>
                </c:pt>
                <c:pt idx="65">
                  <c:v>17647095.335000001</c:v>
                </c:pt>
                <c:pt idx="66">
                  <c:v>14955398.077</c:v>
                </c:pt>
                <c:pt idx="67">
                  <c:v>5363076.858</c:v>
                </c:pt>
                <c:pt idx="68">
                  <c:v>7644007.8210000005</c:v>
                </c:pt>
                <c:pt idx="69">
                  <c:v>7850818.7489999998</c:v>
                </c:pt>
                <c:pt idx="70">
                  <c:v>66993.482000000004</c:v>
                </c:pt>
                <c:pt idx="71">
                  <c:v>2364324.0890000002</c:v>
                </c:pt>
                <c:pt idx="72">
                  <c:v>18684631.088</c:v>
                </c:pt>
                <c:pt idx="73">
                  <c:v>117933.18399999999</c:v>
                </c:pt>
                <c:pt idx="74">
                  <c:v>14526677.052999999</c:v>
                </c:pt>
                <c:pt idx="75">
                  <c:v>9703836.7620000001</c:v>
                </c:pt>
                <c:pt idx="76">
                  <c:v>17112422.677999999</c:v>
                </c:pt>
                <c:pt idx="77">
                  <c:v>8108534.9469999997</c:v>
                </c:pt>
                <c:pt idx="78">
                  <c:v>16721472.532</c:v>
                </c:pt>
                <c:pt idx="79">
                  <c:v>14789311.219000001</c:v>
                </c:pt>
                <c:pt idx="80">
                  <c:v>13257484.981000001</c:v>
                </c:pt>
                <c:pt idx="81">
                  <c:v>14906082.357999999</c:v>
                </c:pt>
                <c:pt idx="82">
                  <c:v>7226456.6720000003</c:v>
                </c:pt>
                <c:pt idx="83">
                  <c:v>5184936.3049999997</c:v>
                </c:pt>
                <c:pt idx="84">
                  <c:v>105643.66</c:v>
                </c:pt>
                <c:pt idx="85">
                  <c:v>15960657.43</c:v>
                </c:pt>
                <c:pt idx="86">
                  <c:v>9643228.6229999997</c:v>
                </c:pt>
                <c:pt idx="87">
                  <c:v>5514323.0700000003</c:v>
                </c:pt>
                <c:pt idx="88">
                  <c:v>15519967.271</c:v>
                </c:pt>
                <c:pt idx="89">
                  <c:v>100128.929</c:v>
                </c:pt>
                <c:pt idx="90">
                  <c:v>19174361.629000001</c:v>
                </c:pt>
                <c:pt idx="91">
                  <c:v>14060152.529999999</c:v>
                </c:pt>
                <c:pt idx="92">
                  <c:v>93550.701000000001</c:v>
                </c:pt>
                <c:pt idx="93">
                  <c:v>201437.652</c:v>
                </c:pt>
                <c:pt idx="94">
                  <c:v>18984049.552000001</c:v>
                </c:pt>
                <c:pt idx="95">
                  <c:v>12245925.016000001</c:v>
                </c:pt>
                <c:pt idx="96">
                  <c:v>16308955.579</c:v>
                </c:pt>
                <c:pt idx="97">
                  <c:v>16397794.443</c:v>
                </c:pt>
                <c:pt idx="98">
                  <c:v>9655351.7760000005</c:v>
                </c:pt>
                <c:pt idx="99">
                  <c:v>18029589.932</c:v>
                </c:pt>
                <c:pt idx="100">
                  <c:v>150257.921</c:v>
                </c:pt>
                <c:pt idx="101">
                  <c:v>1090580.811</c:v>
                </c:pt>
                <c:pt idx="102">
                  <c:v>4715571.4939999999</c:v>
                </c:pt>
                <c:pt idx="103">
                  <c:v>13822794.353</c:v>
                </c:pt>
                <c:pt idx="104">
                  <c:v>14654074.885</c:v>
                </c:pt>
                <c:pt idx="105">
                  <c:v>18963306.749000002</c:v>
                </c:pt>
                <c:pt idx="106">
                  <c:v>257431.44399999999</c:v>
                </c:pt>
                <c:pt idx="107">
                  <c:v>6442802.3090000004</c:v>
                </c:pt>
                <c:pt idx="108">
                  <c:v>85868.866999999998</c:v>
                </c:pt>
                <c:pt idx="109">
                  <c:v>16451971.111</c:v>
                </c:pt>
                <c:pt idx="110">
                  <c:v>102062.361</c:v>
                </c:pt>
                <c:pt idx="111">
                  <c:v>16041935.241</c:v>
                </c:pt>
                <c:pt idx="112">
                  <c:v>22970969.506000001</c:v>
                </c:pt>
                <c:pt idx="113">
                  <c:v>17659344.059999999</c:v>
                </c:pt>
                <c:pt idx="114">
                  <c:v>15307188.765000001</c:v>
                </c:pt>
                <c:pt idx="115">
                  <c:v>16478669.113</c:v>
                </c:pt>
                <c:pt idx="116">
                  <c:v>985723.78500000003</c:v>
                </c:pt>
                <c:pt idx="117">
                  <c:v>204373.772</c:v>
                </c:pt>
                <c:pt idx="118">
                  <c:v>246837.054</c:v>
                </c:pt>
                <c:pt idx="119">
                  <c:v>399537.22100000002</c:v>
                </c:pt>
                <c:pt idx="120">
                  <c:v>14070351.217</c:v>
                </c:pt>
                <c:pt idx="121">
                  <c:v>22377481.77</c:v>
                </c:pt>
                <c:pt idx="122">
                  <c:v>14735630.118000001</c:v>
                </c:pt>
                <c:pt idx="123">
                  <c:v>7588885.8159999996</c:v>
                </c:pt>
                <c:pt idx="124">
                  <c:v>7263040.0029999996</c:v>
                </c:pt>
                <c:pt idx="125">
                  <c:v>153627.62899999999</c:v>
                </c:pt>
                <c:pt idx="126">
                  <c:v>4005986.6430000002</c:v>
                </c:pt>
                <c:pt idx="127">
                  <c:v>283971.01799999998</c:v>
                </c:pt>
                <c:pt idx="128">
                  <c:v>10289213.537</c:v>
                </c:pt>
                <c:pt idx="129">
                  <c:v>245313.80300000001</c:v>
                </c:pt>
                <c:pt idx="130">
                  <c:v>529893.49399999995</c:v>
                </c:pt>
                <c:pt idx="131">
                  <c:v>543333.13199999998</c:v>
                </c:pt>
                <c:pt idx="132">
                  <c:v>135822.08499999999</c:v>
                </c:pt>
                <c:pt idx="133">
                  <c:v>521347.35700000002</c:v>
                </c:pt>
                <c:pt idx="134">
                  <c:v>174119.47200000001</c:v>
                </c:pt>
                <c:pt idx="135">
                  <c:v>5701231.9610000001</c:v>
                </c:pt>
                <c:pt idx="136">
                  <c:v>362922.48300000001</c:v>
                </c:pt>
                <c:pt idx="137">
                  <c:v>180119.71900000001</c:v>
                </c:pt>
                <c:pt idx="138">
                  <c:v>12273957.271</c:v>
                </c:pt>
                <c:pt idx="139">
                  <c:v>22495112.530000001</c:v>
                </c:pt>
                <c:pt idx="140">
                  <c:v>264539.06199999998</c:v>
                </c:pt>
                <c:pt idx="141">
                  <c:v>16280594.191</c:v>
                </c:pt>
                <c:pt idx="142">
                  <c:v>10156187.003</c:v>
                </c:pt>
                <c:pt idx="143">
                  <c:v>5749504.966</c:v>
                </c:pt>
                <c:pt idx="144">
                  <c:v>5085035.8789999997</c:v>
                </c:pt>
                <c:pt idx="145">
                  <c:v>286363.61900000001</c:v>
                </c:pt>
                <c:pt idx="146">
                  <c:v>18866826.989</c:v>
                </c:pt>
                <c:pt idx="147">
                  <c:v>11975386.659</c:v>
                </c:pt>
                <c:pt idx="148">
                  <c:v>7800443.0429999996</c:v>
                </c:pt>
                <c:pt idx="149">
                  <c:v>18885575.73</c:v>
                </c:pt>
                <c:pt idx="150">
                  <c:v>18476526.758000001</c:v>
                </c:pt>
                <c:pt idx="151">
                  <c:v>15610050.461999999</c:v>
                </c:pt>
                <c:pt idx="152">
                  <c:v>15143444.562999999</c:v>
                </c:pt>
                <c:pt idx="153">
                  <c:v>18108110.368000001</c:v>
                </c:pt>
                <c:pt idx="154">
                  <c:v>16071577.168</c:v>
                </c:pt>
                <c:pt idx="155">
                  <c:v>13902154.731000001</c:v>
                </c:pt>
                <c:pt idx="156">
                  <c:v>19219203.572999999</c:v>
                </c:pt>
                <c:pt idx="157">
                  <c:v>21435426.954999998</c:v>
                </c:pt>
                <c:pt idx="158">
                  <c:v>16446680.588</c:v>
                </c:pt>
                <c:pt idx="159">
                  <c:v>7685456.2120000003</c:v>
                </c:pt>
                <c:pt idx="160">
                  <c:v>4131202.122</c:v>
                </c:pt>
                <c:pt idx="161">
                  <c:v>193932.17199999999</c:v>
                </c:pt>
                <c:pt idx="162">
                  <c:v>8980829.6899999995</c:v>
                </c:pt>
                <c:pt idx="163">
                  <c:v>18658879.813999999</c:v>
                </c:pt>
                <c:pt idx="164">
                  <c:v>23458316.061999999</c:v>
                </c:pt>
                <c:pt idx="165">
                  <c:v>135744.6</c:v>
                </c:pt>
                <c:pt idx="166">
                  <c:v>7269681.5039999997</c:v>
                </c:pt>
                <c:pt idx="167">
                  <c:v>6662833.0659999996</c:v>
                </c:pt>
                <c:pt idx="168">
                  <c:v>16140049.502</c:v>
                </c:pt>
                <c:pt idx="169">
                  <c:v>12726432.516000001</c:v>
                </c:pt>
                <c:pt idx="170">
                  <c:v>599070.20499999996</c:v>
                </c:pt>
                <c:pt idx="171">
                  <c:v>6480578.892</c:v>
                </c:pt>
                <c:pt idx="172">
                  <c:v>380737.20699999999</c:v>
                </c:pt>
                <c:pt idx="173">
                  <c:v>13632636.713</c:v>
                </c:pt>
                <c:pt idx="174">
                  <c:v>179059.15100000001</c:v>
                </c:pt>
                <c:pt idx="175">
                  <c:v>9175716.8100000005</c:v>
                </c:pt>
                <c:pt idx="176">
                  <c:v>182068.29199999999</c:v>
                </c:pt>
                <c:pt idx="177">
                  <c:v>98376.857000000004</c:v>
                </c:pt>
                <c:pt idx="178">
                  <c:v>8913502.0240000002</c:v>
                </c:pt>
                <c:pt idx="179">
                  <c:v>17895097.862</c:v>
                </c:pt>
                <c:pt idx="180">
                  <c:v>3243559.3050000002</c:v>
                </c:pt>
                <c:pt idx="181">
                  <c:v>5158657.9589999998</c:v>
                </c:pt>
                <c:pt idx="182">
                  <c:v>8033681.273</c:v>
                </c:pt>
                <c:pt idx="183">
                  <c:v>299657.277</c:v>
                </c:pt>
                <c:pt idx="184">
                  <c:v>4180053.3289999999</c:v>
                </c:pt>
                <c:pt idx="185">
                  <c:v>12793162.839</c:v>
                </c:pt>
                <c:pt idx="186">
                  <c:v>16693773.497</c:v>
                </c:pt>
                <c:pt idx="187">
                  <c:v>7226158.0029999996</c:v>
                </c:pt>
                <c:pt idx="188">
                  <c:v>2909915.8459999999</c:v>
                </c:pt>
                <c:pt idx="189">
                  <c:v>6024691.4859999996</c:v>
                </c:pt>
                <c:pt idx="190">
                  <c:v>14214480.466</c:v>
                </c:pt>
                <c:pt idx="191">
                  <c:v>17901711.515999999</c:v>
                </c:pt>
                <c:pt idx="192">
                  <c:v>9826805.3629999999</c:v>
                </c:pt>
                <c:pt idx="193">
                  <c:v>6008427.5120000001</c:v>
                </c:pt>
                <c:pt idx="194">
                  <c:v>144804.83499999999</c:v>
                </c:pt>
                <c:pt idx="195">
                  <c:v>8544583.1999999993</c:v>
                </c:pt>
                <c:pt idx="196">
                  <c:v>373288.30699999997</c:v>
                </c:pt>
                <c:pt idx="197">
                  <c:v>21843362.421</c:v>
                </c:pt>
                <c:pt idx="198">
                  <c:v>13357156.537</c:v>
                </c:pt>
                <c:pt idx="199">
                  <c:v>120424.204</c:v>
                </c:pt>
                <c:pt idx="200">
                  <c:v>6226945.7280000001</c:v>
                </c:pt>
                <c:pt idx="201">
                  <c:v>12772022.732999999</c:v>
                </c:pt>
                <c:pt idx="202">
                  <c:v>16708112.640000001</c:v>
                </c:pt>
                <c:pt idx="203">
                  <c:v>207196.31599999999</c:v>
                </c:pt>
                <c:pt idx="204">
                  <c:v>168369.47399999999</c:v>
                </c:pt>
                <c:pt idx="205">
                  <c:v>12635219.950999999</c:v>
                </c:pt>
                <c:pt idx="206">
                  <c:v>183393.23800000001</c:v>
                </c:pt>
                <c:pt idx="207">
                  <c:v>18074948.914000001</c:v>
                </c:pt>
                <c:pt idx="208">
                  <c:v>2707042.3739999998</c:v>
                </c:pt>
                <c:pt idx="209">
                  <c:v>13952276.93</c:v>
                </c:pt>
                <c:pt idx="210">
                  <c:v>11643941.094000001</c:v>
                </c:pt>
                <c:pt idx="211">
                  <c:v>7314975.7220000001</c:v>
                </c:pt>
                <c:pt idx="212">
                  <c:v>165920.98000000001</c:v>
                </c:pt>
                <c:pt idx="213">
                  <c:v>11423426.293</c:v>
                </c:pt>
                <c:pt idx="214">
                  <c:v>13192988.772</c:v>
                </c:pt>
                <c:pt idx="215">
                  <c:v>15762957.813999999</c:v>
                </c:pt>
                <c:pt idx="216">
                  <c:v>9672964.5360000003</c:v>
                </c:pt>
                <c:pt idx="217">
                  <c:v>136459.97899999999</c:v>
                </c:pt>
                <c:pt idx="218">
                  <c:v>9021039.4059999995</c:v>
                </c:pt>
                <c:pt idx="219">
                  <c:v>497531.59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3-4733-9857-30CFBEA35B95}"/>
            </c:ext>
          </c:extLst>
        </c:ser>
        <c:ser>
          <c:idx val="1"/>
          <c:order val="1"/>
          <c:tx>
            <c:strRef>
              <c:f>altis_HILICz!$Q$58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16"/>
                <c:pt idx="0">
                  <c:v>Blank_20230204200104.mzML</c:v>
                </c:pt>
                <c:pt idx="1">
                  <c:v>Blank_20230204203329.mzML</c:v>
                </c:pt>
                <c:pt idx="2">
                  <c:v>S0_20230204210430.mzML</c:v>
                </c:pt>
                <c:pt idx="3">
                  <c:v>Blank_20230205083144.mzML</c:v>
                </c:pt>
                <c:pt idx="4">
                  <c:v>Blank_20230205090255.mzML</c:v>
                </c:pt>
                <c:pt idx="5">
                  <c:v>Blank_20230205120900.mzML</c:v>
                </c:pt>
                <c:pt idx="6">
                  <c:v>Blank_20230206135712.mzML</c:v>
                </c:pt>
                <c:pt idx="7">
                  <c:v>Blank_20230208030612.mzML</c:v>
                </c:pt>
                <c:pt idx="8">
                  <c:v>Blank_20230208033711.mzML</c:v>
                </c:pt>
                <c:pt idx="9">
                  <c:v>S0.mzML</c:v>
                </c:pt>
                <c:pt idx="10">
                  <c:v>S0_20230202122805.mzML</c:v>
                </c:pt>
                <c:pt idx="11">
                  <c:v>S0_20230203110958.mzML</c:v>
                </c:pt>
                <c:pt idx="12">
                  <c:v>S0_20230204061533.mzML</c:v>
                </c:pt>
                <c:pt idx="13">
                  <c:v>S0_20230204210430.mzML</c:v>
                </c:pt>
                <c:pt idx="14">
                  <c:v>S0_20230205093353.mzML</c:v>
                </c:pt>
                <c:pt idx="15">
                  <c:v>S0_20230205123959.mzML</c:v>
                </c:pt>
                <c:pt idx="16">
                  <c:v>S0_20230206142811.mzML</c:v>
                </c:pt>
                <c:pt idx="17">
                  <c:v>S0_20230208020415.mzML</c:v>
                </c:pt>
                <c:pt idx="18">
                  <c:v>Pool.mzML</c:v>
                </c:pt>
                <c:pt idx="19">
                  <c:v>Pool_20230202133003.mzML</c:v>
                </c:pt>
                <c:pt idx="20">
                  <c:v>Pool_20230203114059.mzML</c:v>
                </c:pt>
                <c:pt idx="21">
                  <c:v>Pool_20230205100452.mzML</c:v>
                </c:pt>
                <c:pt idx="22">
                  <c:v>Pool_20230205131057.mzML</c:v>
                </c:pt>
                <c:pt idx="23">
                  <c:v>Pool_20230206145909.mzML</c:v>
                </c:pt>
                <c:pt idx="24">
                  <c:v>Pool_20230208023513.mzML</c:v>
                </c:pt>
                <c:pt idx="25">
                  <c:v>T0_AD1HT29DO4.mzML</c:v>
                </c:pt>
                <c:pt idx="26">
                  <c:v>T0_PNT1MCF7LNCAP.mzML</c:v>
                </c:pt>
                <c:pt idx="27">
                  <c:v>T0_WM134.mzML</c:v>
                </c:pt>
                <c:pt idx="28">
                  <c:v>T0_231.mzML</c:v>
                </c:pt>
                <c:pt idx="29">
                  <c:v>T0_MIAHEPG2.mzML</c:v>
                </c:pt>
                <c:pt idx="30">
                  <c:v>T0_PC3C42B22RV1.mzML</c:v>
                </c:pt>
                <c:pt idx="31">
                  <c:v>T0_WM134_20230202170642.mzML</c:v>
                </c:pt>
                <c:pt idx="32">
                  <c:v>T0_MIAHEPG2_20230202173741.mzML</c:v>
                </c:pt>
                <c:pt idx="33">
                  <c:v>T0_231_20230202180840.mzML</c:v>
                </c:pt>
                <c:pt idx="34">
                  <c:v>T0_WM134_20230204023830.mzML</c:v>
                </c:pt>
                <c:pt idx="35">
                  <c:v>T0_MIAHEPG2_20230204030929.mzML</c:v>
                </c:pt>
                <c:pt idx="36">
                  <c:v>T0_231_20230204034028.mzML</c:v>
                </c:pt>
                <c:pt idx="37">
                  <c:v>T0_AD1HT29DO4_20230204041127.mzML</c:v>
                </c:pt>
                <c:pt idx="38">
                  <c:v>T0_PNT1MCF7LNCAP_20230204044237.mzML</c:v>
                </c:pt>
                <c:pt idx="39">
                  <c:v>T0_PC3C42B22RV1_20230204051336.mzML</c:v>
                </c:pt>
                <c:pt idx="40">
                  <c:v>T0_AD1HT29DO4_20230205103553.mzML</c:v>
                </c:pt>
                <c:pt idx="41">
                  <c:v>T0_PNT1MCF7LNCAP_20230205110703.mzML</c:v>
                </c:pt>
                <c:pt idx="42">
                  <c:v>T0_PC3C42B22RV1_20230205113801.mzML</c:v>
                </c:pt>
                <c:pt idx="43">
                  <c:v>T0_AD1HT29DO4_20230206122416.mzML</c:v>
                </c:pt>
                <c:pt idx="44">
                  <c:v>T0_PNT1MCF7LNCAP_20230206125515.mzML</c:v>
                </c:pt>
                <c:pt idx="45">
                  <c:v>T0_PC3C42B22RV1_20230206132613.mzML</c:v>
                </c:pt>
                <c:pt idx="46">
                  <c:v>T0_AD1HT29DO4_20230208003118.mzML</c:v>
                </c:pt>
                <c:pt idx="47">
                  <c:v>T0_PNT1MCF7LNCAP_20230208010217.mzML</c:v>
                </c:pt>
                <c:pt idx="48">
                  <c:v>MIA_n3_24h_1.mzML</c:v>
                </c:pt>
                <c:pt idx="49">
                  <c:v>231_n3_3h_2.mzML</c:v>
                </c:pt>
                <c:pt idx="50">
                  <c:v>MDA134_24h_3.mzML</c:v>
                </c:pt>
                <c:pt idx="51">
                  <c:v>HEPG2_n3_24h_2.mzML</c:v>
                </c:pt>
                <c:pt idx="52">
                  <c:v>231_n3_3h_1.mzML</c:v>
                </c:pt>
                <c:pt idx="53">
                  <c:v>231_n3_6h_3.mzML</c:v>
                </c:pt>
                <c:pt idx="54">
                  <c:v>231_n3_24h_1.mzML</c:v>
                </c:pt>
                <c:pt idx="55">
                  <c:v>HEPG2_n3_3h_2.mzML</c:v>
                </c:pt>
                <c:pt idx="56">
                  <c:v>HEPG2_n3_3h_1.mzML</c:v>
                </c:pt>
                <c:pt idx="57">
                  <c:v>MDA134_12h_1.mzML</c:v>
                </c:pt>
                <c:pt idx="58">
                  <c:v>MIA_n3_12h_3.mzML</c:v>
                </c:pt>
                <c:pt idx="59">
                  <c:v>231_n3_3h_3.mzML</c:v>
                </c:pt>
                <c:pt idx="60">
                  <c:v>MDA134_24h_1.mzML</c:v>
                </c:pt>
                <c:pt idx="61">
                  <c:v>MDA134_3h_2.mzML</c:v>
                </c:pt>
                <c:pt idx="62">
                  <c:v>WM_6h_3.mzML</c:v>
                </c:pt>
                <c:pt idx="63">
                  <c:v>231_n3_12h_1.mzML</c:v>
                </c:pt>
                <c:pt idx="64">
                  <c:v>WM_12h_2.mzML</c:v>
                </c:pt>
                <c:pt idx="65">
                  <c:v>MIA_n3_12h_1.mzML</c:v>
                </c:pt>
                <c:pt idx="66">
                  <c:v>231_n3_24h_2.mzML</c:v>
                </c:pt>
                <c:pt idx="67">
                  <c:v>HEPG2_n3_12h_3.mzML</c:v>
                </c:pt>
                <c:pt idx="68">
                  <c:v>MDA134_6h_1.mzML</c:v>
                </c:pt>
                <c:pt idx="69">
                  <c:v>WM_24h_2.mzML</c:v>
                </c:pt>
                <c:pt idx="70">
                  <c:v>WM_6h_2.mzML</c:v>
                </c:pt>
                <c:pt idx="71">
                  <c:v>MDA134_12h_2.mzML</c:v>
                </c:pt>
                <c:pt idx="72">
                  <c:v>MIA_n3_3h_1.mzML</c:v>
                </c:pt>
                <c:pt idx="73">
                  <c:v>HEPG2_n3_6h_2.mzML</c:v>
                </c:pt>
                <c:pt idx="74">
                  <c:v>231_n3_12h_3.mzML</c:v>
                </c:pt>
                <c:pt idx="75">
                  <c:v>MIA_n3_6h_1.mzML</c:v>
                </c:pt>
                <c:pt idx="76">
                  <c:v>MIA_n3_6h_2.mzML</c:v>
                </c:pt>
                <c:pt idx="77">
                  <c:v>WM_6h_1.mzML</c:v>
                </c:pt>
                <c:pt idx="78">
                  <c:v>WM_12h_3.mzML</c:v>
                </c:pt>
                <c:pt idx="79">
                  <c:v>231_n3_12h_2.mzML</c:v>
                </c:pt>
                <c:pt idx="80">
                  <c:v>MIA_n3_24h_2.mzML</c:v>
                </c:pt>
                <c:pt idx="81">
                  <c:v>HEPG2_n3_3h_3.mzML</c:v>
                </c:pt>
                <c:pt idx="82">
                  <c:v>MDA134_12h_3.mzML</c:v>
                </c:pt>
                <c:pt idx="83">
                  <c:v>HEPG2_n3_12h_1.mzML</c:v>
                </c:pt>
                <c:pt idx="84">
                  <c:v>WM_3h_1.mzML</c:v>
                </c:pt>
                <c:pt idx="85">
                  <c:v>HEPG2_n3_24h_1.mzML</c:v>
                </c:pt>
                <c:pt idx="86">
                  <c:v>WM_3h_3.mzML</c:v>
                </c:pt>
                <c:pt idx="87">
                  <c:v>231_n3_6h_2.mzML</c:v>
                </c:pt>
                <c:pt idx="88">
                  <c:v>231_n3_24h_3.mzML</c:v>
                </c:pt>
                <c:pt idx="89">
                  <c:v>MDA134_24h_2.mzML</c:v>
                </c:pt>
                <c:pt idx="90">
                  <c:v>MIA_n3_3h_3.mzML</c:v>
                </c:pt>
                <c:pt idx="91">
                  <c:v>HEPG2_n3_6h_1.mzML</c:v>
                </c:pt>
                <c:pt idx="92">
                  <c:v>MDA134_6h_2.mzML</c:v>
                </c:pt>
                <c:pt idx="93">
                  <c:v>MIA_n3_3h_2.mzML</c:v>
                </c:pt>
                <c:pt idx="94">
                  <c:v>HEPG2_n3_6h_3.mzML</c:v>
                </c:pt>
                <c:pt idx="95">
                  <c:v>WM_3h_2.mzML</c:v>
                </c:pt>
                <c:pt idx="96">
                  <c:v>WM_24h_1.mzML</c:v>
                </c:pt>
                <c:pt idx="97">
                  <c:v>HEPG2_n3_12h_2.mzML</c:v>
                </c:pt>
                <c:pt idx="98">
                  <c:v>MIA_n3_12h_2.mzML</c:v>
                </c:pt>
                <c:pt idx="99">
                  <c:v>231_n3_6h_1.mzML</c:v>
                </c:pt>
                <c:pt idx="100">
                  <c:v>MIA_n3_6h_3.mzML</c:v>
                </c:pt>
                <c:pt idx="101">
                  <c:v>MDA134_3h_1.mzML</c:v>
                </c:pt>
                <c:pt idx="102">
                  <c:v>MIA_n3_24h_3.mzML</c:v>
                </c:pt>
                <c:pt idx="103">
                  <c:v>WM_12h_1.mzML</c:v>
                </c:pt>
                <c:pt idx="104">
                  <c:v>HEPG2_n3_24h_3.mzML</c:v>
                </c:pt>
                <c:pt idx="105">
                  <c:v>MDA134_6h_3.mzML</c:v>
                </c:pt>
                <c:pt idx="106">
                  <c:v>WM_24h_3.mzML</c:v>
                </c:pt>
                <c:pt idx="107">
                  <c:v>MDA134_3h_3.mzML</c:v>
                </c:pt>
                <c:pt idx="108">
                  <c:v>MCF7_n3_3h_3.mzML</c:v>
                </c:pt>
                <c:pt idx="109">
                  <c:v>AD1_n3_3h_1.mzML</c:v>
                </c:pt>
                <c:pt idx="110">
                  <c:v>C42B_n3_3h_3.mzML</c:v>
                </c:pt>
                <c:pt idx="111">
                  <c:v>DO4_n3_6h_3.mzML</c:v>
                </c:pt>
                <c:pt idx="112">
                  <c:v>C42B_n3_12h_2.mzML</c:v>
                </c:pt>
                <c:pt idx="113">
                  <c:v>HT29_n3_24h_2.mzML</c:v>
                </c:pt>
                <c:pt idx="114">
                  <c:v>HT29_n3_12h_2.mzML</c:v>
                </c:pt>
                <c:pt idx="115">
                  <c:v>PC3_n3_12h_1.mzML</c:v>
                </c:pt>
                <c:pt idx="116">
                  <c:v>AD1_n3_6h_3.mzML</c:v>
                </c:pt>
                <c:pt idx="117">
                  <c:v>MCF7_n3_24h_3.mzML</c:v>
                </c:pt>
                <c:pt idx="118">
                  <c:v>PNT1_n3_6h_1.mzML</c:v>
                </c:pt>
                <c:pt idx="119">
                  <c:v>HT29_n3_6h_3.mzML</c:v>
                </c:pt>
                <c:pt idx="120">
                  <c:v>PC3_n3_6h_3.mzML</c:v>
                </c:pt>
                <c:pt idx="121">
                  <c:v>HT29_n3_24h_1.mzML</c:v>
                </c:pt>
                <c:pt idx="122">
                  <c:v>HT29_n3_6h_1.mzML</c:v>
                </c:pt>
                <c:pt idx="123">
                  <c:v>AD1_n3_24h_3.mzML</c:v>
                </c:pt>
                <c:pt idx="124">
                  <c:v>22RV1_n3_6h_3.mzML</c:v>
                </c:pt>
                <c:pt idx="125">
                  <c:v>DO4_n3_24h_1.mzML</c:v>
                </c:pt>
                <c:pt idx="126">
                  <c:v>C42B_n3_12h_1.mzML</c:v>
                </c:pt>
                <c:pt idx="127">
                  <c:v>C42B_n3_12h_3.mzML</c:v>
                </c:pt>
                <c:pt idx="128">
                  <c:v>HT29_n3_12h_1.mzML</c:v>
                </c:pt>
                <c:pt idx="129">
                  <c:v>DO4_n3_24h_2.mzML</c:v>
                </c:pt>
                <c:pt idx="130">
                  <c:v>PC3_n3_24h_1.mzML</c:v>
                </c:pt>
                <c:pt idx="131">
                  <c:v>PNT1_n3_12h_3.mzML</c:v>
                </c:pt>
                <c:pt idx="132">
                  <c:v>AD1_n3_24h_2.mzML</c:v>
                </c:pt>
                <c:pt idx="133">
                  <c:v>C42B_n3_24h_2.mzML</c:v>
                </c:pt>
                <c:pt idx="134">
                  <c:v>C42B_n3_3h_1.mzML</c:v>
                </c:pt>
                <c:pt idx="135">
                  <c:v>MCF7_n3_3h_2.mzML</c:v>
                </c:pt>
                <c:pt idx="136">
                  <c:v>PC3_n3_12h_2.mzML</c:v>
                </c:pt>
                <c:pt idx="137">
                  <c:v>22RV1_n3_3h_1.mzML</c:v>
                </c:pt>
                <c:pt idx="138">
                  <c:v>HT29_n3_3h_1.mzML</c:v>
                </c:pt>
                <c:pt idx="139">
                  <c:v>22RV1_n3_12h_3.mzML</c:v>
                </c:pt>
                <c:pt idx="140">
                  <c:v>PC3_n3_6h_2.mzML</c:v>
                </c:pt>
                <c:pt idx="141">
                  <c:v>DO4_n3_24h_3.mzML</c:v>
                </c:pt>
                <c:pt idx="142">
                  <c:v>DO4_n3_3h_2.mzML</c:v>
                </c:pt>
                <c:pt idx="143">
                  <c:v>22RV1_n3_6h_2.mzML</c:v>
                </c:pt>
                <c:pt idx="144">
                  <c:v>C42B_n3_6h_1.mzML</c:v>
                </c:pt>
                <c:pt idx="145">
                  <c:v>MCF7_n3_24h_2.mzML</c:v>
                </c:pt>
                <c:pt idx="146">
                  <c:v>AD1_n3_3h_3.mzML</c:v>
                </c:pt>
                <c:pt idx="147">
                  <c:v>AD1_n3_6h_2.mzML</c:v>
                </c:pt>
                <c:pt idx="148">
                  <c:v>LNCAP_n3_3h_3.mzML</c:v>
                </c:pt>
                <c:pt idx="149">
                  <c:v>PNT1_n3_3h_3.mzML</c:v>
                </c:pt>
                <c:pt idx="150">
                  <c:v>PNT1_n3_3h_1.mzML</c:v>
                </c:pt>
                <c:pt idx="151">
                  <c:v>PC3_n3_3h_2.mzML</c:v>
                </c:pt>
                <c:pt idx="152">
                  <c:v>MCF7_n3_12h_2.mzML</c:v>
                </c:pt>
                <c:pt idx="153">
                  <c:v>MCF7_n3_24h_1.mzML</c:v>
                </c:pt>
                <c:pt idx="154">
                  <c:v>LNCAP_n3_3h_2.mzML</c:v>
                </c:pt>
                <c:pt idx="155">
                  <c:v>HT29_n3_6h_2.mzML</c:v>
                </c:pt>
                <c:pt idx="156">
                  <c:v>AD1_n3_12h_1.mzML</c:v>
                </c:pt>
                <c:pt idx="157">
                  <c:v>PNT1_n3_24h_2.mzML</c:v>
                </c:pt>
                <c:pt idx="158">
                  <c:v>PNT1_n3_12h_2.mzML</c:v>
                </c:pt>
                <c:pt idx="159">
                  <c:v>DO4_n3_3h_3.mzML</c:v>
                </c:pt>
                <c:pt idx="160">
                  <c:v>MCF7_n3_6h_2.mzML</c:v>
                </c:pt>
                <c:pt idx="161">
                  <c:v>PNT1_n3_24h_1.mzML</c:v>
                </c:pt>
                <c:pt idx="162">
                  <c:v>DO4_n3_12h_3.mzML</c:v>
                </c:pt>
                <c:pt idx="163">
                  <c:v>PC3_n3_6h_1.mzML</c:v>
                </c:pt>
                <c:pt idx="164">
                  <c:v>DO4_n3_6h_2.mzML</c:v>
                </c:pt>
                <c:pt idx="165">
                  <c:v>PC3_n3_3h_1.mzML</c:v>
                </c:pt>
                <c:pt idx="166">
                  <c:v>22RV1_n3_24h_2.mzML</c:v>
                </c:pt>
                <c:pt idx="167">
                  <c:v>DO4_n3_12h_1.mzML</c:v>
                </c:pt>
                <c:pt idx="168">
                  <c:v>22RV1_n3_24h_3.mzML</c:v>
                </c:pt>
                <c:pt idx="169">
                  <c:v>PC3_n3_3h_3.mzML</c:v>
                </c:pt>
                <c:pt idx="170">
                  <c:v>LNCAP_n3_24h_1.mzML</c:v>
                </c:pt>
                <c:pt idx="171">
                  <c:v>LNCAP_n3_6h_3.mzML</c:v>
                </c:pt>
                <c:pt idx="172">
                  <c:v>C42B_n3_24h_1.mzML</c:v>
                </c:pt>
                <c:pt idx="173">
                  <c:v>PNT1_n3_24h_3.mzML</c:v>
                </c:pt>
                <c:pt idx="174">
                  <c:v>LNCAP_n3_6h_1.mzML</c:v>
                </c:pt>
                <c:pt idx="175">
                  <c:v>DO4_n3_3h_1.mzML</c:v>
                </c:pt>
                <c:pt idx="176">
                  <c:v>LNCAP_n3_12h_1.mzML</c:v>
                </c:pt>
                <c:pt idx="177">
                  <c:v>AD1_n3_12h_3.mzML</c:v>
                </c:pt>
                <c:pt idx="178">
                  <c:v>DO4_n3_12h_2.mzML</c:v>
                </c:pt>
                <c:pt idx="179">
                  <c:v>22RV1_n3_24h_1.mzML</c:v>
                </c:pt>
                <c:pt idx="180">
                  <c:v>22RV1_n3_12h_1.mzML</c:v>
                </c:pt>
                <c:pt idx="181">
                  <c:v>HT29_n3_3h_3.mzML</c:v>
                </c:pt>
                <c:pt idx="182">
                  <c:v>22RV1_n3_3h_2.mzML</c:v>
                </c:pt>
                <c:pt idx="183">
                  <c:v>C42B_n3_6h_3.mzML</c:v>
                </c:pt>
                <c:pt idx="184">
                  <c:v>LNCAP_n3_12h_2.mzML</c:v>
                </c:pt>
                <c:pt idx="185">
                  <c:v>22RV1_n3_12h_2.mzML</c:v>
                </c:pt>
                <c:pt idx="186">
                  <c:v>PNT1_n3_3h_2.mzML</c:v>
                </c:pt>
                <c:pt idx="187">
                  <c:v>MCF7_n3_6h_1.mzML</c:v>
                </c:pt>
                <c:pt idx="188">
                  <c:v>AD1_n3_6h_1.mzML</c:v>
                </c:pt>
                <c:pt idx="189">
                  <c:v>PNT1_n3_12h_1.mzML</c:v>
                </c:pt>
                <c:pt idx="190">
                  <c:v>PC3_n3_24h_3.mzML</c:v>
                </c:pt>
                <c:pt idx="191">
                  <c:v>LNCAP_n3_6h_2.mzML</c:v>
                </c:pt>
                <c:pt idx="192">
                  <c:v>HT29_n3_12h_3.mzML</c:v>
                </c:pt>
                <c:pt idx="193">
                  <c:v>MCF7_n3_3h_1.mzML</c:v>
                </c:pt>
                <c:pt idx="194">
                  <c:v>PNT1_n3_6h_2.mzML</c:v>
                </c:pt>
                <c:pt idx="195">
                  <c:v>AD1_n3_24h_1.mzML</c:v>
                </c:pt>
                <c:pt idx="196">
                  <c:v>AD1_n3_12h_2.mzML</c:v>
                </c:pt>
                <c:pt idx="197">
                  <c:v>DO4_n3_6h_1.mzML</c:v>
                </c:pt>
                <c:pt idx="198">
                  <c:v>MCF7_n3_12h_3.mzML</c:v>
                </c:pt>
                <c:pt idx="199">
                  <c:v>LNCAP_n3_24h_3.mzML</c:v>
                </c:pt>
                <c:pt idx="200">
                  <c:v>C42B_n3_24h_3.mzML</c:v>
                </c:pt>
                <c:pt idx="201">
                  <c:v>LNCAP_n3_3h_1.mzML</c:v>
                </c:pt>
                <c:pt idx="202">
                  <c:v>PC3_n3_24h_2.mzML</c:v>
                </c:pt>
                <c:pt idx="203">
                  <c:v>MCF7_n3_6h_3.mzML</c:v>
                </c:pt>
                <c:pt idx="204">
                  <c:v>LNCAP_n3_12h_3.mzML</c:v>
                </c:pt>
                <c:pt idx="205">
                  <c:v>AD1_n3_3h_2.mzML</c:v>
                </c:pt>
                <c:pt idx="206">
                  <c:v>PNT1_n3_6h_3.mzML</c:v>
                </c:pt>
                <c:pt idx="207">
                  <c:v>C42B_n3_6h_2.mzML</c:v>
                </c:pt>
                <c:pt idx="208">
                  <c:v>HT29_n3_24h_3.mzML</c:v>
                </c:pt>
                <c:pt idx="209">
                  <c:v>HT29_n3_3h_2.mzML</c:v>
                </c:pt>
                <c:pt idx="210">
                  <c:v>22RV1_n3_3h_3.mzML</c:v>
                </c:pt>
                <c:pt idx="211">
                  <c:v>MCF7_n3_12h_1.mzML</c:v>
                </c:pt>
                <c:pt idx="212">
                  <c:v>22RV1_n3_6h_1.mzML</c:v>
                </c:pt>
                <c:pt idx="213">
                  <c:v>LNCAP_n3_24h_2.mzML</c:v>
                </c:pt>
                <c:pt idx="214">
                  <c:v>C42B_n3_3h_2.mzML</c:v>
                </c:pt>
                <c:pt idx="215">
                  <c:v>PC3_n3_12h_3.mzML</c:v>
                </c:pt>
              </c:strCache>
            </c:strRef>
          </c:cat>
          <c:val>
            <c:numRef>
              <c:f>altis_HILICz!$S$58:$AR$58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1-9453-4733-9857-30CFBEA35B95}"/>
            </c:ext>
          </c:extLst>
        </c:ser>
        <c:ser>
          <c:idx val="2"/>
          <c:order val="2"/>
          <c:tx>
            <c:strRef>
              <c:f>altis_HILICz!$Q$59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16"/>
                <c:pt idx="0">
                  <c:v>Blank_20230204200104.mzML</c:v>
                </c:pt>
                <c:pt idx="1">
                  <c:v>Blank_20230204203329.mzML</c:v>
                </c:pt>
                <c:pt idx="2">
                  <c:v>S0_20230204210430.mzML</c:v>
                </c:pt>
                <c:pt idx="3">
                  <c:v>Blank_20230205083144.mzML</c:v>
                </c:pt>
                <c:pt idx="4">
                  <c:v>Blank_20230205090255.mzML</c:v>
                </c:pt>
                <c:pt idx="5">
                  <c:v>Blank_20230205120900.mzML</c:v>
                </c:pt>
                <c:pt idx="6">
                  <c:v>Blank_20230206135712.mzML</c:v>
                </c:pt>
                <c:pt idx="7">
                  <c:v>Blank_20230208030612.mzML</c:v>
                </c:pt>
                <c:pt idx="8">
                  <c:v>Blank_20230208033711.mzML</c:v>
                </c:pt>
                <c:pt idx="9">
                  <c:v>S0.mzML</c:v>
                </c:pt>
                <c:pt idx="10">
                  <c:v>S0_20230202122805.mzML</c:v>
                </c:pt>
                <c:pt idx="11">
                  <c:v>S0_20230203110958.mzML</c:v>
                </c:pt>
                <c:pt idx="12">
                  <c:v>S0_20230204061533.mzML</c:v>
                </c:pt>
                <c:pt idx="13">
                  <c:v>S0_20230204210430.mzML</c:v>
                </c:pt>
                <c:pt idx="14">
                  <c:v>S0_20230205093353.mzML</c:v>
                </c:pt>
                <c:pt idx="15">
                  <c:v>S0_20230205123959.mzML</c:v>
                </c:pt>
                <c:pt idx="16">
                  <c:v>S0_20230206142811.mzML</c:v>
                </c:pt>
                <c:pt idx="17">
                  <c:v>S0_20230208020415.mzML</c:v>
                </c:pt>
                <c:pt idx="18">
                  <c:v>Pool.mzML</c:v>
                </c:pt>
                <c:pt idx="19">
                  <c:v>Pool_20230202133003.mzML</c:v>
                </c:pt>
                <c:pt idx="20">
                  <c:v>Pool_20230203114059.mzML</c:v>
                </c:pt>
                <c:pt idx="21">
                  <c:v>Pool_20230205100452.mzML</c:v>
                </c:pt>
                <c:pt idx="22">
                  <c:v>Pool_20230205131057.mzML</c:v>
                </c:pt>
                <c:pt idx="23">
                  <c:v>Pool_20230206145909.mzML</c:v>
                </c:pt>
                <c:pt idx="24">
                  <c:v>Pool_20230208023513.mzML</c:v>
                </c:pt>
                <c:pt idx="25">
                  <c:v>T0_AD1HT29DO4.mzML</c:v>
                </c:pt>
                <c:pt idx="26">
                  <c:v>T0_PNT1MCF7LNCAP.mzML</c:v>
                </c:pt>
                <c:pt idx="27">
                  <c:v>T0_WM134.mzML</c:v>
                </c:pt>
                <c:pt idx="28">
                  <c:v>T0_231.mzML</c:v>
                </c:pt>
                <c:pt idx="29">
                  <c:v>T0_MIAHEPG2.mzML</c:v>
                </c:pt>
                <c:pt idx="30">
                  <c:v>T0_PC3C42B22RV1.mzML</c:v>
                </c:pt>
                <c:pt idx="31">
                  <c:v>T0_WM134_20230202170642.mzML</c:v>
                </c:pt>
                <c:pt idx="32">
                  <c:v>T0_MIAHEPG2_20230202173741.mzML</c:v>
                </c:pt>
                <c:pt idx="33">
                  <c:v>T0_231_20230202180840.mzML</c:v>
                </c:pt>
                <c:pt idx="34">
                  <c:v>T0_WM134_20230204023830.mzML</c:v>
                </c:pt>
                <c:pt idx="35">
                  <c:v>T0_MIAHEPG2_20230204030929.mzML</c:v>
                </c:pt>
                <c:pt idx="36">
                  <c:v>T0_231_20230204034028.mzML</c:v>
                </c:pt>
                <c:pt idx="37">
                  <c:v>T0_AD1HT29DO4_20230204041127.mzML</c:v>
                </c:pt>
                <c:pt idx="38">
                  <c:v>T0_PNT1MCF7LNCAP_20230204044237.mzML</c:v>
                </c:pt>
                <c:pt idx="39">
                  <c:v>T0_PC3C42B22RV1_20230204051336.mzML</c:v>
                </c:pt>
                <c:pt idx="40">
                  <c:v>T0_AD1HT29DO4_20230205103553.mzML</c:v>
                </c:pt>
                <c:pt idx="41">
                  <c:v>T0_PNT1MCF7LNCAP_20230205110703.mzML</c:v>
                </c:pt>
                <c:pt idx="42">
                  <c:v>T0_PC3C42B22RV1_20230205113801.mzML</c:v>
                </c:pt>
                <c:pt idx="43">
                  <c:v>T0_AD1HT29DO4_20230206122416.mzML</c:v>
                </c:pt>
                <c:pt idx="44">
                  <c:v>T0_PNT1MCF7LNCAP_20230206125515.mzML</c:v>
                </c:pt>
                <c:pt idx="45">
                  <c:v>T0_PC3C42B22RV1_20230206132613.mzML</c:v>
                </c:pt>
                <c:pt idx="46">
                  <c:v>T0_AD1HT29DO4_20230208003118.mzML</c:v>
                </c:pt>
                <c:pt idx="47">
                  <c:v>T0_PNT1MCF7LNCAP_20230208010217.mzML</c:v>
                </c:pt>
                <c:pt idx="48">
                  <c:v>MIA_n3_24h_1.mzML</c:v>
                </c:pt>
                <c:pt idx="49">
                  <c:v>231_n3_3h_2.mzML</c:v>
                </c:pt>
                <c:pt idx="50">
                  <c:v>MDA134_24h_3.mzML</c:v>
                </c:pt>
                <c:pt idx="51">
                  <c:v>HEPG2_n3_24h_2.mzML</c:v>
                </c:pt>
                <c:pt idx="52">
                  <c:v>231_n3_3h_1.mzML</c:v>
                </c:pt>
                <c:pt idx="53">
                  <c:v>231_n3_6h_3.mzML</c:v>
                </c:pt>
                <c:pt idx="54">
                  <c:v>231_n3_24h_1.mzML</c:v>
                </c:pt>
                <c:pt idx="55">
                  <c:v>HEPG2_n3_3h_2.mzML</c:v>
                </c:pt>
                <c:pt idx="56">
                  <c:v>HEPG2_n3_3h_1.mzML</c:v>
                </c:pt>
                <c:pt idx="57">
                  <c:v>MDA134_12h_1.mzML</c:v>
                </c:pt>
                <c:pt idx="58">
                  <c:v>MIA_n3_12h_3.mzML</c:v>
                </c:pt>
                <c:pt idx="59">
                  <c:v>231_n3_3h_3.mzML</c:v>
                </c:pt>
                <c:pt idx="60">
                  <c:v>MDA134_24h_1.mzML</c:v>
                </c:pt>
                <c:pt idx="61">
                  <c:v>MDA134_3h_2.mzML</c:v>
                </c:pt>
                <c:pt idx="62">
                  <c:v>WM_6h_3.mzML</c:v>
                </c:pt>
                <c:pt idx="63">
                  <c:v>231_n3_12h_1.mzML</c:v>
                </c:pt>
                <c:pt idx="64">
                  <c:v>WM_12h_2.mzML</c:v>
                </c:pt>
                <c:pt idx="65">
                  <c:v>MIA_n3_12h_1.mzML</c:v>
                </c:pt>
                <c:pt idx="66">
                  <c:v>231_n3_24h_2.mzML</c:v>
                </c:pt>
                <c:pt idx="67">
                  <c:v>HEPG2_n3_12h_3.mzML</c:v>
                </c:pt>
                <c:pt idx="68">
                  <c:v>MDA134_6h_1.mzML</c:v>
                </c:pt>
                <c:pt idx="69">
                  <c:v>WM_24h_2.mzML</c:v>
                </c:pt>
                <c:pt idx="70">
                  <c:v>WM_6h_2.mzML</c:v>
                </c:pt>
                <c:pt idx="71">
                  <c:v>MDA134_12h_2.mzML</c:v>
                </c:pt>
                <c:pt idx="72">
                  <c:v>MIA_n3_3h_1.mzML</c:v>
                </c:pt>
                <c:pt idx="73">
                  <c:v>HEPG2_n3_6h_2.mzML</c:v>
                </c:pt>
                <c:pt idx="74">
                  <c:v>231_n3_12h_3.mzML</c:v>
                </c:pt>
                <c:pt idx="75">
                  <c:v>MIA_n3_6h_1.mzML</c:v>
                </c:pt>
                <c:pt idx="76">
                  <c:v>MIA_n3_6h_2.mzML</c:v>
                </c:pt>
                <c:pt idx="77">
                  <c:v>WM_6h_1.mzML</c:v>
                </c:pt>
                <c:pt idx="78">
                  <c:v>WM_12h_3.mzML</c:v>
                </c:pt>
                <c:pt idx="79">
                  <c:v>231_n3_12h_2.mzML</c:v>
                </c:pt>
                <c:pt idx="80">
                  <c:v>MIA_n3_24h_2.mzML</c:v>
                </c:pt>
                <c:pt idx="81">
                  <c:v>HEPG2_n3_3h_3.mzML</c:v>
                </c:pt>
                <c:pt idx="82">
                  <c:v>MDA134_12h_3.mzML</c:v>
                </c:pt>
                <c:pt idx="83">
                  <c:v>HEPG2_n3_12h_1.mzML</c:v>
                </c:pt>
                <c:pt idx="84">
                  <c:v>WM_3h_1.mzML</c:v>
                </c:pt>
                <c:pt idx="85">
                  <c:v>HEPG2_n3_24h_1.mzML</c:v>
                </c:pt>
                <c:pt idx="86">
                  <c:v>WM_3h_3.mzML</c:v>
                </c:pt>
                <c:pt idx="87">
                  <c:v>231_n3_6h_2.mzML</c:v>
                </c:pt>
                <c:pt idx="88">
                  <c:v>231_n3_24h_3.mzML</c:v>
                </c:pt>
                <c:pt idx="89">
                  <c:v>MDA134_24h_2.mzML</c:v>
                </c:pt>
                <c:pt idx="90">
                  <c:v>MIA_n3_3h_3.mzML</c:v>
                </c:pt>
                <c:pt idx="91">
                  <c:v>HEPG2_n3_6h_1.mzML</c:v>
                </c:pt>
                <c:pt idx="92">
                  <c:v>MDA134_6h_2.mzML</c:v>
                </c:pt>
                <c:pt idx="93">
                  <c:v>MIA_n3_3h_2.mzML</c:v>
                </c:pt>
                <c:pt idx="94">
                  <c:v>HEPG2_n3_6h_3.mzML</c:v>
                </c:pt>
                <c:pt idx="95">
                  <c:v>WM_3h_2.mzML</c:v>
                </c:pt>
                <c:pt idx="96">
                  <c:v>WM_24h_1.mzML</c:v>
                </c:pt>
                <c:pt idx="97">
                  <c:v>HEPG2_n3_12h_2.mzML</c:v>
                </c:pt>
                <c:pt idx="98">
                  <c:v>MIA_n3_12h_2.mzML</c:v>
                </c:pt>
                <c:pt idx="99">
                  <c:v>231_n3_6h_1.mzML</c:v>
                </c:pt>
                <c:pt idx="100">
                  <c:v>MIA_n3_6h_3.mzML</c:v>
                </c:pt>
                <c:pt idx="101">
                  <c:v>MDA134_3h_1.mzML</c:v>
                </c:pt>
                <c:pt idx="102">
                  <c:v>MIA_n3_24h_3.mzML</c:v>
                </c:pt>
                <c:pt idx="103">
                  <c:v>WM_12h_1.mzML</c:v>
                </c:pt>
                <c:pt idx="104">
                  <c:v>HEPG2_n3_24h_3.mzML</c:v>
                </c:pt>
                <c:pt idx="105">
                  <c:v>MDA134_6h_3.mzML</c:v>
                </c:pt>
                <c:pt idx="106">
                  <c:v>WM_24h_3.mzML</c:v>
                </c:pt>
                <c:pt idx="107">
                  <c:v>MDA134_3h_3.mzML</c:v>
                </c:pt>
                <c:pt idx="108">
                  <c:v>MCF7_n3_3h_3.mzML</c:v>
                </c:pt>
                <c:pt idx="109">
                  <c:v>AD1_n3_3h_1.mzML</c:v>
                </c:pt>
                <c:pt idx="110">
                  <c:v>C42B_n3_3h_3.mzML</c:v>
                </c:pt>
                <c:pt idx="111">
                  <c:v>DO4_n3_6h_3.mzML</c:v>
                </c:pt>
                <c:pt idx="112">
                  <c:v>C42B_n3_12h_2.mzML</c:v>
                </c:pt>
                <c:pt idx="113">
                  <c:v>HT29_n3_24h_2.mzML</c:v>
                </c:pt>
                <c:pt idx="114">
                  <c:v>HT29_n3_12h_2.mzML</c:v>
                </c:pt>
                <c:pt idx="115">
                  <c:v>PC3_n3_12h_1.mzML</c:v>
                </c:pt>
                <c:pt idx="116">
                  <c:v>AD1_n3_6h_3.mzML</c:v>
                </c:pt>
                <c:pt idx="117">
                  <c:v>MCF7_n3_24h_3.mzML</c:v>
                </c:pt>
                <c:pt idx="118">
                  <c:v>PNT1_n3_6h_1.mzML</c:v>
                </c:pt>
                <c:pt idx="119">
                  <c:v>HT29_n3_6h_3.mzML</c:v>
                </c:pt>
                <c:pt idx="120">
                  <c:v>PC3_n3_6h_3.mzML</c:v>
                </c:pt>
                <c:pt idx="121">
                  <c:v>HT29_n3_24h_1.mzML</c:v>
                </c:pt>
                <c:pt idx="122">
                  <c:v>HT29_n3_6h_1.mzML</c:v>
                </c:pt>
                <c:pt idx="123">
                  <c:v>AD1_n3_24h_3.mzML</c:v>
                </c:pt>
                <c:pt idx="124">
                  <c:v>22RV1_n3_6h_3.mzML</c:v>
                </c:pt>
                <c:pt idx="125">
                  <c:v>DO4_n3_24h_1.mzML</c:v>
                </c:pt>
                <c:pt idx="126">
                  <c:v>C42B_n3_12h_1.mzML</c:v>
                </c:pt>
                <c:pt idx="127">
                  <c:v>C42B_n3_12h_3.mzML</c:v>
                </c:pt>
                <c:pt idx="128">
                  <c:v>HT29_n3_12h_1.mzML</c:v>
                </c:pt>
                <c:pt idx="129">
                  <c:v>DO4_n3_24h_2.mzML</c:v>
                </c:pt>
                <c:pt idx="130">
                  <c:v>PC3_n3_24h_1.mzML</c:v>
                </c:pt>
                <c:pt idx="131">
                  <c:v>PNT1_n3_12h_3.mzML</c:v>
                </c:pt>
                <c:pt idx="132">
                  <c:v>AD1_n3_24h_2.mzML</c:v>
                </c:pt>
                <c:pt idx="133">
                  <c:v>C42B_n3_24h_2.mzML</c:v>
                </c:pt>
                <c:pt idx="134">
                  <c:v>C42B_n3_3h_1.mzML</c:v>
                </c:pt>
                <c:pt idx="135">
                  <c:v>MCF7_n3_3h_2.mzML</c:v>
                </c:pt>
                <c:pt idx="136">
                  <c:v>PC3_n3_12h_2.mzML</c:v>
                </c:pt>
                <c:pt idx="137">
                  <c:v>22RV1_n3_3h_1.mzML</c:v>
                </c:pt>
                <c:pt idx="138">
                  <c:v>HT29_n3_3h_1.mzML</c:v>
                </c:pt>
                <c:pt idx="139">
                  <c:v>22RV1_n3_12h_3.mzML</c:v>
                </c:pt>
                <c:pt idx="140">
                  <c:v>PC3_n3_6h_2.mzML</c:v>
                </c:pt>
                <c:pt idx="141">
                  <c:v>DO4_n3_24h_3.mzML</c:v>
                </c:pt>
                <c:pt idx="142">
                  <c:v>DO4_n3_3h_2.mzML</c:v>
                </c:pt>
                <c:pt idx="143">
                  <c:v>22RV1_n3_6h_2.mzML</c:v>
                </c:pt>
                <c:pt idx="144">
                  <c:v>C42B_n3_6h_1.mzML</c:v>
                </c:pt>
                <c:pt idx="145">
                  <c:v>MCF7_n3_24h_2.mzML</c:v>
                </c:pt>
                <c:pt idx="146">
                  <c:v>AD1_n3_3h_3.mzML</c:v>
                </c:pt>
                <c:pt idx="147">
                  <c:v>AD1_n3_6h_2.mzML</c:v>
                </c:pt>
                <c:pt idx="148">
                  <c:v>LNCAP_n3_3h_3.mzML</c:v>
                </c:pt>
                <c:pt idx="149">
                  <c:v>PNT1_n3_3h_3.mzML</c:v>
                </c:pt>
                <c:pt idx="150">
                  <c:v>PNT1_n3_3h_1.mzML</c:v>
                </c:pt>
                <c:pt idx="151">
                  <c:v>PC3_n3_3h_2.mzML</c:v>
                </c:pt>
                <c:pt idx="152">
                  <c:v>MCF7_n3_12h_2.mzML</c:v>
                </c:pt>
                <c:pt idx="153">
                  <c:v>MCF7_n3_24h_1.mzML</c:v>
                </c:pt>
                <c:pt idx="154">
                  <c:v>LNCAP_n3_3h_2.mzML</c:v>
                </c:pt>
                <c:pt idx="155">
                  <c:v>HT29_n3_6h_2.mzML</c:v>
                </c:pt>
                <c:pt idx="156">
                  <c:v>AD1_n3_12h_1.mzML</c:v>
                </c:pt>
                <c:pt idx="157">
                  <c:v>PNT1_n3_24h_2.mzML</c:v>
                </c:pt>
                <c:pt idx="158">
                  <c:v>PNT1_n3_12h_2.mzML</c:v>
                </c:pt>
                <c:pt idx="159">
                  <c:v>DO4_n3_3h_3.mzML</c:v>
                </c:pt>
                <c:pt idx="160">
                  <c:v>MCF7_n3_6h_2.mzML</c:v>
                </c:pt>
                <c:pt idx="161">
                  <c:v>PNT1_n3_24h_1.mzML</c:v>
                </c:pt>
                <c:pt idx="162">
                  <c:v>DO4_n3_12h_3.mzML</c:v>
                </c:pt>
                <c:pt idx="163">
                  <c:v>PC3_n3_6h_1.mzML</c:v>
                </c:pt>
                <c:pt idx="164">
                  <c:v>DO4_n3_6h_2.mzML</c:v>
                </c:pt>
                <c:pt idx="165">
                  <c:v>PC3_n3_3h_1.mzML</c:v>
                </c:pt>
                <c:pt idx="166">
                  <c:v>22RV1_n3_24h_2.mzML</c:v>
                </c:pt>
                <c:pt idx="167">
                  <c:v>DO4_n3_12h_1.mzML</c:v>
                </c:pt>
                <c:pt idx="168">
                  <c:v>22RV1_n3_24h_3.mzML</c:v>
                </c:pt>
                <c:pt idx="169">
                  <c:v>PC3_n3_3h_3.mzML</c:v>
                </c:pt>
                <c:pt idx="170">
                  <c:v>LNCAP_n3_24h_1.mzML</c:v>
                </c:pt>
                <c:pt idx="171">
                  <c:v>LNCAP_n3_6h_3.mzML</c:v>
                </c:pt>
                <c:pt idx="172">
                  <c:v>C42B_n3_24h_1.mzML</c:v>
                </c:pt>
                <c:pt idx="173">
                  <c:v>PNT1_n3_24h_3.mzML</c:v>
                </c:pt>
                <c:pt idx="174">
                  <c:v>LNCAP_n3_6h_1.mzML</c:v>
                </c:pt>
                <c:pt idx="175">
                  <c:v>DO4_n3_3h_1.mzML</c:v>
                </c:pt>
                <c:pt idx="176">
                  <c:v>LNCAP_n3_12h_1.mzML</c:v>
                </c:pt>
                <c:pt idx="177">
                  <c:v>AD1_n3_12h_3.mzML</c:v>
                </c:pt>
                <c:pt idx="178">
                  <c:v>DO4_n3_12h_2.mzML</c:v>
                </c:pt>
                <c:pt idx="179">
                  <c:v>22RV1_n3_24h_1.mzML</c:v>
                </c:pt>
                <c:pt idx="180">
                  <c:v>22RV1_n3_12h_1.mzML</c:v>
                </c:pt>
                <c:pt idx="181">
                  <c:v>HT29_n3_3h_3.mzML</c:v>
                </c:pt>
                <c:pt idx="182">
                  <c:v>22RV1_n3_3h_2.mzML</c:v>
                </c:pt>
                <c:pt idx="183">
                  <c:v>C42B_n3_6h_3.mzML</c:v>
                </c:pt>
                <c:pt idx="184">
                  <c:v>LNCAP_n3_12h_2.mzML</c:v>
                </c:pt>
                <c:pt idx="185">
                  <c:v>22RV1_n3_12h_2.mzML</c:v>
                </c:pt>
                <c:pt idx="186">
                  <c:v>PNT1_n3_3h_2.mzML</c:v>
                </c:pt>
                <c:pt idx="187">
                  <c:v>MCF7_n3_6h_1.mzML</c:v>
                </c:pt>
                <c:pt idx="188">
                  <c:v>AD1_n3_6h_1.mzML</c:v>
                </c:pt>
                <c:pt idx="189">
                  <c:v>PNT1_n3_12h_1.mzML</c:v>
                </c:pt>
                <c:pt idx="190">
                  <c:v>PC3_n3_24h_3.mzML</c:v>
                </c:pt>
                <c:pt idx="191">
                  <c:v>LNCAP_n3_6h_2.mzML</c:v>
                </c:pt>
                <c:pt idx="192">
                  <c:v>HT29_n3_12h_3.mzML</c:v>
                </c:pt>
                <c:pt idx="193">
                  <c:v>MCF7_n3_3h_1.mzML</c:v>
                </c:pt>
                <c:pt idx="194">
                  <c:v>PNT1_n3_6h_2.mzML</c:v>
                </c:pt>
                <c:pt idx="195">
                  <c:v>AD1_n3_24h_1.mzML</c:v>
                </c:pt>
                <c:pt idx="196">
                  <c:v>AD1_n3_12h_2.mzML</c:v>
                </c:pt>
                <c:pt idx="197">
                  <c:v>DO4_n3_6h_1.mzML</c:v>
                </c:pt>
                <c:pt idx="198">
                  <c:v>MCF7_n3_12h_3.mzML</c:v>
                </c:pt>
                <c:pt idx="199">
                  <c:v>LNCAP_n3_24h_3.mzML</c:v>
                </c:pt>
                <c:pt idx="200">
                  <c:v>C42B_n3_24h_3.mzML</c:v>
                </c:pt>
                <c:pt idx="201">
                  <c:v>LNCAP_n3_3h_1.mzML</c:v>
                </c:pt>
                <c:pt idx="202">
                  <c:v>PC3_n3_24h_2.mzML</c:v>
                </c:pt>
                <c:pt idx="203">
                  <c:v>MCF7_n3_6h_3.mzML</c:v>
                </c:pt>
                <c:pt idx="204">
                  <c:v>LNCAP_n3_12h_3.mzML</c:v>
                </c:pt>
                <c:pt idx="205">
                  <c:v>AD1_n3_3h_2.mzML</c:v>
                </c:pt>
                <c:pt idx="206">
                  <c:v>PNT1_n3_6h_3.mzML</c:v>
                </c:pt>
                <c:pt idx="207">
                  <c:v>C42B_n3_6h_2.mzML</c:v>
                </c:pt>
                <c:pt idx="208">
                  <c:v>HT29_n3_24h_3.mzML</c:v>
                </c:pt>
                <c:pt idx="209">
                  <c:v>HT29_n3_3h_2.mzML</c:v>
                </c:pt>
                <c:pt idx="210">
                  <c:v>22RV1_n3_3h_3.mzML</c:v>
                </c:pt>
                <c:pt idx="211">
                  <c:v>MCF7_n3_12h_1.mzML</c:v>
                </c:pt>
                <c:pt idx="212">
                  <c:v>22RV1_n3_6h_1.mzML</c:v>
                </c:pt>
                <c:pt idx="213">
                  <c:v>LNCAP_n3_24h_2.mzML</c:v>
                </c:pt>
                <c:pt idx="214">
                  <c:v>C42B_n3_3h_2.mzML</c:v>
                </c:pt>
                <c:pt idx="215">
                  <c:v>PC3_n3_12h_3.mzML</c:v>
                </c:pt>
              </c:strCache>
            </c:strRef>
          </c:cat>
          <c:val>
            <c:numRef>
              <c:f>altis_HILICz!$S$59:$AR$59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2-9453-4733-9857-30CFBEA35B95}"/>
            </c:ext>
          </c:extLst>
        </c:ser>
        <c:ser>
          <c:idx val="3"/>
          <c:order val="3"/>
          <c:tx>
            <c:strRef>
              <c:f>altis_HILICz!$Q$60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16"/>
                <c:pt idx="0">
                  <c:v>Blank_20230204200104.mzML</c:v>
                </c:pt>
                <c:pt idx="1">
                  <c:v>Blank_20230204203329.mzML</c:v>
                </c:pt>
                <c:pt idx="2">
                  <c:v>S0_20230204210430.mzML</c:v>
                </c:pt>
                <c:pt idx="3">
                  <c:v>Blank_20230205083144.mzML</c:v>
                </c:pt>
                <c:pt idx="4">
                  <c:v>Blank_20230205090255.mzML</c:v>
                </c:pt>
                <c:pt idx="5">
                  <c:v>Blank_20230205120900.mzML</c:v>
                </c:pt>
                <c:pt idx="6">
                  <c:v>Blank_20230206135712.mzML</c:v>
                </c:pt>
                <c:pt idx="7">
                  <c:v>Blank_20230208030612.mzML</c:v>
                </c:pt>
                <c:pt idx="8">
                  <c:v>Blank_20230208033711.mzML</c:v>
                </c:pt>
                <c:pt idx="9">
                  <c:v>S0.mzML</c:v>
                </c:pt>
                <c:pt idx="10">
                  <c:v>S0_20230202122805.mzML</c:v>
                </c:pt>
                <c:pt idx="11">
                  <c:v>S0_20230203110958.mzML</c:v>
                </c:pt>
                <c:pt idx="12">
                  <c:v>S0_20230204061533.mzML</c:v>
                </c:pt>
                <c:pt idx="13">
                  <c:v>S0_20230204210430.mzML</c:v>
                </c:pt>
                <c:pt idx="14">
                  <c:v>S0_20230205093353.mzML</c:v>
                </c:pt>
                <c:pt idx="15">
                  <c:v>S0_20230205123959.mzML</c:v>
                </c:pt>
                <c:pt idx="16">
                  <c:v>S0_20230206142811.mzML</c:v>
                </c:pt>
                <c:pt idx="17">
                  <c:v>S0_20230208020415.mzML</c:v>
                </c:pt>
                <c:pt idx="18">
                  <c:v>Pool.mzML</c:v>
                </c:pt>
                <c:pt idx="19">
                  <c:v>Pool_20230202133003.mzML</c:v>
                </c:pt>
                <c:pt idx="20">
                  <c:v>Pool_20230203114059.mzML</c:v>
                </c:pt>
                <c:pt idx="21">
                  <c:v>Pool_20230205100452.mzML</c:v>
                </c:pt>
                <c:pt idx="22">
                  <c:v>Pool_20230205131057.mzML</c:v>
                </c:pt>
                <c:pt idx="23">
                  <c:v>Pool_20230206145909.mzML</c:v>
                </c:pt>
                <c:pt idx="24">
                  <c:v>Pool_20230208023513.mzML</c:v>
                </c:pt>
                <c:pt idx="25">
                  <c:v>T0_AD1HT29DO4.mzML</c:v>
                </c:pt>
                <c:pt idx="26">
                  <c:v>T0_PNT1MCF7LNCAP.mzML</c:v>
                </c:pt>
                <c:pt idx="27">
                  <c:v>T0_WM134.mzML</c:v>
                </c:pt>
                <c:pt idx="28">
                  <c:v>T0_231.mzML</c:v>
                </c:pt>
                <c:pt idx="29">
                  <c:v>T0_MIAHEPG2.mzML</c:v>
                </c:pt>
                <c:pt idx="30">
                  <c:v>T0_PC3C42B22RV1.mzML</c:v>
                </c:pt>
                <c:pt idx="31">
                  <c:v>T0_WM134_20230202170642.mzML</c:v>
                </c:pt>
                <c:pt idx="32">
                  <c:v>T0_MIAHEPG2_20230202173741.mzML</c:v>
                </c:pt>
                <c:pt idx="33">
                  <c:v>T0_231_20230202180840.mzML</c:v>
                </c:pt>
                <c:pt idx="34">
                  <c:v>T0_WM134_20230204023830.mzML</c:v>
                </c:pt>
                <c:pt idx="35">
                  <c:v>T0_MIAHEPG2_20230204030929.mzML</c:v>
                </c:pt>
                <c:pt idx="36">
                  <c:v>T0_231_20230204034028.mzML</c:v>
                </c:pt>
                <c:pt idx="37">
                  <c:v>T0_AD1HT29DO4_20230204041127.mzML</c:v>
                </c:pt>
                <c:pt idx="38">
                  <c:v>T0_PNT1MCF7LNCAP_20230204044237.mzML</c:v>
                </c:pt>
                <c:pt idx="39">
                  <c:v>T0_PC3C42B22RV1_20230204051336.mzML</c:v>
                </c:pt>
                <c:pt idx="40">
                  <c:v>T0_AD1HT29DO4_20230205103553.mzML</c:v>
                </c:pt>
                <c:pt idx="41">
                  <c:v>T0_PNT1MCF7LNCAP_20230205110703.mzML</c:v>
                </c:pt>
                <c:pt idx="42">
                  <c:v>T0_PC3C42B22RV1_20230205113801.mzML</c:v>
                </c:pt>
                <c:pt idx="43">
                  <c:v>T0_AD1HT29DO4_20230206122416.mzML</c:v>
                </c:pt>
                <c:pt idx="44">
                  <c:v>T0_PNT1MCF7LNCAP_20230206125515.mzML</c:v>
                </c:pt>
                <c:pt idx="45">
                  <c:v>T0_PC3C42B22RV1_20230206132613.mzML</c:v>
                </c:pt>
                <c:pt idx="46">
                  <c:v>T0_AD1HT29DO4_20230208003118.mzML</c:v>
                </c:pt>
                <c:pt idx="47">
                  <c:v>T0_PNT1MCF7LNCAP_20230208010217.mzML</c:v>
                </c:pt>
                <c:pt idx="48">
                  <c:v>MIA_n3_24h_1.mzML</c:v>
                </c:pt>
                <c:pt idx="49">
                  <c:v>231_n3_3h_2.mzML</c:v>
                </c:pt>
                <c:pt idx="50">
                  <c:v>MDA134_24h_3.mzML</c:v>
                </c:pt>
                <c:pt idx="51">
                  <c:v>HEPG2_n3_24h_2.mzML</c:v>
                </c:pt>
                <c:pt idx="52">
                  <c:v>231_n3_3h_1.mzML</c:v>
                </c:pt>
                <c:pt idx="53">
                  <c:v>231_n3_6h_3.mzML</c:v>
                </c:pt>
                <c:pt idx="54">
                  <c:v>231_n3_24h_1.mzML</c:v>
                </c:pt>
                <c:pt idx="55">
                  <c:v>HEPG2_n3_3h_2.mzML</c:v>
                </c:pt>
                <c:pt idx="56">
                  <c:v>HEPG2_n3_3h_1.mzML</c:v>
                </c:pt>
                <c:pt idx="57">
                  <c:v>MDA134_12h_1.mzML</c:v>
                </c:pt>
                <c:pt idx="58">
                  <c:v>MIA_n3_12h_3.mzML</c:v>
                </c:pt>
                <c:pt idx="59">
                  <c:v>231_n3_3h_3.mzML</c:v>
                </c:pt>
                <c:pt idx="60">
                  <c:v>MDA134_24h_1.mzML</c:v>
                </c:pt>
                <c:pt idx="61">
                  <c:v>MDA134_3h_2.mzML</c:v>
                </c:pt>
                <c:pt idx="62">
                  <c:v>WM_6h_3.mzML</c:v>
                </c:pt>
                <c:pt idx="63">
                  <c:v>231_n3_12h_1.mzML</c:v>
                </c:pt>
                <c:pt idx="64">
                  <c:v>WM_12h_2.mzML</c:v>
                </c:pt>
                <c:pt idx="65">
                  <c:v>MIA_n3_12h_1.mzML</c:v>
                </c:pt>
                <c:pt idx="66">
                  <c:v>231_n3_24h_2.mzML</c:v>
                </c:pt>
                <c:pt idx="67">
                  <c:v>HEPG2_n3_12h_3.mzML</c:v>
                </c:pt>
                <c:pt idx="68">
                  <c:v>MDA134_6h_1.mzML</c:v>
                </c:pt>
                <c:pt idx="69">
                  <c:v>WM_24h_2.mzML</c:v>
                </c:pt>
                <c:pt idx="70">
                  <c:v>WM_6h_2.mzML</c:v>
                </c:pt>
                <c:pt idx="71">
                  <c:v>MDA134_12h_2.mzML</c:v>
                </c:pt>
                <c:pt idx="72">
                  <c:v>MIA_n3_3h_1.mzML</c:v>
                </c:pt>
                <c:pt idx="73">
                  <c:v>HEPG2_n3_6h_2.mzML</c:v>
                </c:pt>
                <c:pt idx="74">
                  <c:v>231_n3_12h_3.mzML</c:v>
                </c:pt>
                <c:pt idx="75">
                  <c:v>MIA_n3_6h_1.mzML</c:v>
                </c:pt>
                <c:pt idx="76">
                  <c:v>MIA_n3_6h_2.mzML</c:v>
                </c:pt>
                <c:pt idx="77">
                  <c:v>WM_6h_1.mzML</c:v>
                </c:pt>
                <c:pt idx="78">
                  <c:v>WM_12h_3.mzML</c:v>
                </c:pt>
                <c:pt idx="79">
                  <c:v>231_n3_12h_2.mzML</c:v>
                </c:pt>
                <c:pt idx="80">
                  <c:v>MIA_n3_24h_2.mzML</c:v>
                </c:pt>
                <c:pt idx="81">
                  <c:v>HEPG2_n3_3h_3.mzML</c:v>
                </c:pt>
                <c:pt idx="82">
                  <c:v>MDA134_12h_3.mzML</c:v>
                </c:pt>
                <c:pt idx="83">
                  <c:v>HEPG2_n3_12h_1.mzML</c:v>
                </c:pt>
                <c:pt idx="84">
                  <c:v>WM_3h_1.mzML</c:v>
                </c:pt>
                <c:pt idx="85">
                  <c:v>HEPG2_n3_24h_1.mzML</c:v>
                </c:pt>
                <c:pt idx="86">
                  <c:v>WM_3h_3.mzML</c:v>
                </c:pt>
                <c:pt idx="87">
                  <c:v>231_n3_6h_2.mzML</c:v>
                </c:pt>
                <c:pt idx="88">
                  <c:v>231_n3_24h_3.mzML</c:v>
                </c:pt>
                <c:pt idx="89">
                  <c:v>MDA134_24h_2.mzML</c:v>
                </c:pt>
                <c:pt idx="90">
                  <c:v>MIA_n3_3h_3.mzML</c:v>
                </c:pt>
                <c:pt idx="91">
                  <c:v>HEPG2_n3_6h_1.mzML</c:v>
                </c:pt>
                <c:pt idx="92">
                  <c:v>MDA134_6h_2.mzML</c:v>
                </c:pt>
                <c:pt idx="93">
                  <c:v>MIA_n3_3h_2.mzML</c:v>
                </c:pt>
                <c:pt idx="94">
                  <c:v>HEPG2_n3_6h_3.mzML</c:v>
                </c:pt>
                <c:pt idx="95">
                  <c:v>WM_3h_2.mzML</c:v>
                </c:pt>
                <c:pt idx="96">
                  <c:v>WM_24h_1.mzML</c:v>
                </c:pt>
                <c:pt idx="97">
                  <c:v>HEPG2_n3_12h_2.mzML</c:v>
                </c:pt>
                <c:pt idx="98">
                  <c:v>MIA_n3_12h_2.mzML</c:v>
                </c:pt>
                <c:pt idx="99">
                  <c:v>231_n3_6h_1.mzML</c:v>
                </c:pt>
                <c:pt idx="100">
                  <c:v>MIA_n3_6h_3.mzML</c:v>
                </c:pt>
                <c:pt idx="101">
                  <c:v>MDA134_3h_1.mzML</c:v>
                </c:pt>
                <c:pt idx="102">
                  <c:v>MIA_n3_24h_3.mzML</c:v>
                </c:pt>
                <c:pt idx="103">
                  <c:v>WM_12h_1.mzML</c:v>
                </c:pt>
                <c:pt idx="104">
                  <c:v>HEPG2_n3_24h_3.mzML</c:v>
                </c:pt>
                <c:pt idx="105">
                  <c:v>MDA134_6h_3.mzML</c:v>
                </c:pt>
                <c:pt idx="106">
                  <c:v>WM_24h_3.mzML</c:v>
                </c:pt>
                <c:pt idx="107">
                  <c:v>MDA134_3h_3.mzML</c:v>
                </c:pt>
                <c:pt idx="108">
                  <c:v>MCF7_n3_3h_3.mzML</c:v>
                </c:pt>
                <c:pt idx="109">
                  <c:v>AD1_n3_3h_1.mzML</c:v>
                </c:pt>
                <c:pt idx="110">
                  <c:v>C42B_n3_3h_3.mzML</c:v>
                </c:pt>
                <c:pt idx="111">
                  <c:v>DO4_n3_6h_3.mzML</c:v>
                </c:pt>
                <c:pt idx="112">
                  <c:v>C42B_n3_12h_2.mzML</c:v>
                </c:pt>
                <c:pt idx="113">
                  <c:v>HT29_n3_24h_2.mzML</c:v>
                </c:pt>
                <c:pt idx="114">
                  <c:v>HT29_n3_12h_2.mzML</c:v>
                </c:pt>
                <c:pt idx="115">
                  <c:v>PC3_n3_12h_1.mzML</c:v>
                </c:pt>
                <c:pt idx="116">
                  <c:v>AD1_n3_6h_3.mzML</c:v>
                </c:pt>
                <c:pt idx="117">
                  <c:v>MCF7_n3_24h_3.mzML</c:v>
                </c:pt>
                <c:pt idx="118">
                  <c:v>PNT1_n3_6h_1.mzML</c:v>
                </c:pt>
                <c:pt idx="119">
                  <c:v>HT29_n3_6h_3.mzML</c:v>
                </c:pt>
                <c:pt idx="120">
                  <c:v>PC3_n3_6h_3.mzML</c:v>
                </c:pt>
                <c:pt idx="121">
                  <c:v>HT29_n3_24h_1.mzML</c:v>
                </c:pt>
                <c:pt idx="122">
                  <c:v>HT29_n3_6h_1.mzML</c:v>
                </c:pt>
                <c:pt idx="123">
                  <c:v>AD1_n3_24h_3.mzML</c:v>
                </c:pt>
                <c:pt idx="124">
                  <c:v>22RV1_n3_6h_3.mzML</c:v>
                </c:pt>
                <c:pt idx="125">
                  <c:v>DO4_n3_24h_1.mzML</c:v>
                </c:pt>
                <c:pt idx="126">
                  <c:v>C42B_n3_12h_1.mzML</c:v>
                </c:pt>
                <c:pt idx="127">
                  <c:v>C42B_n3_12h_3.mzML</c:v>
                </c:pt>
                <c:pt idx="128">
                  <c:v>HT29_n3_12h_1.mzML</c:v>
                </c:pt>
                <c:pt idx="129">
                  <c:v>DO4_n3_24h_2.mzML</c:v>
                </c:pt>
                <c:pt idx="130">
                  <c:v>PC3_n3_24h_1.mzML</c:v>
                </c:pt>
                <c:pt idx="131">
                  <c:v>PNT1_n3_12h_3.mzML</c:v>
                </c:pt>
                <c:pt idx="132">
                  <c:v>AD1_n3_24h_2.mzML</c:v>
                </c:pt>
                <c:pt idx="133">
                  <c:v>C42B_n3_24h_2.mzML</c:v>
                </c:pt>
                <c:pt idx="134">
                  <c:v>C42B_n3_3h_1.mzML</c:v>
                </c:pt>
                <c:pt idx="135">
                  <c:v>MCF7_n3_3h_2.mzML</c:v>
                </c:pt>
                <c:pt idx="136">
                  <c:v>PC3_n3_12h_2.mzML</c:v>
                </c:pt>
                <c:pt idx="137">
                  <c:v>22RV1_n3_3h_1.mzML</c:v>
                </c:pt>
                <c:pt idx="138">
                  <c:v>HT29_n3_3h_1.mzML</c:v>
                </c:pt>
                <c:pt idx="139">
                  <c:v>22RV1_n3_12h_3.mzML</c:v>
                </c:pt>
                <c:pt idx="140">
                  <c:v>PC3_n3_6h_2.mzML</c:v>
                </c:pt>
                <c:pt idx="141">
                  <c:v>DO4_n3_24h_3.mzML</c:v>
                </c:pt>
                <c:pt idx="142">
                  <c:v>DO4_n3_3h_2.mzML</c:v>
                </c:pt>
                <c:pt idx="143">
                  <c:v>22RV1_n3_6h_2.mzML</c:v>
                </c:pt>
                <c:pt idx="144">
                  <c:v>C42B_n3_6h_1.mzML</c:v>
                </c:pt>
                <c:pt idx="145">
                  <c:v>MCF7_n3_24h_2.mzML</c:v>
                </c:pt>
                <c:pt idx="146">
                  <c:v>AD1_n3_3h_3.mzML</c:v>
                </c:pt>
                <c:pt idx="147">
                  <c:v>AD1_n3_6h_2.mzML</c:v>
                </c:pt>
                <c:pt idx="148">
                  <c:v>LNCAP_n3_3h_3.mzML</c:v>
                </c:pt>
                <c:pt idx="149">
                  <c:v>PNT1_n3_3h_3.mzML</c:v>
                </c:pt>
                <c:pt idx="150">
                  <c:v>PNT1_n3_3h_1.mzML</c:v>
                </c:pt>
                <c:pt idx="151">
                  <c:v>PC3_n3_3h_2.mzML</c:v>
                </c:pt>
                <c:pt idx="152">
                  <c:v>MCF7_n3_12h_2.mzML</c:v>
                </c:pt>
                <c:pt idx="153">
                  <c:v>MCF7_n3_24h_1.mzML</c:v>
                </c:pt>
                <c:pt idx="154">
                  <c:v>LNCAP_n3_3h_2.mzML</c:v>
                </c:pt>
                <c:pt idx="155">
                  <c:v>HT29_n3_6h_2.mzML</c:v>
                </c:pt>
                <c:pt idx="156">
                  <c:v>AD1_n3_12h_1.mzML</c:v>
                </c:pt>
                <c:pt idx="157">
                  <c:v>PNT1_n3_24h_2.mzML</c:v>
                </c:pt>
                <c:pt idx="158">
                  <c:v>PNT1_n3_12h_2.mzML</c:v>
                </c:pt>
                <c:pt idx="159">
                  <c:v>DO4_n3_3h_3.mzML</c:v>
                </c:pt>
                <c:pt idx="160">
                  <c:v>MCF7_n3_6h_2.mzML</c:v>
                </c:pt>
                <c:pt idx="161">
                  <c:v>PNT1_n3_24h_1.mzML</c:v>
                </c:pt>
                <c:pt idx="162">
                  <c:v>DO4_n3_12h_3.mzML</c:v>
                </c:pt>
                <c:pt idx="163">
                  <c:v>PC3_n3_6h_1.mzML</c:v>
                </c:pt>
                <c:pt idx="164">
                  <c:v>DO4_n3_6h_2.mzML</c:v>
                </c:pt>
                <c:pt idx="165">
                  <c:v>PC3_n3_3h_1.mzML</c:v>
                </c:pt>
                <c:pt idx="166">
                  <c:v>22RV1_n3_24h_2.mzML</c:v>
                </c:pt>
                <c:pt idx="167">
                  <c:v>DO4_n3_12h_1.mzML</c:v>
                </c:pt>
                <c:pt idx="168">
                  <c:v>22RV1_n3_24h_3.mzML</c:v>
                </c:pt>
                <c:pt idx="169">
                  <c:v>PC3_n3_3h_3.mzML</c:v>
                </c:pt>
                <c:pt idx="170">
                  <c:v>LNCAP_n3_24h_1.mzML</c:v>
                </c:pt>
                <c:pt idx="171">
                  <c:v>LNCAP_n3_6h_3.mzML</c:v>
                </c:pt>
                <c:pt idx="172">
                  <c:v>C42B_n3_24h_1.mzML</c:v>
                </c:pt>
                <c:pt idx="173">
                  <c:v>PNT1_n3_24h_3.mzML</c:v>
                </c:pt>
                <c:pt idx="174">
                  <c:v>LNCAP_n3_6h_1.mzML</c:v>
                </c:pt>
                <c:pt idx="175">
                  <c:v>DO4_n3_3h_1.mzML</c:v>
                </c:pt>
                <c:pt idx="176">
                  <c:v>LNCAP_n3_12h_1.mzML</c:v>
                </c:pt>
                <c:pt idx="177">
                  <c:v>AD1_n3_12h_3.mzML</c:v>
                </c:pt>
                <c:pt idx="178">
                  <c:v>DO4_n3_12h_2.mzML</c:v>
                </c:pt>
                <c:pt idx="179">
                  <c:v>22RV1_n3_24h_1.mzML</c:v>
                </c:pt>
                <c:pt idx="180">
                  <c:v>22RV1_n3_12h_1.mzML</c:v>
                </c:pt>
                <c:pt idx="181">
                  <c:v>HT29_n3_3h_3.mzML</c:v>
                </c:pt>
                <c:pt idx="182">
                  <c:v>22RV1_n3_3h_2.mzML</c:v>
                </c:pt>
                <c:pt idx="183">
                  <c:v>C42B_n3_6h_3.mzML</c:v>
                </c:pt>
                <c:pt idx="184">
                  <c:v>LNCAP_n3_12h_2.mzML</c:v>
                </c:pt>
                <c:pt idx="185">
                  <c:v>22RV1_n3_12h_2.mzML</c:v>
                </c:pt>
                <c:pt idx="186">
                  <c:v>PNT1_n3_3h_2.mzML</c:v>
                </c:pt>
                <c:pt idx="187">
                  <c:v>MCF7_n3_6h_1.mzML</c:v>
                </c:pt>
                <c:pt idx="188">
                  <c:v>AD1_n3_6h_1.mzML</c:v>
                </c:pt>
                <c:pt idx="189">
                  <c:v>PNT1_n3_12h_1.mzML</c:v>
                </c:pt>
                <c:pt idx="190">
                  <c:v>PC3_n3_24h_3.mzML</c:v>
                </c:pt>
                <c:pt idx="191">
                  <c:v>LNCAP_n3_6h_2.mzML</c:v>
                </c:pt>
                <c:pt idx="192">
                  <c:v>HT29_n3_12h_3.mzML</c:v>
                </c:pt>
                <c:pt idx="193">
                  <c:v>MCF7_n3_3h_1.mzML</c:v>
                </c:pt>
                <c:pt idx="194">
                  <c:v>PNT1_n3_6h_2.mzML</c:v>
                </c:pt>
                <c:pt idx="195">
                  <c:v>AD1_n3_24h_1.mzML</c:v>
                </c:pt>
                <c:pt idx="196">
                  <c:v>AD1_n3_12h_2.mzML</c:v>
                </c:pt>
                <c:pt idx="197">
                  <c:v>DO4_n3_6h_1.mzML</c:v>
                </c:pt>
                <c:pt idx="198">
                  <c:v>MCF7_n3_12h_3.mzML</c:v>
                </c:pt>
                <c:pt idx="199">
                  <c:v>LNCAP_n3_24h_3.mzML</c:v>
                </c:pt>
                <c:pt idx="200">
                  <c:v>C42B_n3_24h_3.mzML</c:v>
                </c:pt>
                <c:pt idx="201">
                  <c:v>LNCAP_n3_3h_1.mzML</c:v>
                </c:pt>
                <c:pt idx="202">
                  <c:v>PC3_n3_24h_2.mzML</c:v>
                </c:pt>
                <c:pt idx="203">
                  <c:v>MCF7_n3_6h_3.mzML</c:v>
                </c:pt>
                <c:pt idx="204">
                  <c:v>LNCAP_n3_12h_3.mzML</c:v>
                </c:pt>
                <c:pt idx="205">
                  <c:v>AD1_n3_3h_2.mzML</c:v>
                </c:pt>
                <c:pt idx="206">
                  <c:v>PNT1_n3_6h_3.mzML</c:v>
                </c:pt>
                <c:pt idx="207">
                  <c:v>C42B_n3_6h_2.mzML</c:v>
                </c:pt>
                <c:pt idx="208">
                  <c:v>HT29_n3_24h_3.mzML</c:v>
                </c:pt>
                <c:pt idx="209">
                  <c:v>HT29_n3_3h_2.mzML</c:v>
                </c:pt>
                <c:pt idx="210">
                  <c:v>22RV1_n3_3h_3.mzML</c:v>
                </c:pt>
                <c:pt idx="211">
                  <c:v>MCF7_n3_12h_1.mzML</c:v>
                </c:pt>
                <c:pt idx="212">
                  <c:v>22RV1_n3_6h_1.mzML</c:v>
                </c:pt>
                <c:pt idx="213">
                  <c:v>LNCAP_n3_24h_2.mzML</c:v>
                </c:pt>
                <c:pt idx="214">
                  <c:v>C42B_n3_3h_2.mzML</c:v>
                </c:pt>
                <c:pt idx="215">
                  <c:v>PC3_n3_12h_3.mzML</c:v>
                </c:pt>
              </c:strCache>
            </c:strRef>
          </c:cat>
          <c:val>
            <c:numRef>
              <c:f>altis_HILICz!$S$60:$AR$60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3-9453-4733-9857-30CFBEA35B95}"/>
            </c:ext>
          </c:extLst>
        </c:ser>
        <c:ser>
          <c:idx val="4"/>
          <c:order val="4"/>
          <c:tx>
            <c:strRef>
              <c:f>altis_HILICz!$Q$61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16"/>
                <c:pt idx="0">
                  <c:v>Blank_20230204200104.mzML</c:v>
                </c:pt>
                <c:pt idx="1">
                  <c:v>Blank_20230204203329.mzML</c:v>
                </c:pt>
                <c:pt idx="2">
                  <c:v>S0_20230204210430.mzML</c:v>
                </c:pt>
                <c:pt idx="3">
                  <c:v>Blank_20230205083144.mzML</c:v>
                </c:pt>
                <c:pt idx="4">
                  <c:v>Blank_20230205090255.mzML</c:v>
                </c:pt>
                <c:pt idx="5">
                  <c:v>Blank_20230205120900.mzML</c:v>
                </c:pt>
                <c:pt idx="6">
                  <c:v>Blank_20230206135712.mzML</c:v>
                </c:pt>
                <c:pt idx="7">
                  <c:v>Blank_20230208030612.mzML</c:v>
                </c:pt>
                <c:pt idx="8">
                  <c:v>Blank_20230208033711.mzML</c:v>
                </c:pt>
                <c:pt idx="9">
                  <c:v>S0.mzML</c:v>
                </c:pt>
                <c:pt idx="10">
                  <c:v>S0_20230202122805.mzML</c:v>
                </c:pt>
                <c:pt idx="11">
                  <c:v>S0_20230203110958.mzML</c:v>
                </c:pt>
                <c:pt idx="12">
                  <c:v>S0_20230204061533.mzML</c:v>
                </c:pt>
                <c:pt idx="13">
                  <c:v>S0_20230204210430.mzML</c:v>
                </c:pt>
                <c:pt idx="14">
                  <c:v>S0_20230205093353.mzML</c:v>
                </c:pt>
                <c:pt idx="15">
                  <c:v>S0_20230205123959.mzML</c:v>
                </c:pt>
                <c:pt idx="16">
                  <c:v>S0_20230206142811.mzML</c:v>
                </c:pt>
                <c:pt idx="17">
                  <c:v>S0_20230208020415.mzML</c:v>
                </c:pt>
                <c:pt idx="18">
                  <c:v>Pool.mzML</c:v>
                </c:pt>
                <c:pt idx="19">
                  <c:v>Pool_20230202133003.mzML</c:v>
                </c:pt>
                <c:pt idx="20">
                  <c:v>Pool_20230203114059.mzML</c:v>
                </c:pt>
                <c:pt idx="21">
                  <c:v>Pool_20230205100452.mzML</c:v>
                </c:pt>
                <c:pt idx="22">
                  <c:v>Pool_20230205131057.mzML</c:v>
                </c:pt>
                <c:pt idx="23">
                  <c:v>Pool_20230206145909.mzML</c:v>
                </c:pt>
                <c:pt idx="24">
                  <c:v>Pool_20230208023513.mzML</c:v>
                </c:pt>
                <c:pt idx="25">
                  <c:v>T0_AD1HT29DO4.mzML</c:v>
                </c:pt>
                <c:pt idx="26">
                  <c:v>T0_PNT1MCF7LNCAP.mzML</c:v>
                </c:pt>
                <c:pt idx="27">
                  <c:v>T0_WM134.mzML</c:v>
                </c:pt>
                <c:pt idx="28">
                  <c:v>T0_231.mzML</c:v>
                </c:pt>
                <c:pt idx="29">
                  <c:v>T0_MIAHEPG2.mzML</c:v>
                </c:pt>
                <c:pt idx="30">
                  <c:v>T0_PC3C42B22RV1.mzML</c:v>
                </c:pt>
                <c:pt idx="31">
                  <c:v>T0_WM134_20230202170642.mzML</c:v>
                </c:pt>
                <c:pt idx="32">
                  <c:v>T0_MIAHEPG2_20230202173741.mzML</c:v>
                </c:pt>
                <c:pt idx="33">
                  <c:v>T0_231_20230202180840.mzML</c:v>
                </c:pt>
                <c:pt idx="34">
                  <c:v>T0_WM134_20230204023830.mzML</c:v>
                </c:pt>
                <c:pt idx="35">
                  <c:v>T0_MIAHEPG2_20230204030929.mzML</c:v>
                </c:pt>
                <c:pt idx="36">
                  <c:v>T0_231_20230204034028.mzML</c:v>
                </c:pt>
                <c:pt idx="37">
                  <c:v>T0_AD1HT29DO4_20230204041127.mzML</c:v>
                </c:pt>
                <c:pt idx="38">
                  <c:v>T0_PNT1MCF7LNCAP_20230204044237.mzML</c:v>
                </c:pt>
                <c:pt idx="39">
                  <c:v>T0_PC3C42B22RV1_20230204051336.mzML</c:v>
                </c:pt>
                <c:pt idx="40">
                  <c:v>T0_AD1HT29DO4_20230205103553.mzML</c:v>
                </c:pt>
                <c:pt idx="41">
                  <c:v>T0_PNT1MCF7LNCAP_20230205110703.mzML</c:v>
                </c:pt>
                <c:pt idx="42">
                  <c:v>T0_PC3C42B22RV1_20230205113801.mzML</c:v>
                </c:pt>
                <c:pt idx="43">
                  <c:v>T0_AD1HT29DO4_20230206122416.mzML</c:v>
                </c:pt>
                <c:pt idx="44">
                  <c:v>T0_PNT1MCF7LNCAP_20230206125515.mzML</c:v>
                </c:pt>
                <c:pt idx="45">
                  <c:v>T0_PC3C42B22RV1_20230206132613.mzML</c:v>
                </c:pt>
                <c:pt idx="46">
                  <c:v>T0_AD1HT29DO4_20230208003118.mzML</c:v>
                </c:pt>
                <c:pt idx="47">
                  <c:v>T0_PNT1MCF7LNCAP_20230208010217.mzML</c:v>
                </c:pt>
                <c:pt idx="48">
                  <c:v>MIA_n3_24h_1.mzML</c:v>
                </c:pt>
                <c:pt idx="49">
                  <c:v>231_n3_3h_2.mzML</c:v>
                </c:pt>
                <c:pt idx="50">
                  <c:v>MDA134_24h_3.mzML</c:v>
                </c:pt>
                <c:pt idx="51">
                  <c:v>HEPG2_n3_24h_2.mzML</c:v>
                </c:pt>
                <c:pt idx="52">
                  <c:v>231_n3_3h_1.mzML</c:v>
                </c:pt>
                <c:pt idx="53">
                  <c:v>231_n3_6h_3.mzML</c:v>
                </c:pt>
                <c:pt idx="54">
                  <c:v>231_n3_24h_1.mzML</c:v>
                </c:pt>
                <c:pt idx="55">
                  <c:v>HEPG2_n3_3h_2.mzML</c:v>
                </c:pt>
                <c:pt idx="56">
                  <c:v>HEPG2_n3_3h_1.mzML</c:v>
                </c:pt>
                <c:pt idx="57">
                  <c:v>MDA134_12h_1.mzML</c:v>
                </c:pt>
                <c:pt idx="58">
                  <c:v>MIA_n3_12h_3.mzML</c:v>
                </c:pt>
                <c:pt idx="59">
                  <c:v>231_n3_3h_3.mzML</c:v>
                </c:pt>
                <c:pt idx="60">
                  <c:v>MDA134_24h_1.mzML</c:v>
                </c:pt>
                <c:pt idx="61">
                  <c:v>MDA134_3h_2.mzML</c:v>
                </c:pt>
                <c:pt idx="62">
                  <c:v>WM_6h_3.mzML</c:v>
                </c:pt>
                <c:pt idx="63">
                  <c:v>231_n3_12h_1.mzML</c:v>
                </c:pt>
                <c:pt idx="64">
                  <c:v>WM_12h_2.mzML</c:v>
                </c:pt>
                <c:pt idx="65">
                  <c:v>MIA_n3_12h_1.mzML</c:v>
                </c:pt>
                <c:pt idx="66">
                  <c:v>231_n3_24h_2.mzML</c:v>
                </c:pt>
                <c:pt idx="67">
                  <c:v>HEPG2_n3_12h_3.mzML</c:v>
                </c:pt>
                <c:pt idx="68">
                  <c:v>MDA134_6h_1.mzML</c:v>
                </c:pt>
                <c:pt idx="69">
                  <c:v>WM_24h_2.mzML</c:v>
                </c:pt>
                <c:pt idx="70">
                  <c:v>WM_6h_2.mzML</c:v>
                </c:pt>
                <c:pt idx="71">
                  <c:v>MDA134_12h_2.mzML</c:v>
                </c:pt>
                <c:pt idx="72">
                  <c:v>MIA_n3_3h_1.mzML</c:v>
                </c:pt>
                <c:pt idx="73">
                  <c:v>HEPG2_n3_6h_2.mzML</c:v>
                </c:pt>
                <c:pt idx="74">
                  <c:v>231_n3_12h_3.mzML</c:v>
                </c:pt>
                <c:pt idx="75">
                  <c:v>MIA_n3_6h_1.mzML</c:v>
                </c:pt>
                <c:pt idx="76">
                  <c:v>MIA_n3_6h_2.mzML</c:v>
                </c:pt>
                <c:pt idx="77">
                  <c:v>WM_6h_1.mzML</c:v>
                </c:pt>
                <c:pt idx="78">
                  <c:v>WM_12h_3.mzML</c:v>
                </c:pt>
                <c:pt idx="79">
                  <c:v>231_n3_12h_2.mzML</c:v>
                </c:pt>
                <c:pt idx="80">
                  <c:v>MIA_n3_24h_2.mzML</c:v>
                </c:pt>
                <c:pt idx="81">
                  <c:v>HEPG2_n3_3h_3.mzML</c:v>
                </c:pt>
                <c:pt idx="82">
                  <c:v>MDA134_12h_3.mzML</c:v>
                </c:pt>
                <c:pt idx="83">
                  <c:v>HEPG2_n3_12h_1.mzML</c:v>
                </c:pt>
                <c:pt idx="84">
                  <c:v>WM_3h_1.mzML</c:v>
                </c:pt>
                <c:pt idx="85">
                  <c:v>HEPG2_n3_24h_1.mzML</c:v>
                </c:pt>
                <c:pt idx="86">
                  <c:v>WM_3h_3.mzML</c:v>
                </c:pt>
                <c:pt idx="87">
                  <c:v>231_n3_6h_2.mzML</c:v>
                </c:pt>
                <c:pt idx="88">
                  <c:v>231_n3_24h_3.mzML</c:v>
                </c:pt>
                <c:pt idx="89">
                  <c:v>MDA134_24h_2.mzML</c:v>
                </c:pt>
                <c:pt idx="90">
                  <c:v>MIA_n3_3h_3.mzML</c:v>
                </c:pt>
                <c:pt idx="91">
                  <c:v>HEPG2_n3_6h_1.mzML</c:v>
                </c:pt>
                <c:pt idx="92">
                  <c:v>MDA134_6h_2.mzML</c:v>
                </c:pt>
                <c:pt idx="93">
                  <c:v>MIA_n3_3h_2.mzML</c:v>
                </c:pt>
                <c:pt idx="94">
                  <c:v>HEPG2_n3_6h_3.mzML</c:v>
                </c:pt>
                <c:pt idx="95">
                  <c:v>WM_3h_2.mzML</c:v>
                </c:pt>
                <c:pt idx="96">
                  <c:v>WM_24h_1.mzML</c:v>
                </c:pt>
                <c:pt idx="97">
                  <c:v>HEPG2_n3_12h_2.mzML</c:v>
                </c:pt>
                <c:pt idx="98">
                  <c:v>MIA_n3_12h_2.mzML</c:v>
                </c:pt>
                <c:pt idx="99">
                  <c:v>231_n3_6h_1.mzML</c:v>
                </c:pt>
                <c:pt idx="100">
                  <c:v>MIA_n3_6h_3.mzML</c:v>
                </c:pt>
                <c:pt idx="101">
                  <c:v>MDA134_3h_1.mzML</c:v>
                </c:pt>
                <c:pt idx="102">
                  <c:v>MIA_n3_24h_3.mzML</c:v>
                </c:pt>
                <c:pt idx="103">
                  <c:v>WM_12h_1.mzML</c:v>
                </c:pt>
                <c:pt idx="104">
                  <c:v>HEPG2_n3_24h_3.mzML</c:v>
                </c:pt>
                <c:pt idx="105">
                  <c:v>MDA134_6h_3.mzML</c:v>
                </c:pt>
                <c:pt idx="106">
                  <c:v>WM_24h_3.mzML</c:v>
                </c:pt>
                <c:pt idx="107">
                  <c:v>MDA134_3h_3.mzML</c:v>
                </c:pt>
                <c:pt idx="108">
                  <c:v>MCF7_n3_3h_3.mzML</c:v>
                </c:pt>
                <c:pt idx="109">
                  <c:v>AD1_n3_3h_1.mzML</c:v>
                </c:pt>
                <c:pt idx="110">
                  <c:v>C42B_n3_3h_3.mzML</c:v>
                </c:pt>
                <c:pt idx="111">
                  <c:v>DO4_n3_6h_3.mzML</c:v>
                </c:pt>
                <c:pt idx="112">
                  <c:v>C42B_n3_12h_2.mzML</c:v>
                </c:pt>
                <c:pt idx="113">
                  <c:v>HT29_n3_24h_2.mzML</c:v>
                </c:pt>
                <c:pt idx="114">
                  <c:v>HT29_n3_12h_2.mzML</c:v>
                </c:pt>
                <c:pt idx="115">
                  <c:v>PC3_n3_12h_1.mzML</c:v>
                </c:pt>
                <c:pt idx="116">
                  <c:v>AD1_n3_6h_3.mzML</c:v>
                </c:pt>
                <c:pt idx="117">
                  <c:v>MCF7_n3_24h_3.mzML</c:v>
                </c:pt>
                <c:pt idx="118">
                  <c:v>PNT1_n3_6h_1.mzML</c:v>
                </c:pt>
                <c:pt idx="119">
                  <c:v>HT29_n3_6h_3.mzML</c:v>
                </c:pt>
                <c:pt idx="120">
                  <c:v>PC3_n3_6h_3.mzML</c:v>
                </c:pt>
                <c:pt idx="121">
                  <c:v>HT29_n3_24h_1.mzML</c:v>
                </c:pt>
                <c:pt idx="122">
                  <c:v>HT29_n3_6h_1.mzML</c:v>
                </c:pt>
                <c:pt idx="123">
                  <c:v>AD1_n3_24h_3.mzML</c:v>
                </c:pt>
                <c:pt idx="124">
                  <c:v>22RV1_n3_6h_3.mzML</c:v>
                </c:pt>
                <c:pt idx="125">
                  <c:v>DO4_n3_24h_1.mzML</c:v>
                </c:pt>
                <c:pt idx="126">
                  <c:v>C42B_n3_12h_1.mzML</c:v>
                </c:pt>
                <c:pt idx="127">
                  <c:v>C42B_n3_12h_3.mzML</c:v>
                </c:pt>
                <c:pt idx="128">
                  <c:v>HT29_n3_12h_1.mzML</c:v>
                </c:pt>
                <c:pt idx="129">
                  <c:v>DO4_n3_24h_2.mzML</c:v>
                </c:pt>
                <c:pt idx="130">
                  <c:v>PC3_n3_24h_1.mzML</c:v>
                </c:pt>
                <c:pt idx="131">
                  <c:v>PNT1_n3_12h_3.mzML</c:v>
                </c:pt>
                <c:pt idx="132">
                  <c:v>AD1_n3_24h_2.mzML</c:v>
                </c:pt>
                <c:pt idx="133">
                  <c:v>C42B_n3_24h_2.mzML</c:v>
                </c:pt>
                <c:pt idx="134">
                  <c:v>C42B_n3_3h_1.mzML</c:v>
                </c:pt>
                <c:pt idx="135">
                  <c:v>MCF7_n3_3h_2.mzML</c:v>
                </c:pt>
                <c:pt idx="136">
                  <c:v>PC3_n3_12h_2.mzML</c:v>
                </c:pt>
                <c:pt idx="137">
                  <c:v>22RV1_n3_3h_1.mzML</c:v>
                </c:pt>
                <c:pt idx="138">
                  <c:v>HT29_n3_3h_1.mzML</c:v>
                </c:pt>
                <c:pt idx="139">
                  <c:v>22RV1_n3_12h_3.mzML</c:v>
                </c:pt>
                <c:pt idx="140">
                  <c:v>PC3_n3_6h_2.mzML</c:v>
                </c:pt>
                <c:pt idx="141">
                  <c:v>DO4_n3_24h_3.mzML</c:v>
                </c:pt>
                <c:pt idx="142">
                  <c:v>DO4_n3_3h_2.mzML</c:v>
                </c:pt>
                <c:pt idx="143">
                  <c:v>22RV1_n3_6h_2.mzML</c:v>
                </c:pt>
                <c:pt idx="144">
                  <c:v>C42B_n3_6h_1.mzML</c:v>
                </c:pt>
                <c:pt idx="145">
                  <c:v>MCF7_n3_24h_2.mzML</c:v>
                </c:pt>
                <c:pt idx="146">
                  <c:v>AD1_n3_3h_3.mzML</c:v>
                </c:pt>
                <c:pt idx="147">
                  <c:v>AD1_n3_6h_2.mzML</c:v>
                </c:pt>
                <c:pt idx="148">
                  <c:v>LNCAP_n3_3h_3.mzML</c:v>
                </c:pt>
                <c:pt idx="149">
                  <c:v>PNT1_n3_3h_3.mzML</c:v>
                </c:pt>
                <c:pt idx="150">
                  <c:v>PNT1_n3_3h_1.mzML</c:v>
                </c:pt>
                <c:pt idx="151">
                  <c:v>PC3_n3_3h_2.mzML</c:v>
                </c:pt>
                <c:pt idx="152">
                  <c:v>MCF7_n3_12h_2.mzML</c:v>
                </c:pt>
                <c:pt idx="153">
                  <c:v>MCF7_n3_24h_1.mzML</c:v>
                </c:pt>
                <c:pt idx="154">
                  <c:v>LNCAP_n3_3h_2.mzML</c:v>
                </c:pt>
                <c:pt idx="155">
                  <c:v>HT29_n3_6h_2.mzML</c:v>
                </c:pt>
                <c:pt idx="156">
                  <c:v>AD1_n3_12h_1.mzML</c:v>
                </c:pt>
                <c:pt idx="157">
                  <c:v>PNT1_n3_24h_2.mzML</c:v>
                </c:pt>
                <c:pt idx="158">
                  <c:v>PNT1_n3_12h_2.mzML</c:v>
                </c:pt>
                <c:pt idx="159">
                  <c:v>DO4_n3_3h_3.mzML</c:v>
                </c:pt>
                <c:pt idx="160">
                  <c:v>MCF7_n3_6h_2.mzML</c:v>
                </c:pt>
                <c:pt idx="161">
                  <c:v>PNT1_n3_24h_1.mzML</c:v>
                </c:pt>
                <c:pt idx="162">
                  <c:v>DO4_n3_12h_3.mzML</c:v>
                </c:pt>
                <c:pt idx="163">
                  <c:v>PC3_n3_6h_1.mzML</c:v>
                </c:pt>
                <c:pt idx="164">
                  <c:v>DO4_n3_6h_2.mzML</c:v>
                </c:pt>
                <c:pt idx="165">
                  <c:v>PC3_n3_3h_1.mzML</c:v>
                </c:pt>
                <c:pt idx="166">
                  <c:v>22RV1_n3_24h_2.mzML</c:v>
                </c:pt>
                <c:pt idx="167">
                  <c:v>DO4_n3_12h_1.mzML</c:v>
                </c:pt>
                <c:pt idx="168">
                  <c:v>22RV1_n3_24h_3.mzML</c:v>
                </c:pt>
                <c:pt idx="169">
                  <c:v>PC3_n3_3h_3.mzML</c:v>
                </c:pt>
                <c:pt idx="170">
                  <c:v>LNCAP_n3_24h_1.mzML</c:v>
                </c:pt>
                <c:pt idx="171">
                  <c:v>LNCAP_n3_6h_3.mzML</c:v>
                </c:pt>
                <c:pt idx="172">
                  <c:v>C42B_n3_24h_1.mzML</c:v>
                </c:pt>
                <c:pt idx="173">
                  <c:v>PNT1_n3_24h_3.mzML</c:v>
                </c:pt>
                <c:pt idx="174">
                  <c:v>LNCAP_n3_6h_1.mzML</c:v>
                </c:pt>
                <c:pt idx="175">
                  <c:v>DO4_n3_3h_1.mzML</c:v>
                </c:pt>
                <c:pt idx="176">
                  <c:v>LNCAP_n3_12h_1.mzML</c:v>
                </c:pt>
                <c:pt idx="177">
                  <c:v>AD1_n3_12h_3.mzML</c:v>
                </c:pt>
                <c:pt idx="178">
                  <c:v>DO4_n3_12h_2.mzML</c:v>
                </c:pt>
                <c:pt idx="179">
                  <c:v>22RV1_n3_24h_1.mzML</c:v>
                </c:pt>
                <c:pt idx="180">
                  <c:v>22RV1_n3_12h_1.mzML</c:v>
                </c:pt>
                <c:pt idx="181">
                  <c:v>HT29_n3_3h_3.mzML</c:v>
                </c:pt>
                <c:pt idx="182">
                  <c:v>22RV1_n3_3h_2.mzML</c:v>
                </c:pt>
                <c:pt idx="183">
                  <c:v>C42B_n3_6h_3.mzML</c:v>
                </c:pt>
                <c:pt idx="184">
                  <c:v>LNCAP_n3_12h_2.mzML</c:v>
                </c:pt>
                <c:pt idx="185">
                  <c:v>22RV1_n3_12h_2.mzML</c:v>
                </c:pt>
                <c:pt idx="186">
                  <c:v>PNT1_n3_3h_2.mzML</c:v>
                </c:pt>
                <c:pt idx="187">
                  <c:v>MCF7_n3_6h_1.mzML</c:v>
                </c:pt>
                <c:pt idx="188">
                  <c:v>AD1_n3_6h_1.mzML</c:v>
                </c:pt>
                <c:pt idx="189">
                  <c:v>PNT1_n3_12h_1.mzML</c:v>
                </c:pt>
                <c:pt idx="190">
                  <c:v>PC3_n3_24h_3.mzML</c:v>
                </c:pt>
                <c:pt idx="191">
                  <c:v>LNCAP_n3_6h_2.mzML</c:v>
                </c:pt>
                <c:pt idx="192">
                  <c:v>HT29_n3_12h_3.mzML</c:v>
                </c:pt>
                <c:pt idx="193">
                  <c:v>MCF7_n3_3h_1.mzML</c:v>
                </c:pt>
                <c:pt idx="194">
                  <c:v>PNT1_n3_6h_2.mzML</c:v>
                </c:pt>
                <c:pt idx="195">
                  <c:v>AD1_n3_24h_1.mzML</c:v>
                </c:pt>
                <c:pt idx="196">
                  <c:v>AD1_n3_12h_2.mzML</c:v>
                </c:pt>
                <c:pt idx="197">
                  <c:v>DO4_n3_6h_1.mzML</c:v>
                </c:pt>
                <c:pt idx="198">
                  <c:v>MCF7_n3_12h_3.mzML</c:v>
                </c:pt>
                <c:pt idx="199">
                  <c:v>LNCAP_n3_24h_3.mzML</c:v>
                </c:pt>
                <c:pt idx="200">
                  <c:v>C42B_n3_24h_3.mzML</c:v>
                </c:pt>
                <c:pt idx="201">
                  <c:v>LNCAP_n3_3h_1.mzML</c:v>
                </c:pt>
                <c:pt idx="202">
                  <c:v>PC3_n3_24h_2.mzML</c:v>
                </c:pt>
                <c:pt idx="203">
                  <c:v>MCF7_n3_6h_3.mzML</c:v>
                </c:pt>
                <c:pt idx="204">
                  <c:v>LNCAP_n3_12h_3.mzML</c:v>
                </c:pt>
                <c:pt idx="205">
                  <c:v>AD1_n3_3h_2.mzML</c:v>
                </c:pt>
                <c:pt idx="206">
                  <c:v>PNT1_n3_6h_3.mzML</c:v>
                </c:pt>
                <c:pt idx="207">
                  <c:v>C42B_n3_6h_2.mzML</c:v>
                </c:pt>
                <c:pt idx="208">
                  <c:v>HT29_n3_24h_3.mzML</c:v>
                </c:pt>
                <c:pt idx="209">
                  <c:v>HT29_n3_3h_2.mzML</c:v>
                </c:pt>
                <c:pt idx="210">
                  <c:v>22RV1_n3_3h_3.mzML</c:v>
                </c:pt>
                <c:pt idx="211">
                  <c:v>MCF7_n3_12h_1.mzML</c:v>
                </c:pt>
                <c:pt idx="212">
                  <c:v>22RV1_n3_6h_1.mzML</c:v>
                </c:pt>
                <c:pt idx="213">
                  <c:v>LNCAP_n3_24h_2.mzML</c:v>
                </c:pt>
                <c:pt idx="214">
                  <c:v>C42B_n3_3h_2.mzML</c:v>
                </c:pt>
                <c:pt idx="215">
                  <c:v>PC3_n3_12h_3.mzML</c:v>
                </c:pt>
              </c:strCache>
            </c:strRef>
          </c:cat>
          <c:val>
            <c:numRef>
              <c:f>altis_HILICz!$S$61:$AR$61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4-9453-4733-9857-30CFBEA35B95}"/>
            </c:ext>
          </c:extLst>
        </c:ser>
        <c:ser>
          <c:idx val="5"/>
          <c:order val="5"/>
          <c:tx>
            <c:strRef>
              <c:f>altis_HILICz!$Q$62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16"/>
                <c:pt idx="0">
                  <c:v>Blank_20230204200104.mzML</c:v>
                </c:pt>
                <c:pt idx="1">
                  <c:v>Blank_20230204203329.mzML</c:v>
                </c:pt>
                <c:pt idx="2">
                  <c:v>S0_20230204210430.mzML</c:v>
                </c:pt>
                <c:pt idx="3">
                  <c:v>Blank_20230205083144.mzML</c:v>
                </c:pt>
                <c:pt idx="4">
                  <c:v>Blank_20230205090255.mzML</c:v>
                </c:pt>
                <c:pt idx="5">
                  <c:v>Blank_20230205120900.mzML</c:v>
                </c:pt>
                <c:pt idx="6">
                  <c:v>Blank_20230206135712.mzML</c:v>
                </c:pt>
                <c:pt idx="7">
                  <c:v>Blank_20230208030612.mzML</c:v>
                </c:pt>
                <c:pt idx="8">
                  <c:v>Blank_20230208033711.mzML</c:v>
                </c:pt>
                <c:pt idx="9">
                  <c:v>S0.mzML</c:v>
                </c:pt>
                <c:pt idx="10">
                  <c:v>S0_20230202122805.mzML</c:v>
                </c:pt>
                <c:pt idx="11">
                  <c:v>S0_20230203110958.mzML</c:v>
                </c:pt>
                <c:pt idx="12">
                  <c:v>S0_20230204061533.mzML</c:v>
                </c:pt>
                <c:pt idx="13">
                  <c:v>S0_20230204210430.mzML</c:v>
                </c:pt>
                <c:pt idx="14">
                  <c:v>S0_20230205093353.mzML</c:v>
                </c:pt>
                <c:pt idx="15">
                  <c:v>S0_20230205123959.mzML</c:v>
                </c:pt>
                <c:pt idx="16">
                  <c:v>S0_20230206142811.mzML</c:v>
                </c:pt>
                <c:pt idx="17">
                  <c:v>S0_20230208020415.mzML</c:v>
                </c:pt>
                <c:pt idx="18">
                  <c:v>Pool.mzML</c:v>
                </c:pt>
                <c:pt idx="19">
                  <c:v>Pool_20230202133003.mzML</c:v>
                </c:pt>
                <c:pt idx="20">
                  <c:v>Pool_20230203114059.mzML</c:v>
                </c:pt>
                <c:pt idx="21">
                  <c:v>Pool_20230205100452.mzML</c:v>
                </c:pt>
                <c:pt idx="22">
                  <c:v>Pool_20230205131057.mzML</c:v>
                </c:pt>
                <c:pt idx="23">
                  <c:v>Pool_20230206145909.mzML</c:v>
                </c:pt>
                <c:pt idx="24">
                  <c:v>Pool_20230208023513.mzML</c:v>
                </c:pt>
                <c:pt idx="25">
                  <c:v>T0_AD1HT29DO4.mzML</c:v>
                </c:pt>
                <c:pt idx="26">
                  <c:v>T0_PNT1MCF7LNCAP.mzML</c:v>
                </c:pt>
                <c:pt idx="27">
                  <c:v>T0_WM134.mzML</c:v>
                </c:pt>
                <c:pt idx="28">
                  <c:v>T0_231.mzML</c:v>
                </c:pt>
                <c:pt idx="29">
                  <c:v>T0_MIAHEPG2.mzML</c:v>
                </c:pt>
                <c:pt idx="30">
                  <c:v>T0_PC3C42B22RV1.mzML</c:v>
                </c:pt>
                <c:pt idx="31">
                  <c:v>T0_WM134_20230202170642.mzML</c:v>
                </c:pt>
                <c:pt idx="32">
                  <c:v>T0_MIAHEPG2_20230202173741.mzML</c:v>
                </c:pt>
                <c:pt idx="33">
                  <c:v>T0_231_20230202180840.mzML</c:v>
                </c:pt>
                <c:pt idx="34">
                  <c:v>T0_WM134_20230204023830.mzML</c:v>
                </c:pt>
                <c:pt idx="35">
                  <c:v>T0_MIAHEPG2_20230204030929.mzML</c:v>
                </c:pt>
                <c:pt idx="36">
                  <c:v>T0_231_20230204034028.mzML</c:v>
                </c:pt>
                <c:pt idx="37">
                  <c:v>T0_AD1HT29DO4_20230204041127.mzML</c:v>
                </c:pt>
                <c:pt idx="38">
                  <c:v>T0_PNT1MCF7LNCAP_20230204044237.mzML</c:v>
                </c:pt>
                <c:pt idx="39">
                  <c:v>T0_PC3C42B22RV1_20230204051336.mzML</c:v>
                </c:pt>
                <c:pt idx="40">
                  <c:v>T0_AD1HT29DO4_20230205103553.mzML</c:v>
                </c:pt>
                <c:pt idx="41">
                  <c:v>T0_PNT1MCF7LNCAP_20230205110703.mzML</c:v>
                </c:pt>
                <c:pt idx="42">
                  <c:v>T0_PC3C42B22RV1_20230205113801.mzML</c:v>
                </c:pt>
                <c:pt idx="43">
                  <c:v>T0_AD1HT29DO4_20230206122416.mzML</c:v>
                </c:pt>
                <c:pt idx="44">
                  <c:v>T0_PNT1MCF7LNCAP_20230206125515.mzML</c:v>
                </c:pt>
                <c:pt idx="45">
                  <c:v>T0_PC3C42B22RV1_20230206132613.mzML</c:v>
                </c:pt>
                <c:pt idx="46">
                  <c:v>T0_AD1HT29DO4_20230208003118.mzML</c:v>
                </c:pt>
                <c:pt idx="47">
                  <c:v>T0_PNT1MCF7LNCAP_20230208010217.mzML</c:v>
                </c:pt>
                <c:pt idx="48">
                  <c:v>MIA_n3_24h_1.mzML</c:v>
                </c:pt>
                <c:pt idx="49">
                  <c:v>231_n3_3h_2.mzML</c:v>
                </c:pt>
                <c:pt idx="50">
                  <c:v>MDA134_24h_3.mzML</c:v>
                </c:pt>
                <c:pt idx="51">
                  <c:v>HEPG2_n3_24h_2.mzML</c:v>
                </c:pt>
                <c:pt idx="52">
                  <c:v>231_n3_3h_1.mzML</c:v>
                </c:pt>
                <c:pt idx="53">
                  <c:v>231_n3_6h_3.mzML</c:v>
                </c:pt>
                <c:pt idx="54">
                  <c:v>231_n3_24h_1.mzML</c:v>
                </c:pt>
                <c:pt idx="55">
                  <c:v>HEPG2_n3_3h_2.mzML</c:v>
                </c:pt>
                <c:pt idx="56">
                  <c:v>HEPG2_n3_3h_1.mzML</c:v>
                </c:pt>
                <c:pt idx="57">
                  <c:v>MDA134_12h_1.mzML</c:v>
                </c:pt>
                <c:pt idx="58">
                  <c:v>MIA_n3_12h_3.mzML</c:v>
                </c:pt>
                <c:pt idx="59">
                  <c:v>231_n3_3h_3.mzML</c:v>
                </c:pt>
                <c:pt idx="60">
                  <c:v>MDA134_24h_1.mzML</c:v>
                </c:pt>
                <c:pt idx="61">
                  <c:v>MDA134_3h_2.mzML</c:v>
                </c:pt>
                <c:pt idx="62">
                  <c:v>WM_6h_3.mzML</c:v>
                </c:pt>
                <c:pt idx="63">
                  <c:v>231_n3_12h_1.mzML</c:v>
                </c:pt>
                <c:pt idx="64">
                  <c:v>WM_12h_2.mzML</c:v>
                </c:pt>
                <c:pt idx="65">
                  <c:v>MIA_n3_12h_1.mzML</c:v>
                </c:pt>
                <c:pt idx="66">
                  <c:v>231_n3_24h_2.mzML</c:v>
                </c:pt>
                <c:pt idx="67">
                  <c:v>HEPG2_n3_12h_3.mzML</c:v>
                </c:pt>
                <c:pt idx="68">
                  <c:v>MDA134_6h_1.mzML</c:v>
                </c:pt>
                <c:pt idx="69">
                  <c:v>WM_24h_2.mzML</c:v>
                </c:pt>
                <c:pt idx="70">
                  <c:v>WM_6h_2.mzML</c:v>
                </c:pt>
                <c:pt idx="71">
                  <c:v>MDA134_12h_2.mzML</c:v>
                </c:pt>
                <c:pt idx="72">
                  <c:v>MIA_n3_3h_1.mzML</c:v>
                </c:pt>
                <c:pt idx="73">
                  <c:v>HEPG2_n3_6h_2.mzML</c:v>
                </c:pt>
                <c:pt idx="74">
                  <c:v>231_n3_12h_3.mzML</c:v>
                </c:pt>
                <c:pt idx="75">
                  <c:v>MIA_n3_6h_1.mzML</c:v>
                </c:pt>
                <c:pt idx="76">
                  <c:v>MIA_n3_6h_2.mzML</c:v>
                </c:pt>
                <c:pt idx="77">
                  <c:v>WM_6h_1.mzML</c:v>
                </c:pt>
                <c:pt idx="78">
                  <c:v>WM_12h_3.mzML</c:v>
                </c:pt>
                <c:pt idx="79">
                  <c:v>231_n3_12h_2.mzML</c:v>
                </c:pt>
                <c:pt idx="80">
                  <c:v>MIA_n3_24h_2.mzML</c:v>
                </c:pt>
                <c:pt idx="81">
                  <c:v>HEPG2_n3_3h_3.mzML</c:v>
                </c:pt>
                <c:pt idx="82">
                  <c:v>MDA134_12h_3.mzML</c:v>
                </c:pt>
                <c:pt idx="83">
                  <c:v>HEPG2_n3_12h_1.mzML</c:v>
                </c:pt>
                <c:pt idx="84">
                  <c:v>WM_3h_1.mzML</c:v>
                </c:pt>
                <c:pt idx="85">
                  <c:v>HEPG2_n3_24h_1.mzML</c:v>
                </c:pt>
                <c:pt idx="86">
                  <c:v>WM_3h_3.mzML</c:v>
                </c:pt>
                <c:pt idx="87">
                  <c:v>231_n3_6h_2.mzML</c:v>
                </c:pt>
                <c:pt idx="88">
                  <c:v>231_n3_24h_3.mzML</c:v>
                </c:pt>
                <c:pt idx="89">
                  <c:v>MDA134_24h_2.mzML</c:v>
                </c:pt>
                <c:pt idx="90">
                  <c:v>MIA_n3_3h_3.mzML</c:v>
                </c:pt>
                <c:pt idx="91">
                  <c:v>HEPG2_n3_6h_1.mzML</c:v>
                </c:pt>
                <c:pt idx="92">
                  <c:v>MDA134_6h_2.mzML</c:v>
                </c:pt>
                <c:pt idx="93">
                  <c:v>MIA_n3_3h_2.mzML</c:v>
                </c:pt>
                <c:pt idx="94">
                  <c:v>HEPG2_n3_6h_3.mzML</c:v>
                </c:pt>
                <c:pt idx="95">
                  <c:v>WM_3h_2.mzML</c:v>
                </c:pt>
                <c:pt idx="96">
                  <c:v>WM_24h_1.mzML</c:v>
                </c:pt>
                <c:pt idx="97">
                  <c:v>HEPG2_n3_12h_2.mzML</c:v>
                </c:pt>
                <c:pt idx="98">
                  <c:v>MIA_n3_12h_2.mzML</c:v>
                </c:pt>
                <c:pt idx="99">
                  <c:v>231_n3_6h_1.mzML</c:v>
                </c:pt>
                <c:pt idx="100">
                  <c:v>MIA_n3_6h_3.mzML</c:v>
                </c:pt>
                <c:pt idx="101">
                  <c:v>MDA134_3h_1.mzML</c:v>
                </c:pt>
                <c:pt idx="102">
                  <c:v>MIA_n3_24h_3.mzML</c:v>
                </c:pt>
                <c:pt idx="103">
                  <c:v>WM_12h_1.mzML</c:v>
                </c:pt>
                <c:pt idx="104">
                  <c:v>HEPG2_n3_24h_3.mzML</c:v>
                </c:pt>
                <c:pt idx="105">
                  <c:v>MDA134_6h_3.mzML</c:v>
                </c:pt>
                <c:pt idx="106">
                  <c:v>WM_24h_3.mzML</c:v>
                </c:pt>
                <c:pt idx="107">
                  <c:v>MDA134_3h_3.mzML</c:v>
                </c:pt>
                <c:pt idx="108">
                  <c:v>MCF7_n3_3h_3.mzML</c:v>
                </c:pt>
                <c:pt idx="109">
                  <c:v>AD1_n3_3h_1.mzML</c:v>
                </c:pt>
                <c:pt idx="110">
                  <c:v>C42B_n3_3h_3.mzML</c:v>
                </c:pt>
                <c:pt idx="111">
                  <c:v>DO4_n3_6h_3.mzML</c:v>
                </c:pt>
                <c:pt idx="112">
                  <c:v>C42B_n3_12h_2.mzML</c:v>
                </c:pt>
                <c:pt idx="113">
                  <c:v>HT29_n3_24h_2.mzML</c:v>
                </c:pt>
                <c:pt idx="114">
                  <c:v>HT29_n3_12h_2.mzML</c:v>
                </c:pt>
                <c:pt idx="115">
                  <c:v>PC3_n3_12h_1.mzML</c:v>
                </c:pt>
                <c:pt idx="116">
                  <c:v>AD1_n3_6h_3.mzML</c:v>
                </c:pt>
                <c:pt idx="117">
                  <c:v>MCF7_n3_24h_3.mzML</c:v>
                </c:pt>
                <c:pt idx="118">
                  <c:v>PNT1_n3_6h_1.mzML</c:v>
                </c:pt>
                <c:pt idx="119">
                  <c:v>HT29_n3_6h_3.mzML</c:v>
                </c:pt>
                <c:pt idx="120">
                  <c:v>PC3_n3_6h_3.mzML</c:v>
                </c:pt>
                <c:pt idx="121">
                  <c:v>HT29_n3_24h_1.mzML</c:v>
                </c:pt>
                <c:pt idx="122">
                  <c:v>HT29_n3_6h_1.mzML</c:v>
                </c:pt>
                <c:pt idx="123">
                  <c:v>AD1_n3_24h_3.mzML</c:v>
                </c:pt>
                <c:pt idx="124">
                  <c:v>22RV1_n3_6h_3.mzML</c:v>
                </c:pt>
                <c:pt idx="125">
                  <c:v>DO4_n3_24h_1.mzML</c:v>
                </c:pt>
                <c:pt idx="126">
                  <c:v>C42B_n3_12h_1.mzML</c:v>
                </c:pt>
                <c:pt idx="127">
                  <c:v>C42B_n3_12h_3.mzML</c:v>
                </c:pt>
                <c:pt idx="128">
                  <c:v>HT29_n3_12h_1.mzML</c:v>
                </c:pt>
                <c:pt idx="129">
                  <c:v>DO4_n3_24h_2.mzML</c:v>
                </c:pt>
                <c:pt idx="130">
                  <c:v>PC3_n3_24h_1.mzML</c:v>
                </c:pt>
                <c:pt idx="131">
                  <c:v>PNT1_n3_12h_3.mzML</c:v>
                </c:pt>
                <c:pt idx="132">
                  <c:v>AD1_n3_24h_2.mzML</c:v>
                </c:pt>
                <c:pt idx="133">
                  <c:v>C42B_n3_24h_2.mzML</c:v>
                </c:pt>
                <c:pt idx="134">
                  <c:v>C42B_n3_3h_1.mzML</c:v>
                </c:pt>
                <c:pt idx="135">
                  <c:v>MCF7_n3_3h_2.mzML</c:v>
                </c:pt>
                <c:pt idx="136">
                  <c:v>PC3_n3_12h_2.mzML</c:v>
                </c:pt>
                <c:pt idx="137">
                  <c:v>22RV1_n3_3h_1.mzML</c:v>
                </c:pt>
                <c:pt idx="138">
                  <c:v>HT29_n3_3h_1.mzML</c:v>
                </c:pt>
                <c:pt idx="139">
                  <c:v>22RV1_n3_12h_3.mzML</c:v>
                </c:pt>
                <c:pt idx="140">
                  <c:v>PC3_n3_6h_2.mzML</c:v>
                </c:pt>
                <c:pt idx="141">
                  <c:v>DO4_n3_24h_3.mzML</c:v>
                </c:pt>
                <c:pt idx="142">
                  <c:v>DO4_n3_3h_2.mzML</c:v>
                </c:pt>
                <c:pt idx="143">
                  <c:v>22RV1_n3_6h_2.mzML</c:v>
                </c:pt>
                <c:pt idx="144">
                  <c:v>C42B_n3_6h_1.mzML</c:v>
                </c:pt>
                <c:pt idx="145">
                  <c:v>MCF7_n3_24h_2.mzML</c:v>
                </c:pt>
                <c:pt idx="146">
                  <c:v>AD1_n3_3h_3.mzML</c:v>
                </c:pt>
                <c:pt idx="147">
                  <c:v>AD1_n3_6h_2.mzML</c:v>
                </c:pt>
                <c:pt idx="148">
                  <c:v>LNCAP_n3_3h_3.mzML</c:v>
                </c:pt>
                <c:pt idx="149">
                  <c:v>PNT1_n3_3h_3.mzML</c:v>
                </c:pt>
                <c:pt idx="150">
                  <c:v>PNT1_n3_3h_1.mzML</c:v>
                </c:pt>
                <c:pt idx="151">
                  <c:v>PC3_n3_3h_2.mzML</c:v>
                </c:pt>
                <c:pt idx="152">
                  <c:v>MCF7_n3_12h_2.mzML</c:v>
                </c:pt>
                <c:pt idx="153">
                  <c:v>MCF7_n3_24h_1.mzML</c:v>
                </c:pt>
                <c:pt idx="154">
                  <c:v>LNCAP_n3_3h_2.mzML</c:v>
                </c:pt>
                <c:pt idx="155">
                  <c:v>HT29_n3_6h_2.mzML</c:v>
                </c:pt>
                <c:pt idx="156">
                  <c:v>AD1_n3_12h_1.mzML</c:v>
                </c:pt>
                <c:pt idx="157">
                  <c:v>PNT1_n3_24h_2.mzML</c:v>
                </c:pt>
                <c:pt idx="158">
                  <c:v>PNT1_n3_12h_2.mzML</c:v>
                </c:pt>
                <c:pt idx="159">
                  <c:v>DO4_n3_3h_3.mzML</c:v>
                </c:pt>
                <c:pt idx="160">
                  <c:v>MCF7_n3_6h_2.mzML</c:v>
                </c:pt>
                <c:pt idx="161">
                  <c:v>PNT1_n3_24h_1.mzML</c:v>
                </c:pt>
                <c:pt idx="162">
                  <c:v>DO4_n3_12h_3.mzML</c:v>
                </c:pt>
                <c:pt idx="163">
                  <c:v>PC3_n3_6h_1.mzML</c:v>
                </c:pt>
                <c:pt idx="164">
                  <c:v>DO4_n3_6h_2.mzML</c:v>
                </c:pt>
                <c:pt idx="165">
                  <c:v>PC3_n3_3h_1.mzML</c:v>
                </c:pt>
                <c:pt idx="166">
                  <c:v>22RV1_n3_24h_2.mzML</c:v>
                </c:pt>
                <c:pt idx="167">
                  <c:v>DO4_n3_12h_1.mzML</c:v>
                </c:pt>
                <c:pt idx="168">
                  <c:v>22RV1_n3_24h_3.mzML</c:v>
                </c:pt>
                <c:pt idx="169">
                  <c:v>PC3_n3_3h_3.mzML</c:v>
                </c:pt>
                <c:pt idx="170">
                  <c:v>LNCAP_n3_24h_1.mzML</c:v>
                </c:pt>
                <c:pt idx="171">
                  <c:v>LNCAP_n3_6h_3.mzML</c:v>
                </c:pt>
                <c:pt idx="172">
                  <c:v>C42B_n3_24h_1.mzML</c:v>
                </c:pt>
                <c:pt idx="173">
                  <c:v>PNT1_n3_24h_3.mzML</c:v>
                </c:pt>
                <c:pt idx="174">
                  <c:v>LNCAP_n3_6h_1.mzML</c:v>
                </c:pt>
                <c:pt idx="175">
                  <c:v>DO4_n3_3h_1.mzML</c:v>
                </c:pt>
                <c:pt idx="176">
                  <c:v>LNCAP_n3_12h_1.mzML</c:v>
                </c:pt>
                <c:pt idx="177">
                  <c:v>AD1_n3_12h_3.mzML</c:v>
                </c:pt>
                <c:pt idx="178">
                  <c:v>DO4_n3_12h_2.mzML</c:v>
                </c:pt>
                <c:pt idx="179">
                  <c:v>22RV1_n3_24h_1.mzML</c:v>
                </c:pt>
                <c:pt idx="180">
                  <c:v>22RV1_n3_12h_1.mzML</c:v>
                </c:pt>
                <c:pt idx="181">
                  <c:v>HT29_n3_3h_3.mzML</c:v>
                </c:pt>
                <c:pt idx="182">
                  <c:v>22RV1_n3_3h_2.mzML</c:v>
                </c:pt>
                <c:pt idx="183">
                  <c:v>C42B_n3_6h_3.mzML</c:v>
                </c:pt>
                <c:pt idx="184">
                  <c:v>LNCAP_n3_12h_2.mzML</c:v>
                </c:pt>
                <c:pt idx="185">
                  <c:v>22RV1_n3_12h_2.mzML</c:v>
                </c:pt>
                <c:pt idx="186">
                  <c:v>PNT1_n3_3h_2.mzML</c:v>
                </c:pt>
                <c:pt idx="187">
                  <c:v>MCF7_n3_6h_1.mzML</c:v>
                </c:pt>
                <c:pt idx="188">
                  <c:v>AD1_n3_6h_1.mzML</c:v>
                </c:pt>
                <c:pt idx="189">
                  <c:v>PNT1_n3_12h_1.mzML</c:v>
                </c:pt>
                <c:pt idx="190">
                  <c:v>PC3_n3_24h_3.mzML</c:v>
                </c:pt>
                <c:pt idx="191">
                  <c:v>LNCAP_n3_6h_2.mzML</c:v>
                </c:pt>
                <c:pt idx="192">
                  <c:v>HT29_n3_12h_3.mzML</c:v>
                </c:pt>
                <c:pt idx="193">
                  <c:v>MCF7_n3_3h_1.mzML</c:v>
                </c:pt>
                <c:pt idx="194">
                  <c:v>PNT1_n3_6h_2.mzML</c:v>
                </c:pt>
                <c:pt idx="195">
                  <c:v>AD1_n3_24h_1.mzML</c:v>
                </c:pt>
                <c:pt idx="196">
                  <c:v>AD1_n3_12h_2.mzML</c:v>
                </c:pt>
                <c:pt idx="197">
                  <c:v>DO4_n3_6h_1.mzML</c:v>
                </c:pt>
                <c:pt idx="198">
                  <c:v>MCF7_n3_12h_3.mzML</c:v>
                </c:pt>
                <c:pt idx="199">
                  <c:v>LNCAP_n3_24h_3.mzML</c:v>
                </c:pt>
                <c:pt idx="200">
                  <c:v>C42B_n3_24h_3.mzML</c:v>
                </c:pt>
                <c:pt idx="201">
                  <c:v>LNCAP_n3_3h_1.mzML</c:v>
                </c:pt>
                <c:pt idx="202">
                  <c:v>PC3_n3_24h_2.mzML</c:v>
                </c:pt>
                <c:pt idx="203">
                  <c:v>MCF7_n3_6h_3.mzML</c:v>
                </c:pt>
                <c:pt idx="204">
                  <c:v>LNCAP_n3_12h_3.mzML</c:v>
                </c:pt>
                <c:pt idx="205">
                  <c:v>AD1_n3_3h_2.mzML</c:v>
                </c:pt>
                <c:pt idx="206">
                  <c:v>PNT1_n3_6h_3.mzML</c:v>
                </c:pt>
                <c:pt idx="207">
                  <c:v>C42B_n3_6h_2.mzML</c:v>
                </c:pt>
                <c:pt idx="208">
                  <c:v>HT29_n3_24h_3.mzML</c:v>
                </c:pt>
                <c:pt idx="209">
                  <c:v>HT29_n3_3h_2.mzML</c:v>
                </c:pt>
                <c:pt idx="210">
                  <c:v>22RV1_n3_3h_3.mzML</c:v>
                </c:pt>
                <c:pt idx="211">
                  <c:v>MCF7_n3_12h_1.mzML</c:v>
                </c:pt>
                <c:pt idx="212">
                  <c:v>22RV1_n3_6h_1.mzML</c:v>
                </c:pt>
                <c:pt idx="213">
                  <c:v>LNCAP_n3_24h_2.mzML</c:v>
                </c:pt>
                <c:pt idx="214">
                  <c:v>C42B_n3_3h_2.mzML</c:v>
                </c:pt>
                <c:pt idx="215">
                  <c:v>PC3_n3_12h_3.mzML</c:v>
                </c:pt>
              </c:strCache>
            </c:strRef>
          </c:cat>
          <c:val>
            <c:numRef>
              <c:f>altis_HILICz!$S$62:$AR$62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5-9453-4733-9857-30CFBEA35B95}"/>
            </c:ext>
          </c:extLst>
        </c:ser>
        <c:ser>
          <c:idx val="6"/>
          <c:order val="6"/>
          <c:tx>
            <c:strRef>
              <c:f>altis_HILICz!$Q$63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16"/>
                <c:pt idx="0">
                  <c:v>Blank_20230204200104.mzML</c:v>
                </c:pt>
                <c:pt idx="1">
                  <c:v>Blank_20230204203329.mzML</c:v>
                </c:pt>
                <c:pt idx="2">
                  <c:v>S0_20230204210430.mzML</c:v>
                </c:pt>
                <c:pt idx="3">
                  <c:v>Blank_20230205083144.mzML</c:v>
                </c:pt>
                <c:pt idx="4">
                  <c:v>Blank_20230205090255.mzML</c:v>
                </c:pt>
                <c:pt idx="5">
                  <c:v>Blank_20230205120900.mzML</c:v>
                </c:pt>
                <c:pt idx="6">
                  <c:v>Blank_20230206135712.mzML</c:v>
                </c:pt>
                <c:pt idx="7">
                  <c:v>Blank_20230208030612.mzML</c:v>
                </c:pt>
                <c:pt idx="8">
                  <c:v>Blank_20230208033711.mzML</c:v>
                </c:pt>
                <c:pt idx="9">
                  <c:v>S0.mzML</c:v>
                </c:pt>
                <c:pt idx="10">
                  <c:v>S0_20230202122805.mzML</c:v>
                </c:pt>
                <c:pt idx="11">
                  <c:v>S0_20230203110958.mzML</c:v>
                </c:pt>
                <c:pt idx="12">
                  <c:v>S0_20230204061533.mzML</c:v>
                </c:pt>
                <c:pt idx="13">
                  <c:v>S0_20230204210430.mzML</c:v>
                </c:pt>
                <c:pt idx="14">
                  <c:v>S0_20230205093353.mzML</c:v>
                </c:pt>
                <c:pt idx="15">
                  <c:v>S0_20230205123959.mzML</c:v>
                </c:pt>
                <c:pt idx="16">
                  <c:v>S0_20230206142811.mzML</c:v>
                </c:pt>
                <c:pt idx="17">
                  <c:v>S0_20230208020415.mzML</c:v>
                </c:pt>
                <c:pt idx="18">
                  <c:v>Pool.mzML</c:v>
                </c:pt>
                <c:pt idx="19">
                  <c:v>Pool_20230202133003.mzML</c:v>
                </c:pt>
                <c:pt idx="20">
                  <c:v>Pool_20230203114059.mzML</c:v>
                </c:pt>
                <c:pt idx="21">
                  <c:v>Pool_20230205100452.mzML</c:v>
                </c:pt>
                <c:pt idx="22">
                  <c:v>Pool_20230205131057.mzML</c:v>
                </c:pt>
                <c:pt idx="23">
                  <c:v>Pool_20230206145909.mzML</c:v>
                </c:pt>
                <c:pt idx="24">
                  <c:v>Pool_20230208023513.mzML</c:v>
                </c:pt>
                <c:pt idx="25">
                  <c:v>T0_AD1HT29DO4.mzML</c:v>
                </c:pt>
                <c:pt idx="26">
                  <c:v>T0_PNT1MCF7LNCAP.mzML</c:v>
                </c:pt>
                <c:pt idx="27">
                  <c:v>T0_WM134.mzML</c:v>
                </c:pt>
                <c:pt idx="28">
                  <c:v>T0_231.mzML</c:v>
                </c:pt>
                <c:pt idx="29">
                  <c:v>T0_MIAHEPG2.mzML</c:v>
                </c:pt>
                <c:pt idx="30">
                  <c:v>T0_PC3C42B22RV1.mzML</c:v>
                </c:pt>
                <c:pt idx="31">
                  <c:v>T0_WM134_20230202170642.mzML</c:v>
                </c:pt>
                <c:pt idx="32">
                  <c:v>T0_MIAHEPG2_20230202173741.mzML</c:v>
                </c:pt>
                <c:pt idx="33">
                  <c:v>T0_231_20230202180840.mzML</c:v>
                </c:pt>
                <c:pt idx="34">
                  <c:v>T0_WM134_20230204023830.mzML</c:v>
                </c:pt>
                <c:pt idx="35">
                  <c:v>T0_MIAHEPG2_20230204030929.mzML</c:v>
                </c:pt>
                <c:pt idx="36">
                  <c:v>T0_231_20230204034028.mzML</c:v>
                </c:pt>
                <c:pt idx="37">
                  <c:v>T0_AD1HT29DO4_20230204041127.mzML</c:v>
                </c:pt>
                <c:pt idx="38">
                  <c:v>T0_PNT1MCF7LNCAP_20230204044237.mzML</c:v>
                </c:pt>
                <c:pt idx="39">
                  <c:v>T0_PC3C42B22RV1_20230204051336.mzML</c:v>
                </c:pt>
                <c:pt idx="40">
                  <c:v>T0_AD1HT29DO4_20230205103553.mzML</c:v>
                </c:pt>
                <c:pt idx="41">
                  <c:v>T0_PNT1MCF7LNCAP_20230205110703.mzML</c:v>
                </c:pt>
                <c:pt idx="42">
                  <c:v>T0_PC3C42B22RV1_20230205113801.mzML</c:v>
                </c:pt>
                <c:pt idx="43">
                  <c:v>T0_AD1HT29DO4_20230206122416.mzML</c:v>
                </c:pt>
                <c:pt idx="44">
                  <c:v>T0_PNT1MCF7LNCAP_20230206125515.mzML</c:v>
                </c:pt>
                <c:pt idx="45">
                  <c:v>T0_PC3C42B22RV1_20230206132613.mzML</c:v>
                </c:pt>
                <c:pt idx="46">
                  <c:v>T0_AD1HT29DO4_20230208003118.mzML</c:v>
                </c:pt>
                <c:pt idx="47">
                  <c:v>T0_PNT1MCF7LNCAP_20230208010217.mzML</c:v>
                </c:pt>
                <c:pt idx="48">
                  <c:v>MIA_n3_24h_1.mzML</c:v>
                </c:pt>
                <c:pt idx="49">
                  <c:v>231_n3_3h_2.mzML</c:v>
                </c:pt>
                <c:pt idx="50">
                  <c:v>MDA134_24h_3.mzML</c:v>
                </c:pt>
                <c:pt idx="51">
                  <c:v>HEPG2_n3_24h_2.mzML</c:v>
                </c:pt>
                <c:pt idx="52">
                  <c:v>231_n3_3h_1.mzML</c:v>
                </c:pt>
                <c:pt idx="53">
                  <c:v>231_n3_6h_3.mzML</c:v>
                </c:pt>
                <c:pt idx="54">
                  <c:v>231_n3_24h_1.mzML</c:v>
                </c:pt>
                <c:pt idx="55">
                  <c:v>HEPG2_n3_3h_2.mzML</c:v>
                </c:pt>
                <c:pt idx="56">
                  <c:v>HEPG2_n3_3h_1.mzML</c:v>
                </c:pt>
                <c:pt idx="57">
                  <c:v>MDA134_12h_1.mzML</c:v>
                </c:pt>
                <c:pt idx="58">
                  <c:v>MIA_n3_12h_3.mzML</c:v>
                </c:pt>
                <c:pt idx="59">
                  <c:v>231_n3_3h_3.mzML</c:v>
                </c:pt>
                <c:pt idx="60">
                  <c:v>MDA134_24h_1.mzML</c:v>
                </c:pt>
                <c:pt idx="61">
                  <c:v>MDA134_3h_2.mzML</c:v>
                </c:pt>
                <c:pt idx="62">
                  <c:v>WM_6h_3.mzML</c:v>
                </c:pt>
                <c:pt idx="63">
                  <c:v>231_n3_12h_1.mzML</c:v>
                </c:pt>
                <c:pt idx="64">
                  <c:v>WM_12h_2.mzML</c:v>
                </c:pt>
                <c:pt idx="65">
                  <c:v>MIA_n3_12h_1.mzML</c:v>
                </c:pt>
                <c:pt idx="66">
                  <c:v>231_n3_24h_2.mzML</c:v>
                </c:pt>
                <c:pt idx="67">
                  <c:v>HEPG2_n3_12h_3.mzML</c:v>
                </c:pt>
                <c:pt idx="68">
                  <c:v>MDA134_6h_1.mzML</c:v>
                </c:pt>
                <c:pt idx="69">
                  <c:v>WM_24h_2.mzML</c:v>
                </c:pt>
                <c:pt idx="70">
                  <c:v>WM_6h_2.mzML</c:v>
                </c:pt>
                <c:pt idx="71">
                  <c:v>MDA134_12h_2.mzML</c:v>
                </c:pt>
                <c:pt idx="72">
                  <c:v>MIA_n3_3h_1.mzML</c:v>
                </c:pt>
                <c:pt idx="73">
                  <c:v>HEPG2_n3_6h_2.mzML</c:v>
                </c:pt>
                <c:pt idx="74">
                  <c:v>231_n3_12h_3.mzML</c:v>
                </c:pt>
                <c:pt idx="75">
                  <c:v>MIA_n3_6h_1.mzML</c:v>
                </c:pt>
                <c:pt idx="76">
                  <c:v>MIA_n3_6h_2.mzML</c:v>
                </c:pt>
                <c:pt idx="77">
                  <c:v>WM_6h_1.mzML</c:v>
                </c:pt>
                <c:pt idx="78">
                  <c:v>WM_12h_3.mzML</c:v>
                </c:pt>
                <c:pt idx="79">
                  <c:v>231_n3_12h_2.mzML</c:v>
                </c:pt>
                <c:pt idx="80">
                  <c:v>MIA_n3_24h_2.mzML</c:v>
                </c:pt>
                <c:pt idx="81">
                  <c:v>HEPG2_n3_3h_3.mzML</c:v>
                </c:pt>
                <c:pt idx="82">
                  <c:v>MDA134_12h_3.mzML</c:v>
                </c:pt>
                <c:pt idx="83">
                  <c:v>HEPG2_n3_12h_1.mzML</c:v>
                </c:pt>
                <c:pt idx="84">
                  <c:v>WM_3h_1.mzML</c:v>
                </c:pt>
                <c:pt idx="85">
                  <c:v>HEPG2_n3_24h_1.mzML</c:v>
                </c:pt>
                <c:pt idx="86">
                  <c:v>WM_3h_3.mzML</c:v>
                </c:pt>
                <c:pt idx="87">
                  <c:v>231_n3_6h_2.mzML</c:v>
                </c:pt>
                <c:pt idx="88">
                  <c:v>231_n3_24h_3.mzML</c:v>
                </c:pt>
                <c:pt idx="89">
                  <c:v>MDA134_24h_2.mzML</c:v>
                </c:pt>
                <c:pt idx="90">
                  <c:v>MIA_n3_3h_3.mzML</c:v>
                </c:pt>
                <c:pt idx="91">
                  <c:v>HEPG2_n3_6h_1.mzML</c:v>
                </c:pt>
                <c:pt idx="92">
                  <c:v>MDA134_6h_2.mzML</c:v>
                </c:pt>
                <c:pt idx="93">
                  <c:v>MIA_n3_3h_2.mzML</c:v>
                </c:pt>
                <c:pt idx="94">
                  <c:v>HEPG2_n3_6h_3.mzML</c:v>
                </c:pt>
                <c:pt idx="95">
                  <c:v>WM_3h_2.mzML</c:v>
                </c:pt>
                <c:pt idx="96">
                  <c:v>WM_24h_1.mzML</c:v>
                </c:pt>
                <c:pt idx="97">
                  <c:v>HEPG2_n3_12h_2.mzML</c:v>
                </c:pt>
                <c:pt idx="98">
                  <c:v>MIA_n3_12h_2.mzML</c:v>
                </c:pt>
                <c:pt idx="99">
                  <c:v>231_n3_6h_1.mzML</c:v>
                </c:pt>
                <c:pt idx="100">
                  <c:v>MIA_n3_6h_3.mzML</c:v>
                </c:pt>
                <c:pt idx="101">
                  <c:v>MDA134_3h_1.mzML</c:v>
                </c:pt>
                <c:pt idx="102">
                  <c:v>MIA_n3_24h_3.mzML</c:v>
                </c:pt>
                <c:pt idx="103">
                  <c:v>WM_12h_1.mzML</c:v>
                </c:pt>
                <c:pt idx="104">
                  <c:v>HEPG2_n3_24h_3.mzML</c:v>
                </c:pt>
                <c:pt idx="105">
                  <c:v>MDA134_6h_3.mzML</c:v>
                </c:pt>
                <c:pt idx="106">
                  <c:v>WM_24h_3.mzML</c:v>
                </c:pt>
                <c:pt idx="107">
                  <c:v>MDA134_3h_3.mzML</c:v>
                </c:pt>
                <c:pt idx="108">
                  <c:v>MCF7_n3_3h_3.mzML</c:v>
                </c:pt>
                <c:pt idx="109">
                  <c:v>AD1_n3_3h_1.mzML</c:v>
                </c:pt>
                <c:pt idx="110">
                  <c:v>C42B_n3_3h_3.mzML</c:v>
                </c:pt>
                <c:pt idx="111">
                  <c:v>DO4_n3_6h_3.mzML</c:v>
                </c:pt>
                <c:pt idx="112">
                  <c:v>C42B_n3_12h_2.mzML</c:v>
                </c:pt>
                <c:pt idx="113">
                  <c:v>HT29_n3_24h_2.mzML</c:v>
                </c:pt>
                <c:pt idx="114">
                  <c:v>HT29_n3_12h_2.mzML</c:v>
                </c:pt>
                <c:pt idx="115">
                  <c:v>PC3_n3_12h_1.mzML</c:v>
                </c:pt>
                <c:pt idx="116">
                  <c:v>AD1_n3_6h_3.mzML</c:v>
                </c:pt>
                <c:pt idx="117">
                  <c:v>MCF7_n3_24h_3.mzML</c:v>
                </c:pt>
                <c:pt idx="118">
                  <c:v>PNT1_n3_6h_1.mzML</c:v>
                </c:pt>
                <c:pt idx="119">
                  <c:v>HT29_n3_6h_3.mzML</c:v>
                </c:pt>
                <c:pt idx="120">
                  <c:v>PC3_n3_6h_3.mzML</c:v>
                </c:pt>
                <c:pt idx="121">
                  <c:v>HT29_n3_24h_1.mzML</c:v>
                </c:pt>
                <c:pt idx="122">
                  <c:v>HT29_n3_6h_1.mzML</c:v>
                </c:pt>
                <c:pt idx="123">
                  <c:v>AD1_n3_24h_3.mzML</c:v>
                </c:pt>
                <c:pt idx="124">
                  <c:v>22RV1_n3_6h_3.mzML</c:v>
                </c:pt>
                <c:pt idx="125">
                  <c:v>DO4_n3_24h_1.mzML</c:v>
                </c:pt>
                <c:pt idx="126">
                  <c:v>C42B_n3_12h_1.mzML</c:v>
                </c:pt>
                <c:pt idx="127">
                  <c:v>C42B_n3_12h_3.mzML</c:v>
                </c:pt>
                <c:pt idx="128">
                  <c:v>HT29_n3_12h_1.mzML</c:v>
                </c:pt>
                <c:pt idx="129">
                  <c:v>DO4_n3_24h_2.mzML</c:v>
                </c:pt>
                <c:pt idx="130">
                  <c:v>PC3_n3_24h_1.mzML</c:v>
                </c:pt>
                <c:pt idx="131">
                  <c:v>PNT1_n3_12h_3.mzML</c:v>
                </c:pt>
                <c:pt idx="132">
                  <c:v>AD1_n3_24h_2.mzML</c:v>
                </c:pt>
                <c:pt idx="133">
                  <c:v>C42B_n3_24h_2.mzML</c:v>
                </c:pt>
                <c:pt idx="134">
                  <c:v>C42B_n3_3h_1.mzML</c:v>
                </c:pt>
                <c:pt idx="135">
                  <c:v>MCF7_n3_3h_2.mzML</c:v>
                </c:pt>
                <c:pt idx="136">
                  <c:v>PC3_n3_12h_2.mzML</c:v>
                </c:pt>
                <c:pt idx="137">
                  <c:v>22RV1_n3_3h_1.mzML</c:v>
                </c:pt>
                <c:pt idx="138">
                  <c:v>HT29_n3_3h_1.mzML</c:v>
                </c:pt>
                <c:pt idx="139">
                  <c:v>22RV1_n3_12h_3.mzML</c:v>
                </c:pt>
                <c:pt idx="140">
                  <c:v>PC3_n3_6h_2.mzML</c:v>
                </c:pt>
                <c:pt idx="141">
                  <c:v>DO4_n3_24h_3.mzML</c:v>
                </c:pt>
                <c:pt idx="142">
                  <c:v>DO4_n3_3h_2.mzML</c:v>
                </c:pt>
                <c:pt idx="143">
                  <c:v>22RV1_n3_6h_2.mzML</c:v>
                </c:pt>
                <c:pt idx="144">
                  <c:v>C42B_n3_6h_1.mzML</c:v>
                </c:pt>
                <c:pt idx="145">
                  <c:v>MCF7_n3_24h_2.mzML</c:v>
                </c:pt>
                <c:pt idx="146">
                  <c:v>AD1_n3_3h_3.mzML</c:v>
                </c:pt>
                <c:pt idx="147">
                  <c:v>AD1_n3_6h_2.mzML</c:v>
                </c:pt>
                <c:pt idx="148">
                  <c:v>LNCAP_n3_3h_3.mzML</c:v>
                </c:pt>
                <c:pt idx="149">
                  <c:v>PNT1_n3_3h_3.mzML</c:v>
                </c:pt>
                <c:pt idx="150">
                  <c:v>PNT1_n3_3h_1.mzML</c:v>
                </c:pt>
                <c:pt idx="151">
                  <c:v>PC3_n3_3h_2.mzML</c:v>
                </c:pt>
                <c:pt idx="152">
                  <c:v>MCF7_n3_12h_2.mzML</c:v>
                </c:pt>
                <c:pt idx="153">
                  <c:v>MCF7_n3_24h_1.mzML</c:v>
                </c:pt>
                <c:pt idx="154">
                  <c:v>LNCAP_n3_3h_2.mzML</c:v>
                </c:pt>
                <c:pt idx="155">
                  <c:v>HT29_n3_6h_2.mzML</c:v>
                </c:pt>
                <c:pt idx="156">
                  <c:v>AD1_n3_12h_1.mzML</c:v>
                </c:pt>
                <c:pt idx="157">
                  <c:v>PNT1_n3_24h_2.mzML</c:v>
                </c:pt>
                <c:pt idx="158">
                  <c:v>PNT1_n3_12h_2.mzML</c:v>
                </c:pt>
                <c:pt idx="159">
                  <c:v>DO4_n3_3h_3.mzML</c:v>
                </c:pt>
                <c:pt idx="160">
                  <c:v>MCF7_n3_6h_2.mzML</c:v>
                </c:pt>
                <c:pt idx="161">
                  <c:v>PNT1_n3_24h_1.mzML</c:v>
                </c:pt>
                <c:pt idx="162">
                  <c:v>DO4_n3_12h_3.mzML</c:v>
                </c:pt>
                <c:pt idx="163">
                  <c:v>PC3_n3_6h_1.mzML</c:v>
                </c:pt>
                <c:pt idx="164">
                  <c:v>DO4_n3_6h_2.mzML</c:v>
                </c:pt>
                <c:pt idx="165">
                  <c:v>PC3_n3_3h_1.mzML</c:v>
                </c:pt>
                <c:pt idx="166">
                  <c:v>22RV1_n3_24h_2.mzML</c:v>
                </c:pt>
                <c:pt idx="167">
                  <c:v>DO4_n3_12h_1.mzML</c:v>
                </c:pt>
                <c:pt idx="168">
                  <c:v>22RV1_n3_24h_3.mzML</c:v>
                </c:pt>
                <c:pt idx="169">
                  <c:v>PC3_n3_3h_3.mzML</c:v>
                </c:pt>
                <c:pt idx="170">
                  <c:v>LNCAP_n3_24h_1.mzML</c:v>
                </c:pt>
                <c:pt idx="171">
                  <c:v>LNCAP_n3_6h_3.mzML</c:v>
                </c:pt>
                <c:pt idx="172">
                  <c:v>C42B_n3_24h_1.mzML</c:v>
                </c:pt>
                <c:pt idx="173">
                  <c:v>PNT1_n3_24h_3.mzML</c:v>
                </c:pt>
                <c:pt idx="174">
                  <c:v>LNCAP_n3_6h_1.mzML</c:v>
                </c:pt>
                <c:pt idx="175">
                  <c:v>DO4_n3_3h_1.mzML</c:v>
                </c:pt>
                <c:pt idx="176">
                  <c:v>LNCAP_n3_12h_1.mzML</c:v>
                </c:pt>
                <c:pt idx="177">
                  <c:v>AD1_n3_12h_3.mzML</c:v>
                </c:pt>
                <c:pt idx="178">
                  <c:v>DO4_n3_12h_2.mzML</c:v>
                </c:pt>
                <c:pt idx="179">
                  <c:v>22RV1_n3_24h_1.mzML</c:v>
                </c:pt>
                <c:pt idx="180">
                  <c:v>22RV1_n3_12h_1.mzML</c:v>
                </c:pt>
                <c:pt idx="181">
                  <c:v>HT29_n3_3h_3.mzML</c:v>
                </c:pt>
                <c:pt idx="182">
                  <c:v>22RV1_n3_3h_2.mzML</c:v>
                </c:pt>
                <c:pt idx="183">
                  <c:v>C42B_n3_6h_3.mzML</c:v>
                </c:pt>
                <c:pt idx="184">
                  <c:v>LNCAP_n3_12h_2.mzML</c:v>
                </c:pt>
                <c:pt idx="185">
                  <c:v>22RV1_n3_12h_2.mzML</c:v>
                </c:pt>
                <c:pt idx="186">
                  <c:v>PNT1_n3_3h_2.mzML</c:v>
                </c:pt>
                <c:pt idx="187">
                  <c:v>MCF7_n3_6h_1.mzML</c:v>
                </c:pt>
                <c:pt idx="188">
                  <c:v>AD1_n3_6h_1.mzML</c:v>
                </c:pt>
                <c:pt idx="189">
                  <c:v>PNT1_n3_12h_1.mzML</c:v>
                </c:pt>
                <c:pt idx="190">
                  <c:v>PC3_n3_24h_3.mzML</c:v>
                </c:pt>
                <c:pt idx="191">
                  <c:v>LNCAP_n3_6h_2.mzML</c:v>
                </c:pt>
                <c:pt idx="192">
                  <c:v>HT29_n3_12h_3.mzML</c:v>
                </c:pt>
                <c:pt idx="193">
                  <c:v>MCF7_n3_3h_1.mzML</c:v>
                </c:pt>
                <c:pt idx="194">
                  <c:v>PNT1_n3_6h_2.mzML</c:v>
                </c:pt>
                <c:pt idx="195">
                  <c:v>AD1_n3_24h_1.mzML</c:v>
                </c:pt>
                <c:pt idx="196">
                  <c:v>AD1_n3_12h_2.mzML</c:v>
                </c:pt>
                <c:pt idx="197">
                  <c:v>DO4_n3_6h_1.mzML</c:v>
                </c:pt>
                <c:pt idx="198">
                  <c:v>MCF7_n3_12h_3.mzML</c:v>
                </c:pt>
                <c:pt idx="199">
                  <c:v>LNCAP_n3_24h_3.mzML</c:v>
                </c:pt>
                <c:pt idx="200">
                  <c:v>C42B_n3_24h_3.mzML</c:v>
                </c:pt>
                <c:pt idx="201">
                  <c:v>LNCAP_n3_3h_1.mzML</c:v>
                </c:pt>
                <c:pt idx="202">
                  <c:v>PC3_n3_24h_2.mzML</c:v>
                </c:pt>
                <c:pt idx="203">
                  <c:v>MCF7_n3_6h_3.mzML</c:v>
                </c:pt>
                <c:pt idx="204">
                  <c:v>LNCAP_n3_12h_3.mzML</c:v>
                </c:pt>
                <c:pt idx="205">
                  <c:v>AD1_n3_3h_2.mzML</c:v>
                </c:pt>
                <c:pt idx="206">
                  <c:v>PNT1_n3_6h_3.mzML</c:v>
                </c:pt>
                <c:pt idx="207">
                  <c:v>C42B_n3_6h_2.mzML</c:v>
                </c:pt>
                <c:pt idx="208">
                  <c:v>HT29_n3_24h_3.mzML</c:v>
                </c:pt>
                <c:pt idx="209">
                  <c:v>HT29_n3_3h_2.mzML</c:v>
                </c:pt>
                <c:pt idx="210">
                  <c:v>22RV1_n3_3h_3.mzML</c:v>
                </c:pt>
                <c:pt idx="211">
                  <c:v>MCF7_n3_12h_1.mzML</c:v>
                </c:pt>
                <c:pt idx="212">
                  <c:v>22RV1_n3_6h_1.mzML</c:v>
                </c:pt>
                <c:pt idx="213">
                  <c:v>LNCAP_n3_24h_2.mzML</c:v>
                </c:pt>
                <c:pt idx="214">
                  <c:v>C42B_n3_3h_2.mzML</c:v>
                </c:pt>
                <c:pt idx="215">
                  <c:v>PC3_n3_12h_3.mzML</c:v>
                </c:pt>
              </c:strCache>
            </c:strRef>
          </c:cat>
          <c:val>
            <c:numRef>
              <c:f>altis_HILICz!$S$63:$AR$63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1-44A8-424E-B83F-BDAD318FB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41641919"/>
        <c:axId val="1341640671"/>
      </c:barChart>
      <c:catAx>
        <c:axId val="134164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0671"/>
        <c:crosses val="autoZero"/>
        <c:auto val="1"/>
        <c:lblAlgn val="ctr"/>
        <c:lblOffset val="100"/>
        <c:noMultiLvlLbl val="0"/>
      </c:catAx>
      <c:valAx>
        <c:axId val="134164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altis_HILICz!$Q$25</c:f>
              <c:strCache>
                <c:ptCount val="1"/>
                <c:pt idx="0">
                  <c:v>TD4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altis_HILICz!$AA$25:$JL$25</c:f>
              <c:numCache>
                <c:formatCode>General</c:formatCode>
                <c:ptCount val="246"/>
                <c:pt idx="0">
                  <c:v>406.46800000000002</c:v>
                </c:pt>
                <c:pt idx="1">
                  <c:v>602.21100000000001</c:v>
                </c:pt>
                <c:pt idx="2">
                  <c:v>439.03899999999999</c:v>
                </c:pt>
                <c:pt idx="3" formatCode="0">
                  <c:v>664.13199999999995</c:v>
                </c:pt>
                <c:pt idx="4" formatCode="0">
                  <c:v>787.50300000000004</c:v>
                </c:pt>
                <c:pt idx="5" formatCode="0">
                  <c:v>1813216.825</c:v>
                </c:pt>
                <c:pt idx="6" formatCode="0">
                  <c:v>1857086.6059999999</c:v>
                </c:pt>
                <c:pt idx="7" formatCode="0">
                  <c:v>1807324.5449999999</c:v>
                </c:pt>
                <c:pt idx="8" formatCode="0">
                  <c:v>2030013.7579999999</c:v>
                </c:pt>
                <c:pt idx="9" formatCode="0">
                  <c:v>2023527.693</c:v>
                </c:pt>
                <c:pt idx="10" formatCode="0">
                  <c:v>2198208.429</c:v>
                </c:pt>
                <c:pt idx="11" formatCode="0">
                  <c:v>1896289.7560000001</c:v>
                </c:pt>
                <c:pt idx="12" formatCode="0">
                  <c:v>2438564.35</c:v>
                </c:pt>
                <c:pt idx="13" formatCode="0">
                  <c:v>2554739.872</c:v>
                </c:pt>
                <c:pt idx="14" formatCode="0">
                  <c:v>1669649.6370000001</c:v>
                </c:pt>
                <c:pt idx="15" formatCode="0">
                  <c:v>1652349.459</c:v>
                </c:pt>
                <c:pt idx="16" formatCode="0">
                  <c:v>1696015.62</c:v>
                </c:pt>
                <c:pt idx="17" formatCode="0">
                  <c:v>1851514.28</c:v>
                </c:pt>
                <c:pt idx="18" formatCode="0">
                  <c:v>1642801.9990000001</c:v>
                </c:pt>
                <c:pt idx="19" formatCode="0">
                  <c:v>1679331.5830000001</c:v>
                </c:pt>
                <c:pt idx="20" formatCode="0">
                  <c:v>1867809.852</c:v>
                </c:pt>
                <c:pt idx="21" formatCode="0">
                  <c:v>1847347.031</c:v>
                </c:pt>
                <c:pt idx="22" formatCode="0">
                  <c:v>1760709.4269999999</c:v>
                </c:pt>
                <c:pt idx="23" formatCode="0">
                  <c:v>1825563.531</c:v>
                </c:pt>
                <c:pt idx="24" formatCode="0">
                  <c:v>1857239.7720000001</c:v>
                </c:pt>
                <c:pt idx="25" formatCode="0">
                  <c:v>1779018.966</c:v>
                </c:pt>
                <c:pt idx="26" formatCode="0">
                  <c:v>1831967.13</c:v>
                </c:pt>
                <c:pt idx="27" formatCode="0">
                  <c:v>1654243.2069999999</c:v>
                </c:pt>
                <c:pt idx="28" formatCode="0">
                  <c:v>1588980.571</c:v>
                </c:pt>
                <c:pt idx="29" formatCode="0">
                  <c:v>1663424.264</c:v>
                </c:pt>
                <c:pt idx="30" formatCode="0">
                  <c:v>1711648.892</c:v>
                </c:pt>
                <c:pt idx="31" formatCode="0">
                  <c:v>1700393.831</c:v>
                </c:pt>
                <c:pt idx="32" formatCode="0">
                  <c:v>1921315.9</c:v>
                </c:pt>
                <c:pt idx="33" formatCode="0">
                  <c:v>1906421.11</c:v>
                </c:pt>
                <c:pt idx="34" formatCode="0">
                  <c:v>1546224.4639999999</c:v>
                </c:pt>
                <c:pt idx="35" formatCode="0">
                  <c:v>1679302.11</c:v>
                </c:pt>
                <c:pt idx="36" formatCode="0">
                  <c:v>1957996.219</c:v>
                </c:pt>
                <c:pt idx="37" formatCode="0">
                  <c:v>1888333.148</c:v>
                </c:pt>
                <c:pt idx="38" formatCode="0">
                  <c:v>1693156.763</c:v>
                </c:pt>
                <c:pt idx="39" formatCode="0">
                  <c:v>1750192.24</c:v>
                </c:pt>
                <c:pt idx="40" formatCode="0">
                  <c:v>1817156.8060000001</c:v>
                </c:pt>
                <c:pt idx="41" formatCode="0">
                  <c:v>1838888.1329999999</c:v>
                </c:pt>
                <c:pt idx="42" formatCode="0">
                  <c:v>2316631.5589999999</c:v>
                </c:pt>
                <c:pt idx="43" formatCode="0">
                  <c:v>2110094.523</c:v>
                </c:pt>
                <c:pt idx="44" formatCode="0">
                  <c:v>1577261.077</c:v>
                </c:pt>
                <c:pt idx="45" formatCode="0">
                  <c:v>1679190.3729999999</c:v>
                </c:pt>
                <c:pt idx="46" formatCode="0">
                  <c:v>1452685.53</c:v>
                </c:pt>
                <c:pt idx="47" formatCode="0">
                  <c:v>1433637.2620000001</c:v>
                </c:pt>
                <c:pt idx="48" formatCode="0">
                  <c:v>1753812.922</c:v>
                </c:pt>
                <c:pt idx="49" formatCode="0">
                  <c:v>1718502.09</c:v>
                </c:pt>
                <c:pt idx="50" formatCode="0">
                  <c:v>1496116.253</c:v>
                </c:pt>
                <c:pt idx="51" formatCode="0">
                  <c:v>1882220.31</c:v>
                </c:pt>
                <c:pt idx="52" formatCode="0">
                  <c:v>1801308.155</c:v>
                </c:pt>
                <c:pt idx="53" formatCode="0">
                  <c:v>1492726.23</c:v>
                </c:pt>
                <c:pt idx="54" formatCode="0">
                  <c:v>1584972.5249999999</c:v>
                </c:pt>
                <c:pt idx="55" formatCode="0">
                  <c:v>1644913.8640000001</c:v>
                </c:pt>
                <c:pt idx="56" formatCode="0">
                  <c:v>1430799.2709999999</c:v>
                </c:pt>
                <c:pt idx="57" formatCode="0">
                  <c:v>1591970.14</c:v>
                </c:pt>
                <c:pt idx="58" formatCode="0">
                  <c:v>1720401.8729999999</c:v>
                </c:pt>
                <c:pt idx="59" formatCode="0">
                  <c:v>1442009.977</c:v>
                </c:pt>
                <c:pt idx="60" formatCode="0">
                  <c:v>1615830.8</c:v>
                </c:pt>
                <c:pt idx="61" formatCode="0">
                  <c:v>1637533.656</c:v>
                </c:pt>
                <c:pt idx="62" formatCode="0">
                  <c:v>1485243.3540000001</c:v>
                </c:pt>
                <c:pt idx="63" formatCode="0">
                  <c:v>1427608.757</c:v>
                </c:pt>
                <c:pt idx="64" formatCode="0">
                  <c:v>1540269.399</c:v>
                </c:pt>
                <c:pt idx="65" formatCode="0">
                  <c:v>1484731.166</c:v>
                </c:pt>
                <c:pt idx="66" formatCode="0">
                  <c:v>1645349.9609999999</c:v>
                </c:pt>
                <c:pt idx="67" formatCode="0">
                  <c:v>1461272.47</c:v>
                </c:pt>
                <c:pt idx="68" formatCode="0">
                  <c:v>1722735.122</c:v>
                </c:pt>
                <c:pt idx="69" formatCode="0">
                  <c:v>1656082.773</c:v>
                </c:pt>
                <c:pt idx="70" formatCode="0">
                  <c:v>2456141.0699999998</c:v>
                </c:pt>
                <c:pt idx="71" formatCode="0">
                  <c:v>1723660.486</c:v>
                </c:pt>
                <c:pt idx="72" formatCode="0">
                  <c:v>1544055.9469999999</c:v>
                </c:pt>
                <c:pt idx="73" formatCode="0">
                  <c:v>1546462.541</c:v>
                </c:pt>
                <c:pt idx="74" formatCode="0">
                  <c:v>1550612.459</c:v>
                </c:pt>
                <c:pt idx="75" formatCode="0">
                  <c:v>1494368.0630000001</c:v>
                </c:pt>
                <c:pt idx="76" formatCode="0">
                  <c:v>1557982.966</c:v>
                </c:pt>
                <c:pt idx="77">
                  <c:v>1640994.8559999999</c:v>
                </c:pt>
                <c:pt idx="78">
                  <c:v>1461107.4169999999</c:v>
                </c:pt>
                <c:pt idx="79">
                  <c:v>1585906.8</c:v>
                </c:pt>
                <c:pt idx="80">
                  <c:v>1527802.7039999999</c:v>
                </c:pt>
                <c:pt idx="81">
                  <c:v>1330737.811</c:v>
                </c:pt>
                <c:pt idx="82">
                  <c:v>1636915.808</c:v>
                </c:pt>
                <c:pt idx="83">
                  <c:v>1591174.1410000001</c:v>
                </c:pt>
                <c:pt idx="84">
                  <c:v>1423755.213</c:v>
                </c:pt>
                <c:pt idx="85">
                  <c:v>1364656.3829999999</c:v>
                </c:pt>
                <c:pt idx="86">
                  <c:v>1815105.213</c:v>
                </c:pt>
                <c:pt idx="87">
                  <c:v>1452510.1370000001</c:v>
                </c:pt>
                <c:pt idx="88">
                  <c:v>1602507.4029999999</c:v>
                </c:pt>
                <c:pt idx="89">
                  <c:v>1611746.709</c:v>
                </c:pt>
                <c:pt idx="90">
                  <c:v>1528559.541</c:v>
                </c:pt>
                <c:pt idx="91">
                  <c:v>1537699.4550000001</c:v>
                </c:pt>
                <c:pt idx="92">
                  <c:v>1267879.0260000001</c:v>
                </c:pt>
                <c:pt idx="93">
                  <c:v>1481370.7320000001</c:v>
                </c:pt>
                <c:pt idx="94">
                  <c:v>1562731.317</c:v>
                </c:pt>
                <c:pt idx="95">
                  <c:v>1499452.5970000001</c:v>
                </c:pt>
                <c:pt idx="96">
                  <c:v>1530532.7439999999</c:v>
                </c:pt>
                <c:pt idx="97">
                  <c:v>1548549.6969999999</c:v>
                </c:pt>
                <c:pt idx="98">
                  <c:v>1539629.199</c:v>
                </c:pt>
                <c:pt idx="99">
                  <c:v>1589167.713</c:v>
                </c:pt>
                <c:pt idx="100">
                  <c:v>1407637.4639999999</c:v>
                </c:pt>
                <c:pt idx="101">
                  <c:v>1634959.16</c:v>
                </c:pt>
                <c:pt idx="102">
                  <c:v>1503353.64</c:v>
                </c:pt>
                <c:pt idx="103">
                  <c:v>1637477.1189999999</c:v>
                </c:pt>
                <c:pt idx="104">
                  <c:v>1825685.737</c:v>
                </c:pt>
                <c:pt idx="105">
                  <c:v>1595227.564</c:v>
                </c:pt>
                <c:pt idx="106">
                  <c:v>1608323.6629999999</c:v>
                </c:pt>
                <c:pt idx="107">
                  <c:v>1797507.2549999999</c:v>
                </c:pt>
                <c:pt idx="108">
                  <c:v>1710341.1780000001</c:v>
                </c:pt>
                <c:pt idx="109">
                  <c:v>1552187.3259999999</c:v>
                </c:pt>
                <c:pt idx="110">
                  <c:v>1685763.72</c:v>
                </c:pt>
                <c:pt idx="111">
                  <c:v>1700696.436</c:v>
                </c:pt>
                <c:pt idx="112">
                  <c:v>1828495.3470000001</c:v>
                </c:pt>
                <c:pt idx="113">
                  <c:v>1384484.9129999999</c:v>
                </c:pt>
                <c:pt idx="114">
                  <c:v>1877413.7819999999</c:v>
                </c:pt>
                <c:pt idx="115">
                  <c:v>1896108.7180000001</c:v>
                </c:pt>
                <c:pt idx="116">
                  <c:v>1813376.422</c:v>
                </c:pt>
                <c:pt idx="117">
                  <c:v>1667180.7350000001</c:v>
                </c:pt>
                <c:pt idx="118">
                  <c:v>1811707.439</c:v>
                </c:pt>
                <c:pt idx="119">
                  <c:v>1608699.219</c:v>
                </c:pt>
                <c:pt idx="120">
                  <c:v>1689214.0530000001</c:v>
                </c:pt>
                <c:pt idx="121">
                  <c:v>1457917.2760000001</c:v>
                </c:pt>
                <c:pt idx="122">
                  <c:v>1565785.1669999999</c:v>
                </c:pt>
                <c:pt idx="123">
                  <c:v>1468964.456</c:v>
                </c:pt>
                <c:pt idx="124">
                  <c:v>1562881.6580000001</c:v>
                </c:pt>
                <c:pt idx="125">
                  <c:v>1561212.3489999999</c:v>
                </c:pt>
                <c:pt idx="126">
                  <c:v>1379512.4779999999</c:v>
                </c:pt>
                <c:pt idx="127">
                  <c:v>1538184.787</c:v>
                </c:pt>
                <c:pt idx="128">
                  <c:v>1671438.949</c:v>
                </c:pt>
                <c:pt idx="129">
                  <c:v>1489753.226</c:v>
                </c:pt>
                <c:pt idx="130">
                  <c:v>1739740.5109999999</c:v>
                </c:pt>
                <c:pt idx="131">
                  <c:v>1921168.0379999999</c:v>
                </c:pt>
                <c:pt idx="132">
                  <c:v>1633022.415</c:v>
                </c:pt>
                <c:pt idx="133">
                  <c:v>1771019.362</c:v>
                </c:pt>
                <c:pt idx="134">
                  <c:v>1830465.9</c:v>
                </c:pt>
                <c:pt idx="135">
                  <c:v>1541449.4950000001</c:v>
                </c:pt>
                <c:pt idx="136">
                  <c:v>1813295.0959999999</c:v>
                </c:pt>
                <c:pt idx="137">
                  <c:v>1330038.9850000001</c:v>
                </c:pt>
                <c:pt idx="138">
                  <c:v>1785912.33</c:v>
                </c:pt>
                <c:pt idx="139">
                  <c:v>1824807.4790000001</c:v>
                </c:pt>
                <c:pt idx="140">
                  <c:v>1696814.5249999999</c:v>
                </c:pt>
                <c:pt idx="141">
                  <c:v>1451738.338</c:v>
                </c:pt>
                <c:pt idx="142">
                  <c:v>1717895.0530000001</c:v>
                </c:pt>
                <c:pt idx="143">
                  <c:v>1900971.8559999999</c:v>
                </c:pt>
                <c:pt idx="144">
                  <c:v>1895010.801</c:v>
                </c:pt>
                <c:pt idx="145">
                  <c:v>1946113.6370000001</c:v>
                </c:pt>
                <c:pt idx="146">
                  <c:v>1784303.8259999999</c:v>
                </c:pt>
                <c:pt idx="147">
                  <c:v>1872895.1640000001</c:v>
                </c:pt>
                <c:pt idx="148">
                  <c:v>1593121.18</c:v>
                </c:pt>
                <c:pt idx="149">
                  <c:v>1656499.459</c:v>
                </c:pt>
                <c:pt idx="150">
                  <c:v>1604280.557</c:v>
                </c:pt>
                <c:pt idx="151">
                  <c:v>1611846.223</c:v>
                </c:pt>
                <c:pt idx="152">
                  <c:v>1617078.9580000001</c:v>
                </c:pt>
                <c:pt idx="153">
                  <c:v>1541183.5789999999</c:v>
                </c:pt>
                <c:pt idx="154">
                  <c:v>1846737.8529999999</c:v>
                </c:pt>
                <c:pt idx="155">
                  <c:v>1991502.7660000001</c:v>
                </c:pt>
                <c:pt idx="156">
                  <c:v>1815633.6240000001</c:v>
                </c:pt>
                <c:pt idx="157">
                  <c:v>1517732.9439999999</c:v>
                </c:pt>
                <c:pt idx="158">
                  <c:v>1565204.2439999999</c:v>
                </c:pt>
                <c:pt idx="159">
                  <c:v>1686054.5589999999</c:v>
                </c:pt>
                <c:pt idx="160">
                  <c:v>1863181.774</c:v>
                </c:pt>
                <c:pt idx="161">
                  <c:v>1750964.4539999999</c:v>
                </c:pt>
                <c:pt idx="162">
                  <c:v>1513341.558</c:v>
                </c:pt>
                <c:pt idx="163">
                  <c:v>1435167.0120000001</c:v>
                </c:pt>
                <c:pt idx="164">
                  <c:v>1368065.3130000001</c:v>
                </c:pt>
                <c:pt idx="165">
                  <c:v>1578611.4979999999</c:v>
                </c:pt>
                <c:pt idx="166">
                  <c:v>1354639.031</c:v>
                </c:pt>
                <c:pt idx="167">
                  <c:v>1489209.8959999999</c:v>
                </c:pt>
                <c:pt idx="168">
                  <c:v>1353084.3319999999</c:v>
                </c:pt>
                <c:pt idx="169">
                  <c:v>1559723.1259999999</c:v>
                </c:pt>
                <c:pt idx="170">
                  <c:v>1620883.304</c:v>
                </c:pt>
                <c:pt idx="171">
                  <c:v>1787256.311</c:v>
                </c:pt>
                <c:pt idx="172">
                  <c:v>1657077.2779999999</c:v>
                </c:pt>
                <c:pt idx="173">
                  <c:v>1813391.3089999999</c:v>
                </c:pt>
                <c:pt idx="174">
                  <c:v>1679924.027</c:v>
                </c:pt>
                <c:pt idx="175">
                  <c:v>1681318.297</c:v>
                </c:pt>
                <c:pt idx="176">
                  <c:v>1672641.3770000001</c:v>
                </c:pt>
                <c:pt idx="177">
                  <c:v>1792536.2949999999</c:v>
                </c:pt>
                <c:pt idx="178">
                  <c:v>1823401.3289999999</c:v>
                </c:pt>
                <c:pt idx="179">
                  <c:v>1386740.8589999999</c:v>
                </c:pt>
                <c:pt idx="180">
                  <c:v>1488554.5530000001</c:v>
                </c:pt>
                <c:pt idx="181">
                  <c:v>1352146.0179999999</c:v>
                </c:pt>
                <c:pt idx="182">
                  <c:v>1379809.433</c:v>
                </c:pt>
                <c:pt idx="183">
                  <c:v>1548035.8840000001</c:v>
                </c:pt>
                <c:pt idx="184">
                  <c:v>1692985.709</c:v>
                </c:pt>
                <c:pt idx="185">
                  <c:v>1419657.9180000001</c:v>
                </c:pt>
                <c:pt idx="186">
                  <c:v>1759737.567</c:v>
                </c:pt>
                <c:pt idx="187">
                  <c:v>1774539.3049999999</c:v>
                </c:pt>
                <c:pt idx="188">
                  <c:v>1577589.314</c:v>
                </c:pt>
                <c:pt idx="189">
                  <c:v>1722858.9080000001</c:v>
                </c:pt>
                <c:pt idx="190">
                  <c:v>1890501.8289999999</c:v>
                </c:pt>
                <c:pt idx="191">
                  <c:v>1574098.5630000001</c:v>
                </c:pt>
                <c:pt idx="192">
                  <c:v>1706785.3149999999</c:v>
                </c:pt>
                <c:pt idx="193">
                  <c:v>1704299.5390000001</c:v>
                </c:pt>
                <c:pt idx="194">
                  <c:v>1633289.085</c:v>
                </c:pt>
                <c:pt idx="195">
                  <c:v>1580380.551</c:v>
                </c:pt>
                <c:pt idx="196">
                  <c:v>1439835.44</c:v>
                </c:pt>
                <c:pt idx="197">
                  <c:v>1600250.611</c:v>
                </c:pt>
                <c:pt idx="198">
                  <c:v>1383394.4339999999</c:v>
                </c:pt>
                <c:pt idx="199">
                  <c:v>1624640.9040000001</c:v>
                </c:pt>
                <c:pt idx="200">
                  <c:v>1659968.4339999999</c:v>
                </c:pt>
                <c:pt idx="201">
                  <c:v>1578622.923</c:v>
                </c:pt>
                <c:pt idx="202">
                  <c:v>1319940.132</c:v>
                </c:pt>
                <c:pt idx="203">
                  <c:v>1674983.1310000001</c:v>
                </c:pt>
                <c:pt idx="204">
                  <c:v>1251679.7790000001</c:v>
                </c:pt>
                <c:pt idx="205">
                  <c:v>2058944.264</c:v>
                </c:pt>
                <c:pt idx="206">
                  <c:v>1953731.213</c:v>
                </c:pt>
                <c:pt idx="207">
                  <c:v>1624109.531</c:v>
                </c:pt>
                <c:pt idx="208">
                  <c:v>1665773.6969999999</c:v>
                </c:pt>
                <c:pt idx="209">
                  <c:v>1677598.5279999999</c:v>
                </c:pt>
                <c:pt idx="210">
                  <c:v>1603218.5460000001</c:v>
                </c:pt>
                <c:pt idx="211">
                  <c:v>1978587.611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A-0E4C-B977-AF0F8C0F7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altis_HILICz!$Q$6</c:f>
              <c:strCache>
                <c:ptCount val="1"/>
                <c:pt idx="0">
                  <c:v>CSA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altis_HILICz!$AA$6:$JL$6</c:f>
              <c:numCache>
                <c:formatCode>General</c:formatCode>
                <c:ptCount val="246"/>
                <c:pt idx="0">
                  <c:v>191.80799999999999</c:v>
                </c:pt>
                <c:pt idx="1">
                  <c:v>1903.624</c:v>
                </c:pt>
                <c:pt idx="2">
                  <c:v>492.14600000000002</c:v>
                </c:pt>
                <c:pt idx="3" formatCode="0">
                  <c:v>529.71799999999996</c:v>
                </c:pt>
                <c:pt idx="4" formatCode="0">
                  <c:v>533.39599999999996</c:v>
                </c:pt>
                <c:pt idx="5" formatCode="0">
                  <c:v>14004830.424000001</c:v>
                </c:pt>
                <c:pt idx="6" formatCode="0">
                  <c:v>15938037.779999999</c:v>
                </c:pt>
                <c:pt idx="7" formatCode="0">
                  <c:v>15890854.434</c:v>
                </c:pt>
                <c:pt idx="8" formatCode="0">
                  <c:v>15682181.407</c:v>
                </c:pt>
                <c:pt idx="9" formatCode="0">
                  <c:v>16967120.353</c:v>
                </c:pt>
                <c:pt idx="10" formatCode="0">
                  <c:v>17631340.987</c:v>
                </c:pt>
                <c:pt idx="11" formatCode="0">
                  <c:v>15823778.411</c:v>
                </c:pt>
                <c:pt idx="12" formatCode="0">
                  <c:v>21305474.230999999</c:v>
                </c:pt>
                <c:pt idx="13" formatCode="0">
                  <c:v>20900748.315000001</c:v>
                </c:pt>
                <c:pt idx="14" formatCode="0">
                  <c:v>16360155.946</c:v>
                </c:pt>
                <c:pt idx="15" formatCode="0">
                  <c:v>14290379.045</c:v>
                </c:pt>
                <c:pt idx="16" formatCode="0">
                  <c:v>14849095.263</c:v>
                </c:pt>
                <c:pt idx="17" formatCode="0">
                  <c:v>14817785.189999999</c:v>
                </c:pt>
                <c:pt idx="18" formatCode="0">
                  <c:v>15290064.358999999</c:v>
                </c:pt>
                <c:pt idx="19" formatCode="0">
                  <c:v>13821956.146</c:v>
                </c:pt>
                <c:pt idx="20" formatCode="0">
                  <c:v>14520761.881999999</c:v>
                </c:pt>
                <c:pt idx="21" formatCode="0">
                  <c:v>16586158.137</c:v>
                </c:pt>
                <c:pt idx="22" formatCode="0">
                  <c:v>15550414.571</c:v>
                </c:pt>
                <c:pt idx="23" formatCode="0">
                  <c:v>15224761.491</c:v>
                </c:pt>
                <c:pt idx="24" formatCode="0">
                  <c:v>14360694.028999999</c:v>
                </c:pt>
                <c:pt idx="25" formatCode="0">
                  <c:v>13606974.706</c:v>
                </c:pt>
                <c:pt idx="26" formatCode="0">
                  <c:v>13947460.288000001</c:v>
                </c:pt>
                <c:pt idx="27" formatCode="0">
                  <c:v>12736509.629000001</c:v>
                </c:pt>
                <c:pt idx="28" formatCode="0">
                  <c:v>11983293.619999999</c:v>
                </c:pt>
                <c:pt idx="29" formatCode="0">
                  <c:v>12157796.937000001</c:v>
                </c:pt>
                <c:pt idx="30" formatCode="0">
                  <c:v>15227682.357000001</c:v>
                </c:pt>
                <c:pt idx="31" formatCode="0">
                  <c:v>15444212.01</c:v>
                </c:pt>
                <c:pt idx="32" formatCode="0">
                  <c:v>17258835.342</c:v>
                </c:pt>
                <c:pt idx="33" formatCode="0">
                  <c:v>16349958.694</c:v>
                </c:pt>
                <c:pt idx="34" formatCode="0">
                  <c:v>14692462.798</c:v>
                </c:pt>
                <c:pt idx="35" formatCode="0">
                  <c:v>14861524.384</c:v>
                </c:pt>
                <c:pt idx="36" formatCode="0">
                  <c:v>17155916.645</c:v>
                </c:pt>
                <c:pt idx="37" formatCode="0">
                  <c:v>17419472.298999999</c:v>
                </c:pt>
                <c:pt idx="38" formatCode="0">
                  <c:v>13779367.950999999</c:v>
                </c:pt>
                <c:pt idx="39" formatCode="0">
                  <c:v>15671435.526000001</c:v>
                </c:pt>
                <c:pt idx="40" formatCode="0">
                  <c:v>15705927.747</c:v>
                </c:pt>
                <c:pt idx="41" formatCode="0">
                  <c:v>15016938.029999999</c:v>
                </c:pt>
                <c:pt idx="42" formatCode="0">
                  <c:v>20243905.899</c:v>
                </c:pt>
                <c:pt idx="43" formatCode="0">
                  <c:v>19015144.511999998</c:v>
                </c:pt>
                <c:pt idx="44" formatCode="0">
                  <c:v>11465230.427999999</c:v>
                </c:pt>
                <c:pt idx="45" formatCode="0">
                  <c:v>12301419.483999999</c:v>
                </c:pt>
                <c:pt idx="46" formatCode="0">
                  <c:v>11698567.159</c:v>
                </c:pt>
                <c:pt idx="47" formatCode="0">
                  <c:v>11693819.968</c:v>
                </c:pt>
                <c:pt idx="48" formatCode="0">
                  <c:v>13188668.105</c:v>
                </c:pt>
                <c:pt idx="49" formatCode="0">
                  <c:v>14844640.589</c:v>
                </c:pt>
                <c:pt idx="50" formatCode="0">
                  <c:v>13950408.586999999</c:v>
                </c:pt>
                <c:pt idx="51" formatCode="0">
                  <c:v>14523644.231000001</c:v>
                </c:pt>
                <c:pt idx="52" formatCode="0">
                  <c:v>16382840.366</c:v>
                </c:pt>
                <c:pt idx="53" formatCode="0">
                  <c:v>13269261.196</c:v>
                </c:pt>
                <c:pt idx="54" formatCode="0">
                  <c:v>14146987.603</c:v>
                </c:pt>
                <c:pt idx="55" formatCode="0">
                  <c:v>13605600.539999999</c:v>
                </c:pt>
                <c:pt idx="56" formatCode="0">
                  <c:v>13387084.398</c:v>
                </c:pt>
                <c:pt idx="57" formatCode="0">
                  <c:v>14389031.243000001</c:v>
                </c:pt>
                <c:pt idx="58" formatCode="0">
                  <c:v>16156205.327</c:v>
                </c:pt>
                <c:pt idx="59" formatCode="0">
                  <c:v>15091314.414999999</c:v>
                </c:pt>
                <c:pt idx="60" formatCode="0">
                  <c:v>16945981.348999999</c:v>
                </c:pt>
                <c:pt idx="61" formatCode="0">
                  <c:v>16335239.276000001</c:v>
                </c:pt>
                <c:pt idx="62" formatCode="0">
                  <c:v>14674671.502</c:v>
                </c:pt>
                <c:pt idx="63" formatCode="0">
                  <c:v>13613624.047</c:v>
                </c:pt>
                <c:pt idx="64" formatCode="0">
                  <c:v>15177684.437999999</c:v>
                </c:pt>
                <c:pt idx="65" formatCode="0">
                  <c:v>14849607.228</c:v>
                </c:pt>
                <c:pt idx="66" formatCode="0">
                  <c:v>15299471.152000001</c:v>
                </c:pt>
                <c:pt idx="67" formatCode="0">
                  <c:v>14294728.725</c:v>
                </c:pt>
                <c:pt idx="68" formatCode="0">
                  <c:v>14957009.705</c:v>
                </c:pt>
                <c:pt idx="69" formatCode="0">
                  <c:v>15603058.097999999</c:v>
                </c:pt>
                <c:pt idx="70" formatCode="0">
                  <c:v>25941060.050000001</c:v>
                </c:pt>
                <c:pt idx="71" formatCode="0">
                  <c:v>14355277.066</c:v>
                </c:pt>
                <c:pt idx="72" formatCode="0">
                  <c:v>15396021.467</c:v>
                </c:pt>
                <c:pt idx="73" formatCode="0">
                  <c:v>14874029.708000001</c:v>
                </c:pt>
                <c:pt idx="74" formatCode="0">
                  <c:v>15381671.938999999</c:v>
                </c:pt>
                <c:pt idx="75" formatCode="0">
                  <c:v>14728069.676000001</c:v>
                </c:pt>
                <c:pt idx="76" formatCode="0">
                  <c:v>15535848.182</c:v>
                </c:pt>
                <c:pt idx="77">
                  <c:v>14406985.182</c:v>
                </c:pt>
                <c:pt idx="78">
                  <c:v>13920983.314999999</c:v>
                </c:pt>
                <c:pt idx="79">
                  <c:v>14338277.984999999</c:v>
                </c:pt>
                <c:pt idx="80">
                  <c:v>14704741.857000001</c:v>
                </c:pt>
                <c:pt idx="81">
                  <c:v>13627553.442</c:v>
                </c:pt>
                <c:pt idx="82">
                  <c:v>14814384.518999999</c:v>
                </c:pt>
                <c:pt idx="83">
                  <c:v>15060581.764</c:v>
                </c:pt>
                <c:pt idx="84">
                  <c:v>14622896.011</c:v>
                </c:pt>
                <c:pt idx="85">
                  <c:v>14475040.779999999</c:v>
                </c:pt>
                <c:pt idx="86">
                  <c:v>16637313.755999999</c:v>
                </c:pt>
                <c:pt idx="87">
                  <c:v>14609112.291999999</c:v>
                </c:pt>
                <c:pt idx="88">
                  <c:v>14766245.774</c:v>
                </c:pt>
                <c:pt idx="89">
                  <c:v>14630602.17</c:v>
                </c:pt>
                <c:pt idx="90">
                  <c:v>14110211.835999999</c:v>
                </c:pt>
                <c:pt idx="91">
                  <c:v>14022491.729</c:v>
                </c:pt>
                <c:pt idx="92">
                  <c:v>13792560.377</c:v>
                </c:pt>
                <c:pt idx="93">
                  <c:v>14358123.535</c:v>
                </c:pt>
                <c:pt idx="94">
                  <c:v>14873710.282</c:v>
                </c:pt>
                <c:pt idx="95">
                  <c:v>14953623.787</c:v>
                </c:pt>
                <c:pt idx="96">
                  <c:v>13760541.461999999</c:v>
                </c:pt>
                <c:pt idx="97">
                  <c:v>16364651.598999999</c:v>
                </c:pt>
                <c:pt idx="98">
                  <c:v>15766931.370999999</c:v>
                </c:pt>
                <c:pt idx="99">
                  <c:v>15559861.545</c:v>
                </c:pt>
                <c:pt idx="100">
                  <c:v>15137662.403000001</c:v>
                </c:pt>
                <c:pt idx="101">
                  <c:v>14923891.141000001</c:v>
                </c:pt>
                <c:pt idx="102">
                  <c:v>14656379.286</c:v>
                </c:pt>
                <c:pt idx="103">
                  <c:v>14819719.003</c:v>
                </c:pt>
                <c:pt idx="104">
                  <c:v>15187866.551999999</c:v>
                </c:pt>
                <c:pt idx="105">
                  <c:v>16480486.119000001</c:v>
                </c:pt>
                <c:pt idx="106">
                  <c:v>14250630.710999999</c:v>
                </c:pt>
                <c:pt idx="107">
                  <c:v>14197942.448999999</c:v>
                </c:pt>
                <c:pt idx="108">
                  <c:v>15584510.316</c:v>
                </c:pt>
                <c:pt idx="109">
                  <c:v>13771630.034</c:v>
                </c:pt>
                <c:pt idx="110">
                  <c:v>15395681.867000001</c:v>
                </c:pt>
                <c:pt idx="111">
                  <c:v>14732289.483999999</c:v>
                </c:pt>
                <c:pt idx="112">
                  <c:v>14878339.357000001</c:v>
                </c:pt>
                <c:pt idx="113">
                  <c:v>13632980.828</c:v>
                </c:pt>
                <c:pt idx="114">
                  <c:v>14377868.25</c:v>
                </c:pt>
                <c:pt idx="115">
                  <c:v>15329863.767000001</c:v>
                </c:pt>
                <c:pt idx="116">
                  <c:v>15248794.675000001</c:v>
                </c:pt>
                <c:pt idx="117">
                  <c:v>14695857.790999999</c:v>
                </c:pt>
                <c:pt idx="118">
                  <c:v>14434540.138</c:v>
                </c:pt>
                <c:pt idx="119">
                  <c:v>13916693.414999999</c:v>
                </c:pt>
                <c:pt idx="120">
                  <c:v>13381102.557</c:v>
                </c:pt>
                <c:pt idx="121">
                  <c:v>12973862.868000001</c:v>
                </c:pt>
                <c:pt idx="122">
                  <c:v>13212373.708000001</c:v>
                </c:pt>
                <c:pt idx="123">
                  <c:v>13339911.676000001</c:v>
                </c:pt>
                <c:pt idx="124">
                  <c:v>14325002.685000001</c:v>
                </c:pt>
                <c:pt idx="125">
                  <c:v>13510883.267000001</c:v>
                </c:pt>
                <c:pt idx="126">
                  <c:v>13646563.672</c:v>
                </c:pt>
                <c:pt idx="127">
                  <c:v>12997158.703</c:v>
                </c:pt>
                <c:pt idx="128">
                  <c:v>13707885.318</c:v>
                </c:pt>
                <c:pt idx="129">
                  <c:v>15778797.016000001</c:v>
                </c:pt>
                <c:pt idx="130">
                  <c:v>14115298.704</c:v>
                </c:pt>
                <c:pt idx="131">
                  <c:v>14644992.346999999</c:v>
                </c:pt>
                <c:pt idx="132">
                  <c:v>13532927.439999999</c:v>
                </c:pt>
                <c:pt idx="133">
                  <c:v>14112598.543</c:v>
                </c:pt>
                <c:pt idx="134">
                  <c:v>14259453.355</c:v>
                </c:pt>
                <c:pt idx="135">
                  <c:v>13564403.823000001</c:v>
                </c:pt>
                <c:pt idx="136">
                  <c:v>14374602.591</c:v>
                </c:pt>
                <c:pt idx="137">
                  <c:v>14347961.757999999</c:v>
                </c:pt>
                <c:pt idx="138">
                  <c:v>15663432.533</c:v>
                </c:pt>
                <c:pt idx="139">
                  <c:v>15526537.095000001</c:v>
                </c:pt>
                <c:pt idx="140">
                  <c:v>14780433.721999999</c:v>
                </c:pt>
                <c:pt idx="141">
                  <c:v>14472751.375</c:v>
                </c:pt>
                <c:pt idx="142">
                  <c:v>14198420.242000001</c:v>
                </c:pt>
                <c:pt idx="143">
                  <c:v>16736098.983999999</c:v>
                </c:pt>
                <c:pt idx="144">
                  <c:v>17117644.977000002</c:v>
                </c:pt>
                <c:pt idx="145">
                  <c:v>17219985.254000001</c:v>
                </c:pt>
                <c:pt idx="146">
                  <c:v>14631553.073000001</c:v>
                </c:pt>
                <c:pt idx="147">
                  <c:v>15093334.467</c:v>
                </c:pt>
                <c:pt idx="148">
                  <c:v>15190139.463</c:v>
                </c:pt>
                <c:pt idx="149">
                  <c:v>15597437.916999999</c:v>
                </c:pt>
                <c:pt idx="150">
                  <c:v>12951029.546</c:v>
                </c:pt>
                <c:pt idx="151">
                  <c:v>14857965.562999999</c:v>
                </c:pt>
                <c:pt idx="152">
                  <c:v>13379430.807</c:v>
                </c:pt>
                <c:pt idx="153">
                  <c:v>14793256.045</c:v>
                </c:pt>
                <c:pt idx="154">
                  <c:v>16889497.787999999</c:v>
                </c:pt>
                <c:pt idx="155">
                  <c:v>14467486.481000001</c:v>
                </c:pt>
                <c:pt idx="156">
                  <c:v>15073159.072000001</c:v>
                </c:pt>
                <c:pt idx="157">
                  <c:v>14547625.486</c:v>
                </c:pt>
                <c:pt idx="158">
                  <c:v>13754931.492000001</c:v>
                </c:pt>
                <c:pt idx="159">
                  <c:v>15227592.705</c:v>
                </c:pt>
                <c:pt idx="160">
                  <c:v>15538289.468</c:v>
                </c:pt>
                <c:pt idx="161">
                  <c:v>15311519.305</c:v>
                </c:pt>
                <c:pt idx="162">
                  <c:v>15005220.571</c:v>
                </c:pt>
                <c:pt idx="163">
                  <c:v>14178239.398</c:v>
                </c:pt>
                <c:pt idx="164">
                  <c:v>13594794.864</c:v>
                </c:pt>
                <c:pt idx="165">
                  <c:v>16096470.717</c:v>
                </c:pt>
                <c:pt idx="166">
                  <c:v>17525129.829999998</c:v>
                </c:pt>
                <c:pt idx="167">
                  <c:v>13786569.291999999</c:v>
                </c:pt>
                <c:pt idx="168">
                  <c:v>15450857.964</c:v>
                </c:pt>
                <c:pt idx="169">
                  <c:v>14535008.718</c:v>
                </c:pt>
                <c:pt idx="170">
                  <c:v>14705512.395</c:v>
                </c:pt>
                <c:pt idx="171">
                  <c:v>14826364.331</c:v>
                </c:pt>
                <c:pt idx="172">
                  <c:v>16153787.094000001</c:v>
                </c:pt>
                <c:pt idx="173">
                  <c:v>14421563.184</c:v>
                </c:pt>
                <c:pt idx="174">
                  <c:v>14150739.857000001</c:v>
                </c:pt>
                <c:pt idx="175">
                  <c:v>15475133.543</c:v>
                </c:pt>
                <c:pt idx="176">
                  <c:v>13145687.047</c:v>
                </c:pt>
                <c:pt idx="177">
                  <c:v>13433814.912</c:v>
                </c:pt>
                <c:pt idx="178">
                  <c:v>0</c:v>
                </c:pt>
                <c:pt idx="179">
                  <c:v>0</c:v>
                </c:pt>
                <c:pt idx="180">
                  <c:v>11467120.231000001</c:v>
                </c:pt>
                <c:pt idx="181">
                  <c:v>11274550.931</c:v>
                </c:pt>
                <c:pt idx="182">
                  <c:v>12833889.788000001</c:v>
                </c:pt>
                <c:pt idx="183">
                  <c:v>11587194.854</c:v>
                </c:pt>
                <c:pt idx="184">
                  <c:v>14537527.477</c:v>
                </c:pt>
                <c:pt idx="185">
                  <c:v>15203612.262</c:v>
                </c:pt>
                <c:pt idx="186">
                  <c:v>16419011.836999999</c:v>
                </c:pt>
                <c:pt idx="187">
                  <c:v>13985755.342</c:v>
                </c:pt>
                <c:pt idx="188">
                  <c:v>12656597.309</c:v>
                </c:pt>
                <c:pt idx="189">
                  <c:v>14474906.823999999</c:v>
                </c:pt>
                <c:pt idx="190">
                  <c:v>15686615.036</c:v>
                </c:pt>
                <c:pt idx="191">
                  <c:v>13608692.063999999</c:v>
                </c:pt>
                <c:pt idx="192">
                  <c:v>14504386.609999999</c:v>
                </c:pt>
                <c:pt idx="193">
                  <c:v>14783642.199999999</c:v>
                </c:pt>
                <c:pt idx="194">
                  <c:v>13917621.851</c:v>
                </c:pt>
                <c:pt idx="195">
                  <c:v>13319295.041999999</c:v>
                </c:pt>
                <c:pt idx="196">
                  <c:v>12737380.736</c:v>
                </c:pt>
                <c:pt idx="197">
                  <c:v>13504923.458000001</c:v>
                </c:pt>
                <c:pt idx="198">
                  <c:v>11637616.907</c:v>
                </c:pt>
                <c:pt idx="199">
                  <c:v>11950145.219000001</c:v>
                </c:pt>
                <c:pt idx="200">
                  <c:v>14247574.117000001</c:v>
                </c:pt>
                <c:pt idx="201">
                  <c:v>14685806.344000001</c:v>
                </c:pt>
                <c:pt idx="202">
                  <c:v>13251471.289999999</c:v>
                </c:pt>
                <c:pt idx="203">
                  <c:v>15790914.329</c:v>
                </c:pt>
                <c:pt idx="204">
                  <c:v>12366844.958000001</c:v>
                </c:pt>
                <c:pt idx="205">
                  <c:v>17500811.101</c:v>
                </c:pt>
                <c:pt idx="206">
                  <c:v>13594747.513</c:v>
                </c:pt>
                <c:pt idx="207">
                  <c:v>15484033.571</c:v>
                </c:pt>
                <c:pt idx="208">
                  <c:v>15604712.182</c:v>
                </c:pt>
                <c:pt idx="209">
                  <c:v>16366907.347999999</c:v>
                </c:pt>
                <c:pt idx="210">
                  <c:v>15351615.163000001</c:v>
                </c:pt>
                <c:pt idx="211">
                  <c:v>16773155.85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6-9B4B-9B3C-411DF3640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'altis_HILICz sorted'!$W$76</c:f>
          <c:strCache>
            <c:ptCount val="1"/>
          </c:strCache>
        </c:strRef>
      </c:tx>
      <c:layout>
        <c:manualLayout>
          <c:xMode val="edge"/>
          <c:yMode val="edge"/>
          <c:x val="0.51300448992526138"/>
          <c:y val="1.1885463438707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266112377077474E-2"/>
          <c:y val="8.83060777955125E-2"/>
          <c:w val="0.87755963979423934"/>
          <c:h val="0.60454196984162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'altis_HILICz sorted'!$Q$42</c:f>
              <c:strCache>
                <c:ptCount val="1"/>
                <c:pt idx="0">
                  <c:v>#NUM!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215"/>
                <c:pt idx="0">
                  <c:v>Blank.mzML</c:v>
                </c:pt>
                <c:pt idx="1">
                  <c:v>Blank_20230202112608.mzML</c:v>
                </c:pt>
                <c:pt idx="2">
                  <c:v>Blank_20230204054434.mzML</c:v>
                </c:pt>
                <c:pt idx="3">
                  <c:v>S0_20230204061533.mzML</c:v>
                </c:pt>
                <c:pt idx="4">
                  <c:v>Blank_20230204200104.mzML</c:v>
                </c:pt>
                <c:pt idx="5">
                  <c:v>Blank_20230204203329.mzML</c:v>
                </c:pt>
                <c:pt idx="6">
                  <c:v>S0_20230204210430.mzML</c:v>
                </c:pt>
                <c:pt idx="7">
                  <c:v>Blank_20230205083144.mzML</c:v>
                </c:pt>
                <c:pt idx="8">
                  <c:v>Blank_20230205090255.mzML</c:v>
                </c:pt>
                <c:pt idx="9">
                  <c:v>Blank_20230205120900.mzML</c:v>
                </c:pt>
                <c:pt idx="10">
                  <c:v>Blank_20230206135712.mzML</c:v>
                </c:pt>
                <c:pt idx="11">
                  <c:v>Blank_20230208030612.mzML</c:v>
                </c:pt>
                <c:pt idx="12">
                  <c:v>Blank_20230208033711.mzML</c:v>
                </c:pt>
                <c:pt idx="13">
                  <c:v>S0.mzML</c:v>
                </c:pt>
                <c:pt idx="14">
                  <c:v>S0_20230202122805.mzML</c:v>
                </c:pt>
                <c:pt idx="15">
                  <c:v>S0_20230203110958.mzML</c:v>
                </c:pt>
                <c:pt idx="16">
                  <c:v>S0_20230204061533.mzML</c:v>
                </c:pt>
                <c:pt idx="17">
                  <c:v>S0_20230204210430.mzML</c:v>
                </c:pt>
                <c:pt idx="18">
                  <c:v>S0_20230205093353.mzML</c:v>
                </c:pt>
                <c:pt idx="19">
                  <c:v>S0_20230205123959.mzML</c:v>
                </c:pt>
                <c:pt idx="20">
                  <c:v>S0_20230206142811.mzML</c:v>
                </c:pt>
                <c:pt idx="21">
                  <c:v>S0_20230208020415.mzML</c:v>
                </c:pt>
                <c:pt idx="22">
                  <c:v>Pool.mzML</c:v>
                </c:pt>
                <c:pt idx="23">
                  <c:v>Pool_20230202133003.mzML</c:v>
                </c:pt>
                <c:pt idx="24">
                  <c:v>Pool_20230203114059.mzML</c:v>
                </c:pt>
                <c:pt idx="25">
                  <c:v>Pool_20230205100452.mzML</c:v>
                </c:pt>
                <c:pt idx="26">
                  <c:v>Pool_20230205131057.mzML</c:v>
                </c:pt>
                <c:pt idx="27">
                  <c:v>Pool_20230206145909.mzML</c:v>
                </c:pt>
                <c:pt idx="28">
                  <c:v>Pool_20230208023513.mzML</c:v>
                </c:pt>
                <c:pt idx="29">
                  <c:v>T0_AD1HT29DO4.mzML</c:v>
                </c:pt>
                <c:pt idx="30">
                  <c:v>T0_PNT1MCF7LNCAP.mzML</c:v>
                </c:pt>
                <c:pt idx="31">
                  <c:v>T0_WM134.mzML</c:v>
                </c:pt>
                <c:pt idx="32">
                  <c:v>T0_231.mzML</c:v>
                </c:pt>
                <c:pt idx="33">
                  <c:v>T0_MIAHEPG2.mzML</c:v>
                </c:pt>
                <c:pt idx="34">
                  <c:v>T0_PC3C42B22RV1.mzML</c:v>
                </c:pt>
                <c:pt idx="35">
                  <c:v>T0_WM134_20230202170642.mzML</c:v>
                </c:pt>
                <c:pt idx="36">
                  <c:v>T0_MIAHEPG2_20230202173741.mzML</c:v>
                </c:pt>
                <c:pt idx="37">
                  <c:v>T0_231_20230202180840.mzML</c:v>
                </c:pt>
                <c:pt idx="38">
                  <c:v>T0_WM134_20230204023830.mzML</c:v>
                </c:pt>
                <c:pt idx="39">
                  <c:v>T0_MIAHEPG2_20230204030929.mzML</c:v>
                </c:pt>
                <c:pt idx="40">
                  <c:v>T0_231_20230204034028.mzML</c:v>
                </c:pt>
                <c:pt idx="41">
                  <c:v>T0_AD1HT29DO4_20230204041127.mzML</c:v>
                </c:pt>
                <c:pt idx="42">
                  <c:v>T0_PNT1MCF7LNCAP_20230204044237.mzML</c:v>
                </c:pt>
                <c:pt idx="43">
                  <c:v>T0_PC3C42B22RV1_20230204051336.mzML</c:v>
                </c:pt>
                <c:pt idx="44">
                  <c:v>T0_AD1HT29DO4_20230205103553.mzML</c:v>
                </c:pt>
                <c:pt idx="45">
                  <c:v>T0_PNT1MCF7LNCAP_20230205110703.mzML</c:v>
                </c:pt>
                <c:pt idx="46">
                  <c:v>T0_PC3C42B22RV1_20230205113801.mzML</c:v>
                </c:pt>
                <c:pt idx="47">
                  <c:v>T0_AD1HT29DO4_20230206122416.mzML</c:v>
                </c:pt>
                <c:pt idx="48">
                  <c:v>T0_PNT1MCF7LNCAP_20230206125515.mzML</c:v>
                </c:pt>
                <c:pt idx="49">
                  <c:v>T0_PC3C42B22RV1_20230206132613.mzML</c:v>
                </c:pt>
                <c:pt idx="50">
                  <c:v>T0_AD1HT29DO4_20230208003118.mzML</c:v>
                </c:pt>
                <c:pt idx="51">
                  <c:v>T0_PNT1MCF7LNCAP_20230208010217.mzML</c:v>
                </c:pt>
                <c:pt idx="52">
                  <c:v>MDA134_3h_1.mzML</c:v>
                </c:pt>
                <c:pt idx="53">
                  <c:v>MDA134_3h_2.mzML</c:v>
                </c:pt>
                <c:pt idx="54">
                  <c:v>MDA134_3h_3.mzML</c:v>
                </c:pt>
                <c:pt idx="55">
                  <c:v>MDA134_6h_1.mzML</c:v>
                </c:pt>
                <c:pt idx="56">
                  <c:v>MDA134_6h_2.mzML</c:v>
                </c:pt>
                <c:pt idx="57">
                  <c:v>MDA134_6h_3.mzML</c:v>
                </c:pt>
                <c:pt idx="58">
                  <c:v>MDA134_12h_1.mzML</c:v>
                </c:pt>
                <c:pt idx="59">
                  <c:v>MDA134_12h_2.mzML</c:v>
                </c:pt>
                <c:pt idx="60">
                  <c:v>MDA134_12h_3.mzML</c:v>
                </c:pt>
                <c:pt idx="61">
                  <c:v>MDA134_24h_1.mzML</c:v>
                </c:pt>
                <c:pt idx="62">
                  <c:v>MDA134_24h_2.mzML</c:v>
                </c:pt>
                <c:pt idx="63">
                  <c:v>MDA134_24h_3.mzML</c:v>
                </c:pt>
                <c:pt idx="64">
                  <c:v>WM_3h_1.mzML</c:v>
                </c:pt>
                <c:pt idx="65">
                  <c:v>WM_3h_2.mzML</c:v>
                </c:pt>
                <c:pt idx="66">
                  <c:v>WM_3h_3.mzML</c:v>
                </c:pt>
                <c:pt idx="67">
                  <c:v>WM_6h_1.mzML</c:v>
                </c:pt>
                <c:pt idx="68">
                  <c:v>WM_6h_2.mzML</c:v>
                </c:pt>
                <c:pt idx="69">
                  <c:v>WM_6h_3.mzML</c:v>
                </c:pt>
                <c:pt idx="70">
                  <c:v>WM_12h_1.mzML</c:v>
                </c:pt>
                <c:pt idx="71">
                  <c:v>WM_12h_2.mzML</c:v>
                </c:pt>
                <c:pt idx="72">
                  <c:v>WM_12h_3.mzML</c:v>
                </c:pt>
                <c:pt idx="73">
                  <c:v>WM_24h_1.mzML</c:v>
                </c:pt>
                <c:pt idx="74">
                  <c:v>WM_24h_2.mzML</c:v>
                </c:pt>
                <c:pt idx="75">
                  <c:v>WM_24h_3.mzML</c:v>
                </c:pt>
                <c:pt idx="76">
                  <c:v>231_n3_3h_1.mzML</c:v>
                </c:pt>
                <c:pt idx="77">
                  <c:v>231_n3_3h_2.mzML</c:v>
                </c:pt>
                <c:pt idx="78">
                  <c:v>231_n3_3h_3.mzML</c:v>
                </c:pt>
                <c:pt idx="79">
                  <c:v>231_n3_6h_1.mzML</c:v>
                </c:pt>
                <c:pt idx="80">
                  <c:v>231_n3_6h_2.mzML</c:v>
                </c:pt>
                <c:pt idx="81">
                  <c:v>231_n3_6h_3.mzML</c:v>
                </c:pt>
                <c:pt idx="82">
                  <c:v>231_n3_12h_1.mzML</c:v>
                </c:pt>
                <c:pt idx="83">
                  <c:v>231_n3_12h_2.mzML</c:v>
                </c:pt>
                <c:pt idx="84">
                  <c:v>231_n3_12h_3.mzML</c:v>
                </c:pt>
                <c:pt idx="85">
                  <c:v>231_n3_24h_1.mzML</c:v>
                </c:pt>
                <c:pt idx="86">
                  <c:v>231_n3_24h_2.mzML</c:v>
                </c:pt>
                <c:pt idx="87">
                  <c:v>231_n3_24h_3.mzML</c:v>
                </c:pt>
                <c:pt idx="88">
                  <c:v>MIA_n3_3h_1.mzML</c:v>
                </c:pt>
                <c:pt idx="89">
                  <c:v>MIA_n3_3h_2.mzML</c:v>
                </c:pt>
                <c:pt idx="90">
                  <c:v>MIA_n3_3h_3.mzML</c:v>
                </c:pt>
                <c:pt idx="91">
                  <c:v>MIA_n3_6h_1.mzML</c:v>
                </c:pt>
                <c:pt idx="92">
                  <c:v>MIA_n3_6h_2.mzML</c:v>
                </c:pt>
                <c:pt idx="93">
                  <c:v>MIA_n3_6h_3.mzML</c:v>
                </c:pt>
                <c:pt idx="94">
                  <c:v>MIA_n3_12h_1.mzML</c:v>
                </c:pt>
                <c:pt idx="95">
                  <c:v>MIA_n3_12h_2.mzML</c:v>
                </c:pt>
                <c:pt idx="96">
                  <c:v>MIA_n3_12h_3.mzML</c:v>
                </c:pt>
                <c:pt idx="97">
                  <c:v>MIA_n3_24h_1.mzML</c:v>
                </c:pt>
                <c:pt idx="98">
                  <c:v>MIA_n3_24h_2.mzML</c:v>
                </c:pt>
                <c:pt idx="99">
                  <c:v>MIA_n3_24h_3.mzML</c:v>
                </c:pt>
                <c:pt idx="100">
                  <c:v>DO4_n3_3h_1.mzML</c:v>
                </c:pt>
                <c:pt idx="101">
                  <c:v>DO4_n3_3h_2.mzML</c:v>
                </c:pt>
                <c:pt idx="102">
                  <c:v>DO4_n3_3h_3.mzML</c:v>
                </c:pt>
                <c:pt idx="103">
                  <c:v>DO4_n3_6h_1.mzML</c:v>
                </c:pt>
                <c:pt idx="104">
                  <c:v>DO4_n3_6h_2.mzML</c:v>
                </c:pt>
                <c:pt idx="105">
                  <c:v>DO4_n3_6h_3.mzML</c:v>
                </c:pt>
                <c:pt idx="106">
                  <c:v>DO4_n3_12h_1.mzML</c:v>
                </c:pt>
                <c:pt idx="107">
                  <c:v>DO4_n3_12h_2.mzML</c:v>
                </c:pt>
                <c:pt idx="108">
                  <c:v>DO4_n3_12h_3.mzML</c:v>
                </c:pt>
                <c:pt idx="109">
                  <c:v>DO4_n3_24h_1.mzML</c:v>
                </c:pt>
                <c:pt idx="110">
                  <c:v>DO4_n3_24h_2.mzML</c:v>
                </c:pt>
                <c:pt idx="111">
                  <c:v>DO4_n3_24h_3.mzML</c:v>
                </c:pt>
                <c:pt idx="112">
                  <c:v>HEPG2_n3_3h_1.mzML</c:v>
                </c:pt>
                <c:pt idx="113">
                  <c:v>HEPG2_n3_3h_2.mzML</c:v>
                </c:pt>
                <c:pt idx="114">
                  <c:v>HEPG2_n3_3h_3.mzML</c:v>
                </c:pt>
                <c:pt idx="115">
                  <c:v>HEPG2_n3_6h_1.mzML</c:v>
                </c:pt>
                <c:pt idx="116">
                  <c:v>HEPG2_n3_6h_2.mzML</c:v>
                </c:pt>
                <c:pt idx="117">
                  <c:v>HEPG2_n3_6h_3.mzML</c:v>
                </c:pt>
                <c:pt idx="118">
                  <c:v>HEPG2_n3_12h_1.mzML</c:v>
                </c:pt>
                <c:pt idx="119">
                  <c:v>HEPG2_n3_12h_2.mzML</c:v>
                </c:pt>
                <c:pt idx="120">
                  <c:v>HEPG2_n3_12h_3.mzML</c:v>
                </c:pt>
                <c:pt idx="121">
                  <c:v>HEPG2_n3_24h_1.mzML</c:v>
                </c:pt>
                <c:pt idx="122">
                  <c:v>HEPG2_n3_24h_2.mzML</c:v>
                </c:pt>
                <c:pt idx="123">
                  <c:v>HEPG2_n3_24h_3.mzML</c:v>
                </c:pt>
                <c:pt idx="124">
                  <c:v>MCF7_n3_3h_1.mzML</c:v>
                </c:pt>
                <c:pt idx="125">
                  <c:v>MCF7_n3_3h_2.mzML</c:v>
                </c:pt>
                <c:pt idx="126">
                  <c:v>MCF7_n3_3h_3.mzML</c:v>
                </c:pt>
                <c:pt idx="127">
                  <c:v>MCF7_n3_6h_1.mzML</c:v>
                </c:pt>
                <c:pt idx="128">
                  <c:v>MCF7_n3_6h_2.mzML</c:v>
                </c:pt>
                <c:pt idx="129">
                  <c:v>MCF7_n3_6h_3.mzML</c:v>
                </c:pt>
                <c:pt idx="130">
                  <c:v>MCF7_n3_12h_1.mzML</c:v>
                </c:pt>
                <c:pt idx="131">
                  <c:v>MCF7_n3_12h_2.mzML</c:v>
                </c:pt>
                <c:pt idx="132">
                  <c:v>MCF7_n3_12h_3.mzML</c:v>
                </c:pt>
                <c:pt idx="133">
                  <c:v>MCF7_n3_24h_1.mzML</c:v>
                </c:pt>
                <c:pt idx="134">
                  <c:v>MCF7_n3_24h_2.mzML</c:v>
                </c:pt>
                <c:pt idx="135">
                  <c:v>MCF7_n3_24h_3.mzML</c:v>
                </c:pt>
                <c:pt idx="136">
                  <c:v>HT29_n3_3h_1.mzML</c:v>
                </c:pt>
                <c:pt idx="137">
                  <c:v>HT29_n3_3h_2.mzML</c:v>
                </c:pt>
                <c:pt idx="138">
                  <c:v>HT29_n3_3h_3.mzML</c:v>
                </c:pt>
                <c:pt idx="139">
                  <c:v>HT29_n3_6h_1.mzML</c:v>
                </c:pt>
                <c:pt idx="140">
                  <c:v>HT29_n3_6h_2.mzML</c:v>
                </c:pt>
                <c:pt idx="141">
                  <c:v>HT29_n3_6h_3.mzML</c:v>
                </c:pt>
                <c:pt idx="142">
                  <c:v>HT29_n3_12h_1.mzML</c:v>
                </c:pt>
                <c:pt idx="143">
                  <c:v>HT29_n3_12h_2.mzML</c:v>
                </c:pt>
                <c:pt idx="144">
                  <c:v>HT29_n3_12h_3.mzML</c:v>
                </c:pt>
                <c:pt idx="145">
                  <c:v>HT29_n3_24h_1.mzML</c:v>
                </c:pt>
                <c:pt idx="146">
                  <c:v>HT29_n3_24h_2.mzML</c:v>
                </c:pt>
                <c:pt idx="147">
                  <c:v>HT29_n3_24h_3.mzML</c:v>
                </c:pt>
                <c:pt idx="148">
                  <c:v>PNT1_n3_3h_1.mzML</c:v>
                </c:pt>
                <c:pt idx="149">
                  <c:v>PNT1_n3_3h_2.mzML</c:v>
                </c:pt>
                <c:pt idx="150">
                  <c:v>PNT1_n3_3h_3.mzML</c:v>
                </c:pt>
                <c:pt idx="151">
                  <c:v>PNT1_n3_6h_1.mzML</c:v>
                </c:pt>
                <c:pt idx="152">
                  <c:v>PNT1_n3_6h_2.mzML</c:v>
                </c:pt>
                <c:pt idx="153">
                  <c:v>PNT1_n3_6h_3.mzML</c:v>
                </c:pt>
                <c:pt idx="154">
                  <c:v>PNT1_n3_12h_1.mzML</c:v>
                </c:pt>
                <c:pt idx="155">
                  <c:v>PNT1_n3_12h_2.mzML</c:v>
                </c:pt>
                <c:pt idx="156">
                  <c:v>PNT1_n3_12h_3.mzML</c:v>
                </c:pt>
                <c:pt idx="157">
                  <c:v>PNT1_n3_24h_1.mzML</c:v>
                </c:pt>
                <c:pt idx="158">
                  <c:v>PNT1_n3_24h_2.mzML</c:v>
                </c:pt>
                <c:pt idx="159">
                  <c:v>PNT1_n3_24h_3.mzML</c:v>
                </c:pt>
                <c:pt idx="160">
                  <c:v>LNCAP_n3_3h_1.mzML</c:v>
                </c:pt>
                <c:pt idx="161">
                  <c:v>LNCAP_n3_3h_2.mzML</c:v>
                </c:pt>
                <c:pt idx="162">
                  <c:v>LNCAP_n3_3h_3.mzML</c:v>
                </c:pt>
                <c:pt idx="163">
                  <c:v>LNCAP_n3_6h_1.mzML</c:v>
                </c:pt>
                <c:pt idx="164">
                  <c:v>LNCAP_n3_6h_2.mzML</c:v>
                </c:pt>
                <c:pt idx="165">
                  <c:v>LNCAP_n3_6h_3.mzML</c:v>
                </c:pt>
                <c:pt idx="166">
                  <c:v>LNCAP_n3_12h_1.mzML</c:v>
                </c:pt>
                <c:pt idx="167">
                  <c:v>LNCAP_n3_12h_2.mzML</c:v>
                </c:pt>
                <c:pt idx="168">
                  <c:v>LNCAP_n3_12h_3.mzML</c:v>
                </c:pt>
                <c:pt idx="169">
                  <c:v>LNCAP_n3_24h_1.mzML</c:v>
                </c:pt>
                <c:pt idx="170">
                  <c:v>LNCAP_n3_24h_2.mzML</c:v>
                </c:pt>
                <c:pt idx="171">
                  <c:v>LNCAP_n3_24h_3.mzML</c:v>
                </c:pt>
                <c:pt idx="172">
                  <c:v>C42B_n3_3h_1.mzML</c:v>
                </c:pt>
                <c:pt idx="173">
                  <c:v>C42B_n3_3h_2.mzML</c:v>
                </c:pt>
                <c:pt idx="174">
                  <c:v>C42B_n3_3h_3.mzML</c:v>
                </c:pt>
                <c:pt idx="175">
                  <c:v>C42B_n3_6h_1.mzML</c:v>
                </c:pt>
                <c:pt idx="176">
                  <c:v>C42B_n3_6h_2.mzML</c:v>
                </c:pt>
                <c:pt idx="177">
                  <c:v>C42B_n3_6h_3.mzML</c:v>
                </c:pt>
                <c:pt idx="178">
                  <c:v>C42B_n3_12h_1.mzML</c:v>
                </c:pt>
                <c:pt idx="179">
                  <c:v>C42B_n3_12h_2.mzML</c:v>
                </c:pt>
                <c:pt idx="180">
                  <c:v>C42B_n3_12h_3.mzML</c:v>
                </c:pt>
                <c:pt idx="181">
                  <c:v>C42B_n3_24h_1.mzML</c:v>
                </c:pt>
                <c:pt idx="182">
                  <c:v>C42B_n3_24h_2.mzML</c:v>
                </c:pt>
                <c:pt idx="183">
                  <c:v>C42B_n3_24h_3.mzML</c:v>
                </c:pt>
                <c:pt idx="184">
                  <c:v>22RV1_n3_3h_1.mzML</c:v>
                </c:pt>
                <c:pt idx="185">
                  <c:v>22RV1_n3_3h_2.mzML</c:v>
                </c:pt>
                <c:pt idx="186">
                  <c:v>22RV1_n3_3h_3.mzML</c:v>
                </c:pt>
                <c:pt idx="187">
                  <c:v>22RV1_n3_6h_1.mzML</c:v>
                </c:pt>
                <c:pt idx="188">
                  <c:v>22RV1_n3_6h_2.mzML</c:v>
                </c:pt>
                <c:pt idx="189">
                  <c:v>22RV1_n3_6h_3.mzML</c:v>
                </c:pt>
                <c:pt idx="190">
                  <c:v>22RV1_n3_12h_1.mzML</c:v>
                </c:pt>
                <c:pt idx="191">
                  <c:v>22RV1_n3_12h_2.mzML</c:v>
                </c:pt>
                <c:pt idx="192">
                  <c:v>22RV1_n3_12h_3.mzML</c:v>
                </c:pt>
                <c:pt idx="193">
                  <c:v>22RV1_n3_24h_1.mzML</c:v>
                </c:pt>
                <c:pt idx="194">
                  <c:v>22RV1_n3_24h_2.mzML</c:v>
                </c:pt>
                <c:pt idx="195">
                  <c:v>22RV1_n3_24h_3.mzML</c:v>
                </c:pt>
                <c:pt idx="196">
                  <c:v>AD1_n3_3h_1.mzML</c:v>
                </c:pt>
                <c:pt idx="197">
                  <c:v>AD1_n3_3h_2.mzML</c:v>
                </c:pt>
                <c:pt idx="198">
                  <c:v>AD1_n3_3h_3.mzML</c:v>
                </c:pt>
                <c:pt idx="199">
                  <c:v>AD1_n3_6h_1.mzML</c:v>
                </c:pt>
                <c:pt idx="200">
                  <c:v>AD1_n3_6h_2.mzML</c:v>
                </c:pt>
                <c:pt idx="201">
                  <c:v>AD1_n3_6h_3.mzML</c:v>
                </c:pt>
                <c:pt idx="202">
                  <c:v>AD1_n3_12h_1.mzML</c:v>
                </c:pt>
                <c:pt idx="203">
                  <c:v>AD1_n3_12h_2.mzML</c:v>
                </c:pt>
                <c:pt idx="204">
                  <c:v>AD1_n3_12h_3.mzML</c:v>
                </c:pt>
                <c:pt idx="205">
                  <c:v>AD1_n3_24h_1.mzML</c:v>
                </c:pt>
                <c:pt idx="206">
                  <c:v>AD1_n3_24h_2.mzML</c:v>
                </c:pt>
                <c:pt idx="207">
                  <c:v>AD1_n3_24h_3.mzML</c:v>
                </c:pt>
                <c:pt idx="208">
                  <c:v>PC3_n3_3h_1.mzML</c:v>
                </c:pt>
                <c:pt idx="209">
                  <c:v>PC3_n3_3h_2.mzML</c:v>
                </c:pt>
                <c:pt idx="210">
                  <c:v>PC3_n3_3h_3.mzML</c:v>
                </c:pt>
                <c:pt idx="211">
                  <c:v>PC3_n3_6h_1.mzML</c:v>
                </c:pt>
                <c:pt idx="212">
                  <c:v>PC3_n3_6h_2.mzML</c:v>
                </c:pt>
                <c:pt idx="213">
                  <c:v>PC3_n3_6h_3.mzML</c:v>
                </c:pt>
                <c:pt idx="214">
                  <c:v>PC3_n3_12h_1.mzML</c:v>
                </c:pt>
              </c:strCache>
            </c:strRef>
          </c:cat>
          <c:val>
            <c:numRef>
              <c:f>'altis_HILICz sorted'!$S$42:$FV$42</c:f>
              <c:numCache>
                <c:formatCode>General</c:formatCode>
                <c:ptCount val="1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74-EB48-AACD-6344DAE16C63}"/>
            </c:ext>
          </c:extLst>
        </c:ser>
        <c:ser>
          <c:idx val="1"/>
          <c:order val="1"/>
          <c:tx>
            <c:strRef>
              <c:f>'altis_HILICz sorted'!$Q$59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215"/>
                <c:pt idx="0">
                  <c:v>Blank.mzML</c:v>
                </c:pt>
                <c:pt idx="1">
                  <c:v>Blank_20230202112608.mzML</c:v>
                </c:pt>
                <c:pt idx="2">
                  <c:v>Blank_20230204054434.mzML</c:v>
                </c:pt>
                <c:pt idx="3">
                  <c:v>S0_20230204061533.mzML</c:v>
                </c:pt>
                <c:pt idx="4">
                  <c:v>Blank_20230204200104.mzML</c:v>
                </c:pt>
                <c:pt idx="5">
                  <c:v>Blank_20230204203329.mzML</c:v>
                </c:pt>
                <c:pt idx="6">
                  <c:v>S0_20230204210430.mzML</c:v>
                </c:pt>
                <c:pt idx="7">
                  <c:v>Blank_20230205083144.mzML</c:v>
                </c:pt>
                <c:pt idx="8">
                  <c:v>Blank_20230205090255.mzML</c:v>
                </c:pt>
                <c:pt idx="9">
                  <c:v>Blank_20230205120900.mzML</c:v>
                </c:pt>
                <c:pt idx="10">
                  <c:v>Blank_20230206135712.mzML</c:v>
                </c:pt>
                <c:pt idx="11">
                  <c:v>Blank_20230208030612.mzML</c:v>
                </c:pt>
                <c:pt idx="12">
                  <c:v>Blank_20230208033711.mzML</c:v>
                </c:pt>
                <c:pt idx="13">
                  <c:v>S0.mzML</c:v>
                </c:pt>
                <c:pt idx="14">
                  <c:v>S0_20230202122805.mzML</c:v>
                </c:pt>
                <c:pt idx="15">
                  <c:v>S0_20230203110958.mzML</c:v>
                </c:pt>
                <c:pt idx="16">
                  <c:v>S0_20230204061533.mzML</c:v>
                </c:pt>
                <c:pt idx="17">
                  <c:v>S0_20230204210430.mzML</c:v>
                </c:pt>
                <c:pt idx="18">
                  <c:v>S0_20230205093353.mzML</c:v>
                </c:pt>
                <c:pt idx="19">
                  <c:v>S0_20230205123959.mzML</c:v>
                </c:pt>
                <c:pt idx="20">
                  <c:v>S0_20230206142811.mzML</c:v>
                </c:pt>
                <c:pt idx="21">
                  <c:v>S0_20230208020415.mzML</c:v>
                </c:pt>
                <c:pt idx="22">
                  <c:v>Pool.mzML</c:v>
                </c:pt>
                <c:pt idx="23">
                  <c:v>Pool_20230202133003.mzML</c:v>
                </c:pt>
                <c:pt idx="24">
                  <c:v>Pool_20230203114059.mzML</c:v>
                </c:pt>
                <c:pt idx="25">
                  <c:v>Pool_20230205100452.mzML</c:v>
                </c:pt>
                <c:pt idx="26">
                  <c:v>Pool_20230205131057.mzML</c:v>
                </c:pt>
                <c:pt idx="27">
                  <c:v>Pool_20230206145909.mzML</c:v>
                </c:pt>
                <c:pt idx="28">
                  <c:v>Pool_20230208023513.mzML</c:v>
                </c:pt>
                <c:pt idx="29">
                  <c:v>T0_AD1HT29DO4.mzML</c:v>
                </c:pt>
                <c:pt idx="30">
                  <c:v>T0_PNT1MCF7LNCAP.mzML</c:v>
                </c:pt>
                <c:pt idx="31">
                  <c:v>T0_WM134.mzML</c:v>
                </c:pt>
                <c:pt idx="32">
                  <c:v>T0_231.mzML</c:v>
                </c:pt>
                <c:pt idx="33">
                  <c:v>T0_MIAHEPG2.mzML</c:v>
                </c:pt>
                <c:pt idx="34">
                  <c:v>T0_PC3C42B22RV1.mzML</c:v>
                </c:pt>
                <c:pt idx="35">
                  <c:v>T0_WM134_20230202170642.mzML</c:v>
                </c:pt>
                <c:pt idx="36">
                  <c:v>T0_MIAHEPG2_20230202173741.mzML</c:v>
                </c:pt>
                <c:pt idx="37">
                  <c:v>T0_231_20230202180840.mzML</c:v>
                </c:pt>
                <c:pt idx="38">
                  <c:v>T0_WM134_20230204023830.mzML</c:v>
                </c:pt>
                <c:pt idx="39">
                  <c:v>T0_MIAHEPG2_20230204030929.mzML</c:v>
                </c:pt>
                <c:pt idx="40">
                  <c:v>T0_231_20230204034028.mzML</c:v>
                </c:pt>
                <c:pt idx="41">
                  <c:v>T0_AD1HT29DO4_20230204041127.mzML</c:v>
                </c:pt>
                <c:pt idx="42">
                  <c:v>T0_PNT1MCF7LNCAP_20230204044237.mzML</c:v>
                </c:pt>
                <c:pt idx="43">
                  <c:v>T0_PC3C42B22RV1_20230204051336.mzML</c:v>
                </c:pt>
                <c:pt idx="44">
                  <c:v>T0_AD1HT29DO4_20230205103553.mzML</c:v>
                </c:pt>
                <c:pt idx="45">
                  <c:v>T0_PNT1MCF7LNCAP_20230205110703.mzML</c:v>
                </c:pt>
                <c:pt idx="46">
                  <c:v>T0_PC3C42B22RV1_20230205113801.mzML</c:v>
                </c:pt>
                <c:pt idx="47">
                  <c:v>T0_AD1HT29DO4_20230206122416.mzML</c:v>
                </c:pt>
                <c:pt idx="48">
                  <c:v>T0_PNT1MCF7LNCAP_20230206125515.mzML</c:v>
                </c:pt>
                <c:pt idx="49">
                  <c:v>T0_PC3C42B22RV1_20230206132613.mzML</c:v>
                </c:pt>
                <c:pt idx="50">
                  <c:v>T0_AD1HT29DO4_20230208003118.mzML</c:v>
                </c:pt>
                <c:pt idx="51">
                  <c:v>T0_PNT1MCF7LNCAP_20230208010217.mzML</c:v>
                </c:pt>
                <c:pt idx="52">
                  <c:v>MDA134_3h_1.mzML</c:v>
                </c:pt>
                <c:pt idx="53">
                  <c:v>MDA134_3h_2.mzML</c:v>
                </c:pt>
                <c:pt idx="54">
                  <c:v>MDA134_3h_3.mzML</c:v>
                </c:pt>
                <c:pt idx="55">
                  <c:v>MDA134_6h_1.mzML</c:v>
                </c:pt>
                <c:pt idx="56">
                  <c:v>MDA134_6h_2.mzML</c:v>
                </c:pt>
                <c:pt idx="57">
                  <c:v>MDA134_6h_3.mzML</c:v>
                </c:pt>
                <c:pt idx="58">
                  <c:v>MDA134_12h_1.mzML</c:v>
                </c:pt>
                <c:pt idx="59">
                  <c:v>MDA134_12h_2.mzML</c:v>
                </c:pt>
                <c:pt idx="60">
                  <c:v>MDA134_12h_3.mzML</c:v>
                </c:pt>
                <c:pt idx="61">
                  <c:v>MDA134_24h_1.mzML</c:v>
                </c:pt>
                <c:pt idx="62">
                  <c:v>MDA134_24h_2.mzML</c:v>
                </c:pt>
                <c:pt idx="63">
                  <c:v>MDA134_24h_3.mzML</c:v>
                </c:pt>
                <c:pt idx="64">
                  <c:v>WM_3h_1.mzML</c:v>
                </c:pt>
                <c:pt idx="65">
                  <c:v>WM_3h_2.mzML</c:v>
                </c:pt>
                <c:pt idx="66">
                  <c:v>WM_3h_3.mzML</c:v>
                </c:pt>
                <c:pt idx="67">
                  <c:v>WM_6h_1.mzML</c:v>
                </c:pt>
                <c:pt idx="68">
                  <c:v>WM_6h_2.mzML</c:v>
                </c:pt>
                <c:pt idx="69">
                  <c:v>WM_6h_3.mzML</c:v>
                </c:pt>
                <c:pt idx="70">
                  <c:v>WM_12h_1.mzML</c:v>
                </c:pt>
                <c:pt idx="71">
                  <c:v>WM_12h_2.mzML</c:v>
                </c:pt>
                <c:pt idx="72">
                  <c:v>WM_12h_3.mzML</c:v>
                </c:pt>
                <c:pt idx="73">
                  <c:v>WM_24h_1.mzML</c:v>
                </c:pt>
                <c:pt idx="74">
                  <c:v>WM_24h_2.mzML</c:v>
                </c:pt>
                <c:pt idx="75">
                  <c:v>WM_24h_3.mzML</c:v>
                </c:pt>
                <c:pt idx="76">
                  <c:v>231_n3_3h_1.mzML</c:v>
                </c:pt>
                <c:pt idx="77">
                  <c:v>231_n3_3h_2.mzML</c:v>
                </c:pt>
                <c:pt idx="78">
                  <c:v>231_n3_3h_3.mzML</c:v>
                </c:pt>
                <c:pt idx="79">
                  <c:v>231_n3_6h_1.mzML</c:v>
                </c:pt>
                <c:pt idx="80">
                  <c:v>231_n3_6h_2.mzML</c:v>
                </c:pt>
                <c:pt idx="81">
                  <c:v>231_n3_6h_3.mzML</c:v>
                </c:pt>
                <c:pt idx="82">
                  <c:v>231_n3_12h_1.mzML</c:v>
                </c:pt>
                <c:pt idx="83">
                  <c:v>231_n3_12h_2.mzML</c:v>
                </c:pt>
                <c:pt idx="84">
                  <c:v>231_n3_12h_3.mzML</c:v>
                </c:pt>
                <c:pt idx="85">
                  <c:v>231_n3_24h_1.mzML</c:v>
                </c:pt>
                <c:pt idx="86">
                  <c:v>231_n3_24h_2.mzML</c:v>
                </c:pt>
                <c:pt idx="87">
                  <c:v>231_n3_24h_3.mzML</c:v>
                </c:pt>
                <c:pt idx="88">
                  <c:v>MIA_n3_3h_1.mzML</c:v>
                </c:pt>
                <c:pt idx="89">
                  <c:v>MIA_n3_3h_2.mzML</c:v>
                </c:pt>
                <c:pt idx="90">
                  <c:v>MIA_n3_3h_3.mzML</c:v>
                </c:pt>
                <c:pt idx="91">
                  <c:v>MIA_n3_6h_1.mzML</c:v>
                </c:pt>
                <c:pt idx="92">
                  <c:v>MIA_n3_6h_2.mzML</c:v>
                </c:pt>
                <c:pt idx="93">
                  <c:v>MIA_n3_6h_3.mzML</c:v>
                </c:pt>
                <c:pt idx="94">
                  <c:v>MIA_n3_12h_1.mzML</c:v>
                </c:pt>
                <c:pt idx="95">
                  <c:v>MIA_n3_12h_2.mzML</c:v>
                </c:pt>
                <c:pt idx="96">
                  <c:v>MIA_n3_12h_3.mzML</c:v>
                </c:pt>
                <c:pt idx="97">
                  <c:v>MIA_n3_24h_1.mzML</c:v>
                </c:pt>
                <c:pt idx="98">
                  <c:v>MIA_n3_24h_2.mzML</c:v>
                </c:pt>
                <c:pt idx="99">
                  <c:v>MIA_n3_24h_3.mzML</c:v>
                </c:pt>
                <c:pt idx="100">
                  <c:v>DO4_n3_3h_1.mzML</c:v>
                </c:pt>
                <c:pt idx="101">
                  <c:v>DO4_n3_3h_2.mzML</c:v>
                </c:pt>
                <c:pt idx="102">
                  <c:v>DO4_n3_3h_3.mzML</c:v>
                </c:pt>
                <c:pt idx="103">
                  <c:v>DO4_n3_6h_1.mzML</c:v>
                </c:pt>
                <c:pt idx="104">
                  <c:v>DO4_n3_6h_2.mzML</c:v>
                </c:pt>
                <c:pt idx="105">
                  <c:v>DO4_n3_6h_3.mzML</c:v>
                </c:pt>
                <c:pt idx="106">
                  <c:v>DO4_n3_12h_1.mzML</c:v>
                </c:pt>
                <c:pt idx="107">
                  <c:v>DO4_n3_12h_2.mzML</c:v>
                </c:pt>
                <c:pt idx="108">
                  <c:v>DO4_n3_12h_3.mzML</c:v>
                </c:pt>
                <c:pt idx="109">
                  <c:v>DO4_n3_24h_1.mzML</c:v>
                </c:pt>
                <c:pt idx="110">
                  <c:v>DO4_n3_24h_2.mzML</c:v>
                </c:pt>
                <c:pt idx="111">
                  <c:v>DO4_n3_24h_3.mzML</c:v>
                </c:pt>
                <c:pt idx="112">
                  <c:v>HEPG2_n3_3h_1.mzML</c:v>
                </c:pt>
                <c:pt idx="113">
                  <c:v>HEPG2_n3_3h_2.mzML</c:v>
                </c:pt>
                <c:pt idx="114">
                  <c:v>HEPG2_n3_3h_3.mzML</c:v>
                </c:pt>
                <c:pt idx="115">
                  <c:v>HEPG2_n3_6h_1.mzML</c:v>
                </c:pt>
                <c:pt idx="116">
                  <c:v>HEPG2_n3_6h_2.mzML</c:v>
                </c:pt>
                <c:pt idx="117">
                  <c:v>HEPG2_n3_6h_3.mzML</c:v>
                </c:pt>
                <c:pt idx="118">
                  <c:v>HEPG2_n3_12h_1.mzML</c:v>
                </c:pt>
                <c:pt idx="119">
                  <c:v>HEPG2_n3_12h_2.mzML</c:v>
                </c:pt>
                <c:pt idx="120">
                  <c:v>HEPG2_n3_12h_3.mzML</c:v>
                </c:pt>
                <c:pt idx="121">
                  <c:v>HEPG2_n3_24h_1.mzML</c:v>
                </c:pt>
                <c:pt idx="122">
                  <c:v>HEPG2_n3_24h_2.mzML</c:v>
                </c:pt>
                <c:pt idx="123">
                  <c:v>HEPG2_n3_24h_3.mzML</c:v>
                </c:pt>
                <c:pt idx="124">
                  <c:v>MCF7_n3_3h_1.mzML</c:v>
                </c:pt>
                <c:pt idx="125">
                  <c:v>MCF7_n3_3h_2.mzML</c:v>
                </c:pt>
                <c:pt idx="126">
                  <c:v>MCF7_n3_3h_3.mzML</c:v>
                </c:pt>
                <c:pt idx="127">
                  <c:v>MCF7_n3_6h_1.mzML</c:v>
                </c:pt>
                <c:pt idx="128">
                  <c:v>MCF7_n3_6h_2.mzML</c:v>
                </c:pt>
                <c:pt idx="129">
                  <c:v>MCF7_n3_6h_3.mzML</c:v>
                </c:pt>
                <c:pt idx="130">
                  <c:v>MCF7_n3_12h_1.mzML</c:v>
                </c:pt>
                <c:pt idx="131">
                  <c:v>MCF7_n3_12h_2.mzML</c:v>
                </c:pt>
                <c:pt idx="132">
                  <c:v>MCF7_n3_12h_3.mzML</c:v>
                </c:pt>
                <c:pt idx="133">
                  <c:v>MCF7_n3_24h_1.mzML</c:v>
                </c:pt>
                <c:pt idx="134">
                  <c:v>MCF7_n3_24h_2.mzML</c:v>
                </c:pt>
                <c:pt idx="135">
                  <c:v>MCF7_n3_24h_3.mzML</c:v>
                </c:pt>
                <c:pt idx="136">
                  <c:v>HT29_n3_3h_1.mzML</c:v>
                </c:pt>
                <c:pt idx="137">
                  <c:v>HT29_n3_3h_2.mzML</c:v>
                </c:pt>
                <c:pt idx="138">
                  <c:v>HT29_n3_3h_3.mzML</c:v>
                </c:pt>
                <c:pt idx="139">
                  <c:v>HT29_n3_6h_1.mzML</c:v>
                </c:pt>
                <c:pt idx="140">
                  <c:v>HT29_n3_6h_2.mzML</c:v>
                </c:pt>
                <c:pt idx="141">
                  <c:v>HT29_n3_6h_3.mzML</c:v>
                </c:pt>
                <c:pt idx="142">
                  <c:v>HT29_n3_12h_1.mzML</c:v>
                </c:pt>
                <c:pt idx="143">
                  <c:v>HT29_n3_12h_2.mzML</c:v>
                </c:pt>
                <c:pt idx="144">
                  <c:v>HT29_n3_12h_3.mzML</c:v>
                </c:pt>
                <c:pt idx="145">
                  <c:v>HT29_n3_24h_1.mzML</c:v>
                </c:pt>
                <c:pt idx="146">
                  <c:v>HT29_n3_24h_2.mzML</c:v>
                </c:pt>
                <c:pt idx="147">
                  <c:v>HT29_n3_24h_3.mzML</c:v>
                </c:pt>
                <c:pt idx="148">
                  <c:v>PNT1_n3_3h_1.mzML</c:v>
                </c:pt>
                <c:pt idx="149">
                  <c:v>PNT1_n3_3h_2.mzML</c:v>
                </c:pt>
                <c:pt idx="150">
                  <c:v>PNT1_n3_3h_3.mzML</c:v>
                </c:pt>
                <c:pt idx="151">
                  <c:v>PNT1_n3_6h_1.mzML</c:v>
                </c:pt>
                <c:pt idx="152">
                  <c:v>PNT1_n3_6h_2.mzML</c:v>
                </c:pt>
                <c:pt idx="153">
                  <c:v>PNT1_n3_6h_3.mzML</c:v>
                </c:pt>
                <c:pt idx="154">
                  <c:v>PNT1_n3_12h_1.mzML</c:v>
                </c:pt>
                <c:pt idx="155">
                  <c:v>PNT1_n3_12h_2.mzML</c:v>
                </c:pt>
                <c:pt idx="156">
                  <c:v>PNT1_n3_12h_3.mzML</c:v>
                </c:pt>
                <c:pt idx="157">
                  <c:v>PNT1_n3_24h_1.mzML</c:v>
                </c:pt>
                <c:pt idx="158">
                  <c:v>PNT1_n3_24h_2.mzML</c:v>
                </c:pt>
                <c:pt idx="159">
                  <c:v>PNT1_n3_24h_3.mzML</c:v>
                </c:pt>
                <c:pt idx="160">
                  <c:v>LNCAP_n3_3h_1.mzML</c:v>
                </c:pt>
                <c:pt idx="161">
                  <c:v>LNCAP_n3_3h_2.mzML</c:v>
                </c:pt>
                <c:pt idx="162">
                  <c:v>LNCAP_n3_3h_3.mzML</c:v>
                </c:pt>
                <c:pt idx="163">
                  <c:v>LNCAP_n3_6h_1.mzML</c:v>
                </c:pt>
                <c:pt idx="164">
                  <c:v>LNCAP_n3_6h_2.mzML</c:v>
                </c:pt>
                <c:pt idx="165">
                  <c:v>LNCAP_n3_6h_3.mzML</c:v>
                </c:pt>
                <c:pt idx="166">
                  <c:v>LNCAP_n3_12h_1.mzML</c:v>
                </c:pt>
                <c:pt idx="167">
                  <c:v>LNCAP_n3_12h_2.mzML</c:v>
                </c:pt>
                <c:pt idx="168">
                  <c:v>LNCAP_n3_12h_3.mzML</c:v>
                </c:pt>
                <c:pt idx="169">
                  <c:v>LNCAP_n3_24h_1.mzML</c:v>
                </c:pt>
                <c:pt idx="170">
                  <c:v>LNCAP_n3_24h_2.mzML</c:v>
                </c:pt>
                <c:pt idx="171">
                  <c:v>LNCAP_n3_24h_3.mzML</c:v>
                </c:pt>
                <c:pt idx="172">
                  <c:v>C42B_n3_3h_1.mzML</c:v>
                </c:pt>
                <c:pt idx="173">
                  <c:v>C42B_n3_3h_2.mzML</c:v>
                </c:pt>
                <c:pt idx="174">
                  <c:v>C42B_n3_3h_3.mzML</c:v>
                </c:pt>
                <c:pt idx="175">
                  <c:v>C42B_n3_6h_1.mzML</c:v>
                </c:pt>
                <c:pt idx="176">
                  <c:v>C42B_n3_6h_2.mzML</c:v>
                </c:pt>
                <c:pt idx="177">
                  <c:v>C42B_n3_6h_3.mzML</c:v>
                </c:pt>
                <c:pt idx="178">
                  <c:v>C42B_n3_12h_1.mzML</c:v>
                </c:pt>
                <c:pt idx="179">
                  <c:v>C42B_n3_12h_2.mzML</c:v>
                </c:pt>
                <c:pt idx="180">
                  <c:v>C42B_n3_12h_3.mzML</c:v>
                </c:pt>
                <c:pt idx="181">
                  <c:v>C42B_n3_24h_1.mzML</c:v>
                </c:pt>
                <c:pt idx="182">
                  <c:v>C42B_n3_24h_2.mzML</c:v>
                </c:pt>
                <c:pt idx="183">
                  <c:v>C42B_n3_24h_3.mzML</c:v>
                </c:pt>
                <c:pt idx="184">
                  <c:v>22RV1_n3_3h_1.mzML</c:v>
                </c:pt>
                <c:pt idx="185">
                  <c:v>22RV1_n3_3h_2.mzML</c:v>
                </c:pt>
                <c:pt idx="186">
                  <c:v>22RV1_n3_3h_3.mzML</c:v>
                </c:pt>
                <c:pt idx="187">
                  <c:v>22RV1_n3_6h_1.mzML</c:v>
                </c:pt>
                <c:pt idx="188">
                  <c:v>22RV1_n3_6h_2.mzML</c:v>
                </c:pt>
                <c:pt idx="189">
                  <c:v>22RV1_n3_6h_3.mzML</c:v>
                </c:pt>
                <c:pt idx="190">
                  <c:v>22RV1_n3_12h_1.mzML</c:v>
                </c:pt>
                <c:pt idx="191">
                  <c:v>22RV1_n3_12h_2.mzML</c:v>
                </c:pt>
                <c:pt idx="192">
                  <c:v>22RV1_n3_12h_3.mzML</c:v>
                </c:pt>
                <c:pt idx="193">
                  <c:v>22RV1_n3_24h_1.mzML</c:v>
                </c:pt>
                <c:pt idx="194">
                  <c:v>22RV1_n3_24h_2.mzML</c:v>
                </c:pt>
                <c:pt idx="195">
                  <c:v>22RV1_n3_24h_3.mzML</c:v>
                </c:pt>
                <c:pt idx="196">
                  <c:v>AD1_n3_3h_1.mzML</c:v>
                </c:pt>
                <c:pt idx="197">
                  <c:v>AD1_n3_3h_2.mzML</c:v>
                </c:pt>
                <c:pt idx="198">
                  <c:v>AD1_n3_3h_3.mzML</c:v>
                </c:pt>
                <c:pt idx="199">
                  <c:v>AD1_n3_6h_1.mzML</c:v>
                </c:pt>
                <c:pt idx="200">
                  <c:v>AD1_n3_6h_2.mzML</c:v>
                </c:pt>
                <c:pt idx="201">
                  <c:v>AD1_n3_6h_3.mzML</c:v>
                </c:pt>
                <c:pt idx="202">
                  <c:v>AD1_n3_12h_1.mzML</c:v>
                </c:pt>
                <c:pt idx="203">
                  <c:v>AD1_n3_12h_2.mzML</c:v>
                </c:pt>
                <c:pt idx="204">
                  <c:v>AD1_n3_12h_3.mzML</c:v>
                </c:pt>
                <c:pt idx="205">
                  <c:v>AD1_n3_24h_1.mzML</c:v>
                </c:pt>
                <c:pt idx="206">
                  <c:v>AD1_n3_24h_2.mzML</c:v>
                </c:pt>
                <c:pt idx="207">
                  <c:v>AD1_n3_24h_3.mzML</c:v>
                </c:pt>
                <c:pt idx="208">
                  <c:v>PC3_n3_3h_1.mzML</c:v>
                </c:pt>
                <c:pt idx="209">
                  <c:v>PC3_n3_3h_2.mzML</c:v>
                </c:pt>
                <c:pt idx="210">
                  <c:v>PC3_n3_3h_3.mzML</c:v>
                </c:pt>
                <c:pt idx="211">
                  <c:v>PC3_n3_6h_1.mzML</c:v>
                </c:pt>
                <c:pt idx="212">
                  <c:v>PC3_n3_6h_2.mzML</c:v>
                </c:pt>
                <c:pt idx="213">
                  <c:v>PC3_n3_6h_3.mzML</c:v>
                </c:pt>
                <c:pt idx="214">
                  <c:v>PC3_n3_12h_1.mzML</c:v>
                </c:pt>
              </c:strCache>
            </c:strRef>
          </c:cat>
          <c:val>
            <c:numRef>
              <c:f>'altis_HILICz sorted'!$S$59:$AR$59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1-F474-EB48-AACD-6344DAE16C63}"/>
            </c:ext>
          </c:extLst>
        </c:ser>
        <c:ser>
          <c:idx val="2"/>
          <c:order val="2"/>
          <c:tx>
            <c:strRef>
              <c:f>'altis_HILICz sorted'!$Q$60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215"/>
                <c:pt idx="0">
                  <c:v>Blank.mzML</c:v>
                </c:pt>
                <c:pt idx="1">
                  <c:v>Blank_20230202112608.mzML</c:v>
                </c:pt>
                <c:pt idx="2">
                  <c:v>Blank_20230204054434.mzML</c:v>
                </c:pt>
                <c:pt idx="3">
                  <c:v>S0_20230204061533.mzML</c:v>
                </c:pt>
                <c:pt idx="4">
                  <c:v>Blank_20230204200104.mzML</c:v>
                </c:pt>
                <c:pt idx="5">
                  <c:v>Blank_20230204203329.mzML</c:v>
                </c:pt>
                <c:pt idx="6">
                  <c:v>S0_20230204210430.mzML</c:v>
                </c:pt>
                <c:pt idx="7">
                  <c:v>Blank_20230205083144.mzML</c:v>
                </c:pt>
                <c:pt idx="8">
                  <c:v>Blank_20230205090255.mzML</c:v>
                </c:pt>
                <c:pt idx="9">
                  <c:v>Blank_20230205120900.mzML</c:v>
                </c:pt>
                <c:pt idx="10">
                  <c:v>Blank_20230206135712.mzML</c:v>
                </c:pt>
                <c:pt idx="11">
                  <c:v>Blank_20230208030612.mzML</c:v>
                </c:pt>
                <c:pt idx="12">
                  <c:v>Blank_20230208033711.mzML</c:v>
                </c:pt>
                <c:pt idx="13">
                  <c:v>S0.mzML</c:v>
                </c:pt>
                <c:pt idx="14">
                  <c:v>S0_20230202122805.mzML</c:v>
                </c:pt>
                <c:pt idx="15">
                  <c:v>S0_20230203110958.mzML</c:v>
                </c:pt>
                <c:pt idx="16">
                  <c:v>S0_20230204061533.mzML</c:v>
                </c:pt>
                <c:pt idx="17">
                  <c:v>S0_20230204210430.mzML</c:v>
                </c:pt>
                <c:pt idx="18">
                  <c:v>S0_20230205093353.mzML</c:v>
                </c:pt>
                <c:pt idx="19">
                  <c:v>S0_20230205123959.mzML</c:v>
                </c:pt>
                <c:pt idx="20">
                  <c:v>S0_20230206142811.mzML</c:v>
                </c:pt>
                <c:pt idx="21">
                  <c:v>S0_20230208020415.mzML</c:v>
                </c:pt>
                <c:pt idx="22">
                  <c:v>Pool.mzML</c:v>
                </c:pt>
                <c:pt idx="23">
                  <c:v>Pool_20230202133003.mzML</c:v>
                </c:pt>
                <c:pt idx="24">
                  <c:v>Pool_20230203114059.mzML</c:v>
                </c:pt>
                <c:pt idx="25">
                  <c:v>Pool_20230205100452.mzML</c:v>
                </c:pt>
                <c:pt idx="26">
                  <c:v>Pool_20230205131057.mzML</c:v>
                </c:pt>
                <c:pt idx="27">
                  <c:v>Pool_20230206145909.mzML</c:v>
                </c:pt>
                <c:pt idx="28">
                  <c:v>Pool_20230208023513.mzML</c:v>
                </c:pt>
                <c:pt idx="29">
                  <c:v>T0_AD1HT29DO4.mzML</c:v>
                </c:pt>
                <c:pt idx="30">
                  <c:v>T0_PNT1MCF7LNCAP.mzML</c:v>
                </c:pt>
                <c:pt idx="31">
                  <c:v>T0_WM134.mzML</c:v>
                </c:pt>
                <c:pt idx="32">
                  <c:v>T0_231.mzML</c:v>
                </c:pt>
                <c:pt idx="33">
                  <c:v>T0_MIAHEPG2.mzML</c:v>
                </c:pt>
                <c:pt idx="34">
                  <c:v>T0_PC3C42B22RV1.mzML</c:v>
                </c:pt>
                <c:pt idx="35">
                  <c:v>T0_WM134_20230202170642.mzML</c:v>
                </c:pt>
                <c:pt idx="36">
                  <c:v>T0_MIAHEPG2_20230202173741.mzML</c:v>
                </c:pt>
                <c:pt idx="37">
                  <c:v>T0_231_20230202180840.mzML</c:v>
                </c:pt>
                <c:pt idx="38">
                  <c:v>T0_WM134_20230204023830.mzML</c:v>
                </c:pt>
                <c:pt idx="39">
                  <c:v>T0_MIAHEPG2_20230204030929.mzML</c:v>
                </c:pt>
                <c:pt idx="40">
                  <c:v>T0_231_20230204034028.mzML</c:v>
                </c:pt>
                <c:pt idx="41">
                  <c:v>T0_AD1HT29DO4_20230204041127.mzML</c:v>
                </c:pt>
                <c:pt idx="42">
                  <c:v>T0_PNT1MCF7LNCAP_20230204044237.mzML</c:v>
                </c:pt>
                <c:pt idx="43">
                  <c:v>T0_PC3C42B22RV1_20230204051336.mzML</c:v>
                </c:pt>
                <c:pt idx="44">
                  <c:v>T0_AD1HT29DO4_20230205103553.mzML</c:v>
                </c:pt>
                <c:pt idx="45">
                  <c:v>T0_PNT1MCF7LNCAP_20230205110703.mzML</c:v>
                </c:pt>
                <c:pt idx="46">
                  <c:v>T0_PC3C42B22RV1_20230205113801.mzML</c:v>
                </c:pt>
                <c:pt idx="47">
                  <c:v>T0_AD1HT29DO4_20230206122416.mzML</c:v>
                </c:pt>
                <c:pt idx="48">
                  <c:v>T0_PNT1MCF7LNCAP_20230206125515.mzML</c:v>
                </c:pt>
                <c:pt idx="49">
                  <c:v>T0_PC3C42B22RV1_20230206132613.mzML</c:v>
                </c:pt>
                <c:pt idx="50">
                  <c:v>T0_AD1HT29DO4_20230208003118.mzML</c:v>
                </c:pt>
                <c:pt idx="51">
                  <c:v>T0_PNT1MCF7LNCAP_20230208010217.mzML</c:v>
                </c:pt>
                <c:pt idx="52">
                  <c:v>MDA134_3h_1.mzML</c:v>
                </c:pt>
                <c:pt idx="53">
                  <c:v>MDA134_3h_2.mzML</c:v>
                </c:pt>
                <c:pt idx="54">
                  <c:v>MDA134_3h_3.mzML</c:v>
                </c:pt>
                <c:pt idx="55">
                  <c:v>MDA134_6h_1.mzML</c:v>
                </c:pt>
                <c:pt idx="56">
                  <c:v>MDA134_6h_2.mzML</c:v>
                </c:pt>
                <c:pt idx="57">
                  <c:v>MDA134_6h_3.mzML</c:v>
                </c:pt>
                <c:pt idx="58">
                  <c:v>MDA134_12h_1.mzML</c:v>
                </c:pt>
                <c:pt idx="59">
                  <c:v>MDA134_12h_2.mzML</c:v>
                </c:pt>
                <c:pt idx="60">
                  <c:v>MDA134_12h_3.mzML</c:v>
                </c:pt>
                <c:pt idx="61">
                  <c:v>MDA134_24h_1.mzML</c:v>
                </c:pt>
                <c:pt idx="62">
                  <c:v>MDA134_24h_2.mzML</c:v>
                </c:pt>
                <c:pt idx="63">
                  <c:v>MDA134_24h_3.mzML</c:v>
                </c:pt>
                <c:pt idx="64">
                  <c:v>WM_3h_1.mzML</c:v>
                </c:pt>
                <c:pt idx="65">
                  <c:v>WM_3h_2.mzML</c:v>
                </c:pt>
                <c:pt idx="66">
                  <c:v>WM_3h_3.mzML</c:v>
                </c:pt>
                <c:pt idx="67">
                  <c:v>WM_6h_1.mzML</c:v>
                </c:pt>
                <c:pt idx="68">
                  <c:v>WM_6h_2.mzML</c:v>
                </c:pt>
                <c:pt idx="69">
                  <c:v>WM_6h_3.mzML</c:v>
                </c:pt>
                <c:pt idx="70">
                  <c:v>WM_12h_1.mzML</c:v>
                </c:pt>
                <c:pt idx="71">
                  <c:v>WM_12h_2.mzML</c:v>
                </c:pt>
                <c:pt idx="72">
                  <c:v>WM_12h_3.mzML</c:v>
                </c:pt>
                <c:pt idx="73">
                  <c:v>WM_24h_1.mzML</c:v>
                </c:pt>
                <c:pt idx="74">
                  <c:v>WM_24h_2.mzML</c:v>
                </c:pt>
                <c:pt idx="75">
                  <c:v>WM_24h_3.mzML</c:v>
                </c:pt>
                <c:pt idx="76">
                  <c:v>231_n3_3h_1.mzML</c:v>
                </c:pt>
                <c:pt idx="77">
                  <c:v>231_n3_3h_2.mzML</c:v>
                </c:pt>
                <c:pt idx="78">
                  <c:v>231_n3_3h_3.mzML</c:v>
                </c:pt>
                <c:pt idx="79">
                  <c:v>231_n3_6h_1.mzML</c:v>
                </c:pt>
                <c:pt idx="80">
                  <c:v>231_n3_6h_2.mzML</c:v>
                </c:pt>
                <c:pt idx="81">
                  <c:v>231_n3_6h_3.mzML</c:v>
                </c:pt>
                <c:pt idx="82">
                  <c:v>231_n3_12h_1.mzML</c:v>
                </c:pt>
                <c:pt idx="83">
                  <c:v>231_n3_12h_2.mzML</c:v>
                </c:pt>
                <c:pt idx="84">
                  <c:v>231_n3_12h_3.mzML</c:v>
                </c:pt>
                <c:pt idx="85">
                  <c:v>231_n3_24h_1.mzML</c:v>
                </c:pt>
                <c:pt idx="86">
                  <c:v>231_n3_24h_2.mzML</c:v>
                </c:pt>
                <c:pt idx="87">
                  <c:v>231_n3_24h_3.mzML</c:v>
                </c:pt>
                <c:pt idx="88">
                  <c:v>MIA_n3_3h_1.mzML</c:v>
                </c:pt>
                <c:pt idx="89">
                  <c:v>MIA_n3_3h_2.mzML</c:v>
                </c:pt>
                <c:pt idx="90">
                  <c:v>MIA_n3_3h_3.mzML</c:v>
                </c:pt>
                <c:pt idx="91">
                  <c:v>MIA_n3_6h_1.mzML</c:v>
                </c:pt>
                <c:pt idx="92">
                  <c:v>MIA_n3_6h_2.mzML</c:v>
                </c:pt>
                <c:pt idx="93">
                  <c:v>MIA_n3_6h_3.mzML</c:v>
                </c:pt>
                <c:pt idx="94">
                  <c:v>MIA_n3_12h_1.mzML</c:v>
                </c:pt>
                <c:pt idx="95">
                  <c:v>MIA_n3_12h_2.mzML</c:v>
                </c:pt>
                <c:pt idx="96">
                  <c:v>MIA_n3_12h_3.mzML</c:v>
                </c:pt>
                <c:pt idx="97">
                  <c:v>MIA_n3_24h_1.mzML</c:v>
                </c:pt>
                <c:pt idx="98">
                  <c:v>MIA_n3_24h_2.mzML</c:v>
                </c:pt>
                <c:pt idx="99">
                  <c:v>MIA_n3_24h_3.mzML</c:v>
                </c:pt>
                <c:pt idx="100">
                  <c:v>DO4_n3_3h_1.mzML</c:v>
                </c:pt>
                <c:pt idx="101">
                  <c:v>DO4_n3_3h_2.mzML</c:v>
                </c:pt>
                <c:pt idx="102">
                  <c:v>DO4_n3_3h_3.mzML</c:v>
                </c:pt>
                <c:pt idx="103">
                  <c:v>DO4_n3_6h_1.mzML</c:v>
                </c:pt>
                <c:pt idx="104">
                  <c:v>DO4_n3_6h_2.mzML</c:v>
                </c:pt>
                <c:pt idx="105">
                  <c:v>DO4_n3_6h_3.mzML</c:v>
                </c:pt>
                <c:pt idx="106">
                  <c:v>DO4_n3_12h_1.mzML</c:v>
                </c:pt>
                <c:pt idx="107">
                  <c:v>DO4_n3_12h_2.mzML</c:v>
                </c:pt>
                <c:pt idx="108">
                  <c:v>DO4_n3_12h_3.mzML</c:v>
                </c:pt>
                <c:pt idx="109">
                  <c:v>DO4_n3_24h_1.mzML</c:v>
                </c:pt>
                <c:pt idx="110">
                  <c:v>DO4_n3_24h_2.mzML</c:v>
                </c:pt>
                <c:pt idx="111">
                  <c:v>DO4_n3_24h_3.mzML</c:v>
                </c:pt>
                <c:pt idx="112">
                  <c:v>HEPG2_n3_3h_1.mzML</c:v>
                </c:pt>
                <c:pt idx="113">
                  <c:v>HEPG2_n3_3h_2.mzML</c:v>
                </c:pt>
                <c:pt idx="114">
                  <c:v>HEPG2_n3_3h_3.mzML</c:v>
                </c:pt>
                <c:pt idx="115">
                  <c:v>HEPG2_n3_6h_1.mzML</c:v>
                </c:pt>
                <c:pt idx="116">
                  <c:v>HEPG2_n3_6h_2.mzML</c:v>
                </c:pt>
                <c:pt idx="117">
                  <c:v>HEPG2_n3_6h_3.mzML</c:v>
                </c:pt>
                <c:pt idx="118">
                  <c:v>HEPG2_n3_12h_1.mzML</c:v>
                </c:pt>
                <c:pt idx="119">
                  <c:v>HEPG2_n3_12h_2.mzML</c:v>
                </c:pt>
                <c:pt idx="120">
                  <c:v>HEPG2_n3_12h_3.mzML</c:v>
                </c:pt>
                <c:pt idx="121">
                  <c:v>HEPG2_n3_24h_1.mzML</c:v>
                </c:pt>
                <c:pt idx="122">
                  <c:v>HEPG2_n3_24h_2.mzML</c:v>
                </c:pt>
                <c:pt idx="123">
                  <c:v>HEPG2_n3_24h_3.mzML</c:v>
                </c:pt>
                <c:pt idx="124">
                  <c:v>MCF7_n3_3h_1.mzML</c:v>
                </c:pt>
                <c:pt idx="125">
                  <c:v>MCF7_n3_3h_2.mzML</c:v>
                </c:pt>
                <c:pt idx="126">
                  <c:v>MCF7_n3_3h_3.mzML</c:v>
                </c:pt>
                <c:pt idx="127">
                  <c:v>MCF7_n3_6h_1.mzML</c:v>
                </c:pt>
                <c:pt idx="128">
                  <c:v>MCF7_n3_6h_2.mzML</c:v>
                </c:pt>
                <c:pt idx="129">
                  <c:v>MCF7_n3_6h_3.mzML</c:v>
                </c:pt>
                <c:pt idx="130">
                  <c:v>MCF7_n3_12h_1.mzML</c:v>
                </c:pt>
                <c:pt idx="131">
                  <c:v>MCF7_n3_12h_2.mzML</c:v>
                </c:pt>
                <c:pt idx="132">
                  <c:v>MCF7_n3_12h_3.mzML</c:v>
                </c:pt>
                <c:pt idx="133">
                  <c:v>MCF7_n3_24h_1.mzML</c:v>
                </c:pt>
                <c:pt idx="134">
                  <c:v>MCF7_n3_24h_2.mzML</c:v>
                </c:pt>
                <c:pt idx="135">
                  <c:v>MCF7_n3_24h_3.mzML</c:v>
                </c:pt>
                <c:pt idx="136">
                  <c:v>HT29_n3_3h_1.mzML</c:v>
                </c:pt>
                <c:pt idx="137">
                  <c:v>HT29_n3_3h_2.mzML</c:v>
                </c:pt>
                <c:pt idx="138">
                  <c:v>HT29_n3_3h_3.mzML</c:v>
                </c:pt>
                <c:pt idx="139">
                  <c:v>HT29_n3_6h_1.mzML</c:v>
                </c:pt>
                <c:pt idx="140">
                  <c:v>HT29_n3_6h_2.mzML</c:v>
                </c:pt>
                <c:pt idx="141">
                  <c:v>HT29_n3_6h_3.mzML</c:v>
                </c:pt>
                <c:pt idx="142">
                  <c:v>HT29_n3_12h_1.mzML</c:v>
                </c:pt>
                <c:pt idx="143">
                  <c:v>HT29_n3_12h_2.mzML</c:v>
                </c:pt>
                <c:pt idx="144">
                  <c:v>HT29_n3_12h_3.mzML</c:v>
                </c:pt>
                <c:pt idx="145">
                  <c:v>HT29_n3_24h_1.mzML</c:v>
                </c:pt>
                <c:pt idx="146">
                  <c:v>HT29_n3_24h_2.mzML</c:v>
                </c:pt>
                <c:pt idx="147">
                  <c:v>HT29_n3_24h_3.mzML</c:v>
                </c:pt>
                <c:pt idx="148">
                  <c:v>PNT1_n3_3h_1.mzML</c:v>
                </c:pt>
                <c:pt idx="149">
                  <c:v>PNT1_n3_3h_2.mzML</c:v>
                </c:pt>
                <c:pt idx="150">
                  <c:v>PNT1_n3_3h_3.mzML</c:v>
                </c:pt>
                <c:pt idx="151">
                  <c:v>PNT1_n3_6h_1.mzML</c:v>
                </c:pt>
                <c:pt idx="152">
                  <c:v>PNT1_n3_6h_2.mzML</c:v>
                </c:pt>
                <c:pt idx="153">
                  <c:v>PNT1_n3_6h_3.mzML</c:v>
                </c:pt>
                <c:pt idx="154">
                  <c:v>PNT1_n3_12h_1.mzML</c:v>
                </c:pt>
                <c:pt idx="155">
                  <c:v>PNT1_n3_12h_2.mzML</c:v>
                </c:pt>
                <c:pt idx="156">
                  <c:v>PNT1_n3_12h_3.mzML</c:v>
                </c:pt>
                <c:pt idx="157">
                  <c:v>PNT1_n3_24h_1.mzML</c:v>
                </c:pt>
                <c:pt idx="158">
                  <c:v>PNT1_n3_24h_2.mzML</c:v>
                </c:pt>
                <c:pt idx="159">
                  <c:v>PNT1_n3_24h_3.mzML</c:v>
                </c:pt>
                <c:pt idx="160">
                  <c:v>LNCAP_n3_3h_1.mzML</c:v>
                </c:pt>
                <c:pt idx="161">
                  <c:v>LNCAP_n3_3h_2.mzML</c:v>
                </c:pt>
                <c:pt idx="162">
                  <c:v>LNCAP_n3_3h_3.mzML</c:v>
                </c:pt>
                <c:pt idx="163">
                  <c:v>LNCAP_n3_6h_1.mzML</c:v>
                </c:pt>
                <c:pt idx="164">
                  <c:v>LNCAP_n3_6h_2.mzML</c:v>
                </c:pt>
                <c:pt idx="165">
                  <c:v>LNCAP_n3_6h_3.mzML</c:v>
                </c:pt>
                <c:pt idx="166">
                  <c:v>LNCAP_n3_12h_1.mzML</c:v>
                </c:pt>
                <c:pt idx="167">
                  <c:v>LNCAP_n3_12h_2.mzML</c:v>
                </c:pt>
                <c:pt idx="168">
                  <c:v>LNCAP_n3_12h_3.mzML</c:v>
                </c:pt>
                <c:pt idx="169">
                  <c:v>LNCAP_n3_24h_1.mzML</c:v>
                </c:pt>
                <c:pt idx="170">
                  <c:v>LNCAP_n3_24h_2.mzML</c:v>
                </c:pt>
                <c:pt idx="171">
                  <c:v>LNCAP_n3_24h_3.mzML</c:v>
                </c:pt>
                <c:pt idx="172">
                  <c:v>C42B_n3_3h_1.mzML</c:v>
                </c:pt>
                <c:pt idx="173">
                  <c:v>C42B_n3_3h_2.mzML</c:v>
                </c:pt>
                <c:pt idx="174">
                  <c:v>C42B_n3_3h_3.mzML</c:v>
                </c:pt>
                <c:pt idx="175">
                  <c:v>C42B_n3_6h_1.mzML</c:v>
                </c:pt>
                <c:pt idx="176">
                  <c:v>C42B_n3_6h_2.mzML</c:v>
                </c:pt>
                <c:pt idx="177">
                  <c:v>C42B_n3_6h_3.mzML</c:v>
                </c:pt>
                <c:pt idx="178">
                  <c:v>C42B_n3_12h_1.mzML</c:v>
                </c:pt>
                <c:pt idx="179">
                  <c:v>C42B_n3_12h_2.mzML</c:v>
                </c:pt>
                <c:pt idx="180">
                  <c:v>C42B_n3_12h_3.mzML</c:v>
                </c:pt>
                <c:pt idx="181">
                  <c:v>C42B_n3_24h_1.mzML</c:v>
                </c:pt>
                <c:pt idx="182">
                  <c:v>C42B_n3_24h_2.mzML</c:v>
                </c:pt>
                <c:pt idx="183">
                  <c:v>C42B_n3_24h_3.mzML</c:v>
                </c:pt>
                <c:pt idx="184">
                  <c:v>22RV1_n3_3h_1.mzML</c:v>
                </c:pt>
                <c:pt idx="185">
                  <c:v>22RV1_n3_3h_2.mzML</c:v>
                </c:pt>
                <c:pt idx="186">
                  <c:v>22RV1_n3_3h_3.mzML</c:v>
                </c:pt>
                <c:pt idx="187">
                  <c:v>22RV1_n3_6h_1.mzML</c:v>
                </c:pt>
                <c:pt idx="188">
                  <c:v>22RV1_n3_6h_2.mzML</c:v>
                </c:pt>
                <c:pt idx="189">
                  <c:v>22RV1_n3_6h_3.mzML</c:v>
                </c:pt>
                <c:pt idx="190">
                  <c:v>22RV1_n3_12h_1.mzML</c:v>
                </c:pt>
                <c:pt idx="191">
                  <c:v>22RV1_n3_12h_2.mzML</c:v>
                </c:pt>
                <c:pt idx="192">
                  <c:v>22RV1_n3_12h_3.mzML</c:v>
                </c:pt>
                <c:pt idx="193">
                  <c:v>22RV1_n3_24h_1.mzML</c:v>
                </c:pt>
                <c:pt idx="194">
                  <c:v>22RV1_n3_24h_2.mzML</c:v>
                </c:pt>
                <c:pt idx="195">
                  <c:v>22RV1_n3_24h_3.mzML</c:v>
                </c:pt>
                <c:pt idx="196">
                  <c:v>AD1_n3_3h_1.mzML</c:v>
                </c:pt>
                <c:pt idx="197">
                  <c:v>AD1_n3_3h_2.mzML</c:v>
                </c:pt>
                <c:pt idx="198">
                  <c:v>AD1_n3_3h_3.mzML</c:v>
                </c:pt>
                <c:pt idx="199">
                  <c:v>AD1_n3_6h_1.mzML</c:v>
                </c:pt>
                <c:pt idx="200">
                  <c:v>AD1_n3_6h_2.mzML</c:v>
                </c:pt>
                <c:pt idx="201">
                  <c:v>AD1_n3_6h_3.mzML</c:v>
                </c:pt>
                <c:pt idx="202">
                  <c:v>AD1_n3_12h_1.mzML</c:v>
                </c:pt>
                <c:pt idx="203">
                  <c:v>AD1_n3_12h_2.mzML</c:v>
                </c:pt>
                <c:pt idx="204">
                  <c:v>AD1_n3_12h_3.mzML</c:v>
                </c:pt>
                <c:pt idx="205">
                  <c:v>AD1_n3_24h_1.mzML</c:v>
                </c:pt>
                <c:pt idx="206">
                  <c:v>AD1_n3_24h_2.mzML</c:v>
                </c:pt>
                <c:pt idx="207">
                  <c:v>AD1_n3_24h_3.mzML</c:v>
                </c:pt>
                <c:pt idx="208">
                  <c:v>PC3_n3_3h_1.mzML</c:v>
                </c:pt>
                <c:pt idx="209">
                  <c:v>PC3_n3_3h_2.mzML</c:v>
                </c:pt>
                <c:pt idx="210">
                  <c:v>PC3_n3_3h_3.mzML</c:v>
                </c:pt>
                <c:pt idx="211">
                  <c:v>PC3_n3_6h_1.mzML</c:v>
                </c:pt>
                <c:pt idx="212">
                  <c:v>PC3_n3_6h_2.mzML</c:v>
                </c:pt>
                <c:pt idx="213">
                  <c:v>PC3_n3_6h_3.mzML</c:v>
                </c:pt>
                <c:pt idx="214">
                  <c:v>PC3_n3_12h_1.mzML</c:v>
                </c:pt>
              </c:strCache>
            </c:strRef>
          </c:cat>
          <c:val>
            <c:numRef>
              <c:f>'altis_HILICz sorted'!$S$60:$AR$60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2-F474-EB48-AACD-6344DAE16C63}"/>
            </c:ext>
          </c:extLst>
        </c:ser>
        <c:ser>
          <c:idx val="3"/>
          <c:order val="3"/>
          <c:tx>
            <c:strRef>
              <c:f>'altis_HILICz sorted'!$Q$61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215"/>
                <c:pt idx="0">
                  <c:v>Blank.mzML</c:v>
                </c:pt>
                <c:pt idx="1">
                  <c:v>Blank_20230202112608.mzML</c:v>
                </c:pt>
                <c:pt idx="2">
                  <c:v>Blank_20230204054434.mzML</c:v>
                </c:pt>
                <c:pt idx="3">
                  <c:v>S0_20230204061533.mzML</c:v>
                </c:pt>
                <c:pt idx="4">
                  <c:v>Blank_20230204200104.mzML</c:v>
                </c:pt>
                <c:pt idx="5">
                  <c:v>Blank_20230204203329.mzML</c:v>
                </c:pt>
                <c:pt idx="6">
                  <c:v>S0_20230204210430.mzML</c:v>
                </c:pt>
                <c:pt idx="7">
                  <c:v>Blank_20230205083144.mzML</c:v>
                </c:pt>
                <c:pt idx="8">
                  <c:v>Blank_20230205090255.mzML</c:v>
                </c:pt>
                <c:pt idx="9">
                  <c:v>Blank_20230205120900.mzML</c:v>
                </c:pt>
                <c:pt idx="10">
                  <c:v>Blank_20230206135712.mzML</c:v>
                </c:pt>
                <c:pt idx="11">
                  <c:v>Blank_20230208030612.mzML</c:v>
                </c:pt>
                <c:pt idx="12">
                  <c:v>Blank_20230208033711.mzML</c:v>
                </c:pt>
                <c:pt idx="13">
                  <c:v>S0.mzML</c:v>
                </c:pt>
                <c:pt idx="14">
                  <c:v>S0_20230202122805.mzML</c:v>
                </c:pt>
                <c:pt idx="15">
                  <c:v>S0_20230203110958.mzML</c:v>
                </c:pt>
                <c:pt idx="16">
                  <c:v>S0_20230204061533.mzML</c:v>
                </c:pt>
                <c:pt idx="17">
                  <c:v>S0_20230204210430.mzML</c:v>
                </c:pt>
                <c:pt idx="18">
                  <c:v>S0_20230205093353.mzML</c:v>
                </c:pt>
                <c:pt idx="19">
                  <c:v>S0_20230205123959.mzML</c:v>
                </c:pt>
                <c:pt idx="20">
                  <c:v>S0_20230206142811.mzML</c:v>
                </c:pt>
                <c:pt idx="21">
                  <c:v>S0_20230208020415.mzML</c:v>
                </c:pt>
                <c:pt idx="22">
                  <c:v>Pool.mzML</c:v>
                </c:pt>
                <c:pt idx="23">
                  <c:v>Pool_20230202133003.mzML</c:v>
                </c:pt>
                <c:pt idx="24">
                  <c:v>Pool_20230203114059.mzML</c:v>
                </c:pt>
                <c:pt idx="25">
                  <c:v>Pool_20230205100452.mzML</c:v>
                </c:pt>
                <c:pt idx="26">
                  <c:v>Pool_20230205131057.mzML</c:v>
                </c:pt>
                <c:pt idx="27">
                  <c:v>Pool_20230206145909.mzML</c:v>
                </c:pt>
                <c:pt idx="28">
                  <c:v>Pool_20230208023513.mzML</c:v>
                </c:pt>
                <c:pt idx="29">
                  <c:v>T0_AD1HT29DO4.mzML</c:v>
                </c:pt>
                <c:pt idx="30">
                  <c:v>T0_PNT1MCF7LNCAP.mzML</c:v>
                </c:pt>
                <c:pt idx="31">
                  <c:v>T0_WM134.mzML</c:v>
                </c:pt>
                <c:pt idx="32">
                  <c:v>T0_231.mzML</c:v>
                </c:pt>
                <c:pt idx="33">
                  <c:v>T0_MIAHEPG2.mzML</c:v>
                </c:pt>
                <c:pt idx="34">
                  <c:v>T0_PC3C42B22RV1.mzML</c:v>
                </c:pt>
                <c:pt idx="35">
                  <c:v>T0_WM134_20230202170642.mzML</c:v>
                </c:pt>
                <c:pt idx="36">
                  <c:v>T0_MIAHEPG2_20230202173741.mzML</c:v>
                </c:pt>
                <c:pt idx="37">
                  <c:v>T0_231_20230202180840.mzML</c:v>
                </c:pt>
                <c:pt idx="38">
                  <c:v>T0_WM134_20230204023830.mzML</c:v>
                </c:pt>
                <c:pt idx="39">
                  <c:v>T0_MIAHEPG2_20230204030929.mzML</c:v>
                </c:pt>
                <c:pt idx="40">
                  <c:v>T0_231_20230204034028.mzML</c:v>
                </c:pt>
                <c:pt idx="41">
                  <c:v>T0_AD1HT29DO4_20230204041127.mzML</c:v>
                </c:pt>
                <c:pt idx="42">
                  <c:v>T0_PNT1MCF7LNCAP_20230204044237.mzML</c:v>
                </c:pt>
                <c:pt idx="43">
                  <c:v>T0_PC3C42B22RV1_20230204051336.mzML</c:v>
                </c:pt>
                <c:pt idx="44">
                  <c:v>T0_AD1HT29DO4_20230205103553.mzML</c:v>
                </c:pt>
                <c:pt idx="45">
                  <c:v>T0_PNT1MCF7LNCAP_20230205110703.mzML</c:v>
                </c:pt>
                <c:pt idx="46">
                  <c:v>T0_PC3C42B22RV1_20230205113801.mzML</c:v>
                </c:pt>
                <c:pt idx="47">
                  <c:v>T0_AD1HT29DO4_20230206122416.mzML</c:v>
                </c:pt>
                <c:pt idx="48">
                  <c:v>T0_PNT1MCF7LNCAP_20230206125515.mzML</c:v>
                </c:pt>
                <c:pt idx="49">
                  <c:v>T0_PC3C42B22RV1_20230206132613.mzML</c:v>
                </c:pt>
                <c:pt idx="50">
                  <c:v>T0_AD1HT29DO4_20230208003118.mzML</c:v>
                </c:pt>
                <c:pt idx="51">
                  <c:v>T0_PNT1MCF7LNCAP_20230208010217.mzML</c:v>
                </c:pt>
                <c:pt idx="52">
                  <c:v>MDA134_3h_1.mzML</c:v>
                </c:pt>
                <c:pt idx="53">
                  <c:v>MDA134_3h_2.mzML</c:v>
                </c:pt>
                <c:pt idx="54">
                  <c:v>MDA134_3h_3.mzML</c:v>
                </c:pt>
                <c:pt idx="55">
                  <c:v>MDA134_6h_1.mzML</c:v>
                </c:pt>
                <c:pt idx="56">
                  <c:v>MDA134_6h_2.mzML</c:v>
                </c:pt>
                <c:pt idx="57">
                  <c:v>MDA134_6h_3.mzML</c:v>
                </c:pt>
                <c:pt idx="58">
                  <c:v>MDA134_12h_1.mzML</c:v>
                </c:pt>
                <c:pt idx="59">
                  <c:v>MDA134_12h_2.mzML</c:v>
                </c:pt>
                <c:pt idx="60">
                  <c:v>MDA134_12h_3.mzML</c:v>
                </c:pt>
                <c:pt idx="61">
                  <c:v>MDA134_24h_1.mzML</c:v>
                </c:pt>
                <c:pt idx="62">
                  <c:v>MDA134_24h_2.mzML</c:v>
                </c:pt>
                <c:pt idx="63">
                  <c:v>MDA134_24h_3.mzML</c:v>
                </c:pt>
                <c:pt idx="64">
                  <c:v>WM_3h_1.mzML</c:v>
                </c:pt>
                <c:pt idx="65">
                  <c:v>WM_3h_2.mzML</c:v>
                </c:pt>
                <c:pt idx="66">
                  <c:v>WM_3h_3.mzML</c:v>
                </c:pt>
                <c:pt idx="67">
                  <c:v>WM_6h_1.mzML</c:v>
                </c:pt>
                <c:pt idx="68">
                  <c:v>WM_6h_2.mzML</c:v>
                </c:pt>
                <c:pt idx="69">
                  <c:v>WM_6h_3.mzML</c:v>
                </c:pt>
                <c:pt idx="70">
                  <c:v>WM_12h_1.mzML</c:v>
                </c:pt>
                <c:pt idx="71">
                  <c:v>WM_12h_2.mzML</c:v>
                </c:pt>
                <c:pt idx="72">
                  <c:v>WM_12h_3.mzML</c:v>
                </c:pt>
                <c:pt idx="73">
                  <c:v>WM_24h_1.mzML</c:v>
                </c:pt>
                <c:pt idx="74">
                  <c:v>WM_24h_2.mzML</c:v>
                </c:pt>
                <c:pt idx="75">
                  <c:v>WM_24h_3.mzML</c:v>
                </c:pt>
                <c:pt idx="76">
                  <c:v>231_n3_3h_1.mzML</c:v>
                </c:pt>
                <c:pt idx="77">
                  <c:v>231_n3_3h_2.mzML</c:v>
                </c:pt>
                <c:pt idx="78">
                  <c:v>231_n3_3h_3.mzML</c:v>
                </c:pt>
                <c:pt idx="79">
                  <c:v>231_n3_6h_1.mzML</c:v>
                </c:pt>
                <c:pt idx="80">
                  <c:v>231_n3_6h_2.mzML</c:v>
                </c:pt>
                <c:pt idx="81">
                  <c:v>231_n3_6h_3.mzML</c:v>
                </c:pt>
                <c:pt idx="82">
                  <c:v>231_n3_12h_1.mzML</c:v>
                </c:pt>
                <c:pt idx="83">
                  <c:v>231_n3_12h_2.mzML</c:v>
                </c:pt>
                <c:pt idx="84">
                  <c:v>231_n3_12h_3.mzML</c:v>
                </c:pt>
                <c:pt idx="85">
                  <c:v>231_n3_24h_1.mzML</c:v>
                </c:pt>
                <c:pt idx="86">
                  <c:v>231_n3_24h_2.mzML</c:v>
                </c:pt>
                <c:pt idx="87">
                  <c:v>231_n3_24h_3.mzML</c:v>
                </c:pt>
                <c:pt idx="88">
                  <c:v>MIA_n3_3h_1.mzML</c:v>
                </c:pt>
                <c:pt idx="89">
                  <c:v>MIA_n3_3h_2.mzML</c:v>
                </c:pt>
                <c:pt idx="90">
                  <c:v>MIA_n3_3h_3.mzML</c:v>
                </c:pt>
                <c:pt idx="91">
                  <c:v>MIA_n3_6h_1.mzML</c:v>
                </c:pt>
                <c:pt idx="92">
                  <c:v>MIA_n3_6h_2.mzML</c:v>
                </c:pt>
                <c:pt idx="93">
                  <c:v>MIA_n3_6h_3.mzML</c:v>
                </c:pt>
                <c:pt idx="94">
                  <c:v>MIA_n3_12h_1.mzML</c:v>
                </c:pt>
                <c:pt idx="95">
                  <c:v>MIA_n3_12h_2.mzML</c:v>
                </c:pt>
                <c:pt idx="96">
                  <c:v>MIA_n3_12h_3.mzML</c:v>
                </c:pt>
                <c:pt idx="97">
                  <c:v>MIA_n3_24h_1.mzML</c:v>
                </c:pt>
                <c:pt idx="98">
                  <c:v>MIA_n3_24h_2.mzML</c:v>
                </c:pt>
                <c:pt idx="99">
                  <c:v>MIA_n3_24h_3.mzML</c:v>
                </c:pt>
                <c:pt idx="100">
                  <c:v>DO4_n3_3h_1.mzML</c:v>
                </c:pt>
                <c:pt idx="101">
                  <c:v>DO4_n3_3h_2.mzML</c:v>
                </c:pt>
                <c:pt idx="102">
                  <c:v>DO4_n3_3h_3.mzML</c:v>
                </c:pt>
                <c:pt idx="103">
                  <c:v>DO4_n3_6h_1.mzML</c:v>
                </c:pt>
                <c:pt idx="104">
                  <c:v>DO4_n3_6h_2.mzML</c:v>
                </c:pt>
                <c:pt idx="105">
                  <c:v>DO4_n3_6h_3.mzML</c:v>
                </c:pt>
                <c:pt idx="106">
                  <c:v>DO4_n3_12h_1.mzML</c:v>
                </c:pt>
                <c:pt idx="107">
                  <c:v>DO4_n3_12h_2.mzML</c:v>
                </c:pt>
                <c:pt idx="108">
                  <c:v>DO4_n3_12h_3.mzML</c:v>
                </c:pt>
                <c:pt idx="109">
                  <c:v>DO4_n3_24h_1.mzML</c:v>
                </c:pt>
                <c:pt idx="110">
                  <c:v>DO4_n3_24h_2.mzML</c:v>
                </c:pt>
                <c:pt idx="111">
                  <c:v>DO4_n3_24h_3.mzML</c:v>
                </c:pt>
                <c:pt idx="112">
                  <c:v>HEPG2_n3_3h_1.mzML</c:v>
                </c:pt>
                <c:pt idx="113">
                  <c:v>HEPG2_n3_3h_2.mzML</c:v>
                </c:pt>
                <c:pt idx="114">
                  <c:v>HEPG2_n3_3h_3.mzML</c:v>
                </c:pt>
                <c:pt idx="115">
                  <c:v>HEPG2_n3_6h_1.mzML</c:v>
                </c:pt>
                <c:pt idx="116">
                  <c:v>HEPG2_n3_6h_2.mzML</c:v>
                </c:pt>
                <c:pt idx="117">
                  <c:v>HEPG2_n3_6h_3.mzML</c:v>
                </c:pt>
                <c:pt idx="118">
                  <c:v>HEPG2_n3_12h_1.mzML</c:v>
                </c:pt>
                <c:pt idx="119">
                  <c:v>HEPG2_n3_12h_2.mzML</c:v>
                </c:pt>
                <c:pt idx="120">
                  <c:v>HEPG2_n3_12h_3.mzML</c:v>
                </c:pt>
                <c:pt idx="121">
                  <c:v>HEPG2_n3_24h_1.mzML</c:v>
                </c:pt>
                <c:pt idx="122">
                  <c:v>HEPG2_n3_24h_2.mzML</c:v>
                </c:pt>
                <c:pt idx="123">
                  <c:v>HEPG2_n3_24h_3.mzML</c:v>
                </c:pt>
                <c:pt idx="124">
                  <c:v>MCF7_n3_3h_1.mzML</c:v>
                </c:pt>
                <c:pt idx="125">
                  <c:v>MCF7_n3_3h_2.mzML</c:v>
                </c:pt>
                <c:pt idx="126">
                  <c:v>MCF7_n3_3h_3.mzML</c:v>
                </c:pt>
                <c:pt idx="127">
                  <c:v>MCF7_n3_6h_1.mzML</c:v>
                </c:pt>
                <c:pt idx="128">
                  <c:v>MCF7_n3_6h_2.mzML</c:v>
                </c:pt>
                <c:pt idx="129">
                  <c:v>MCF7_n3_6h_3.mzML</c:v>
                </c:pt>
                <c:pt idx="130">
                  <c:v>MCF7_n3_12h_1.mzML</c:v>
                </c:pt>
                <c:pt idx="131">
                  <c:v>MCF7_n3_12h_2.mzML</c:v>
                </c:pt>
                <c:pt idx="132">
                  <c:v>MCF7_n3_12h_3.mzML</c:v>
                </c:pt>
                <c:pt idx="133">
                  <c:v>MCF7_n3_24h_1.mzML</c:v>
                </c:pt>
                <c:pt idx="134">
                  <c:v>MCF7_n3_24h_2.mzML</c:v>
                </c:pt>
                <c:pt idx="135">
                  <c:v>MCF7_n3_24h_3.mzML</c:v>
                </c:pt>
                <c:pt idx="136">
                  <c:v>HT29_n3_3h_1.mzML</c:v>
                </c:pt>
                <c:pt idx="137">
                  <c:v>HT29_n3_3h_2.mzML</c:v>
                </c:pt>
                <c:pt idx="138">
                  <c:v>HT29_n3_3h_3.mzML</c:v>
                </c:pt>
                <c:pt idx="139">
                  <c:v>HT29_n3_6h_1.mzML</c:v>
                </c:pt>
                <c:pt idx="140">
                  <c:v>HT29_n3_6h_2.mzML</c:v>
                </c:pt>
                <c:pt idx="141">
                  <c:v>HT29_n3_6h_3.mzML</c:v>
                </c:pt>
                <c:pt idx="142">
                  <c:v>HT29_n3_12h_1.mzML</c:v>
                </c:pt>
                <c:pt idx="143">
                  <c:v>HT29_n3_12h_2.mzML</c:v>
                </c:pt>
                <c:pt idx="144">
                  <c:v>HT29_n3_12h_3.mzML</c:v>
                </c:pt>
                <c:pt idx="145">
                  <c:v>HT29_n3_24h_1.mzML</c:v>
                </c:pt>
                <c:pt idx="146">
                  <c:v>HT29_n3_24h_2.mzML</c:v>
                </c:pt>
                <c:pt idx="147">
                  <c:v>HT29_n3_24h_3.mzML</c:v>
                </c:pt>
                <c:pt idx="148">
                  <c:v>PNT1_n3_3h_1.mzML</c:v>
                </c:pt>
                <c:pt idx="149">
                  <c:v>PNT1_n3_3h_2.mzML</c:v>
                </c:pt>
                <c:pt idx="150">
                  <c:v>PNT1_n3_3h_3.mzML</c:v>
                </c:pt>
                <c:pt idx="151">
                  <c:v>PNT1_n3_6h_1.mzML</c:v>
                </c:pt>
                <c:pt idx="152">
                  <c:v>PNT1_n3_6h_2.mzML</c:v>
                </c:pt>
                <c:pt idx="153">
                  <c:v>PNT1_n3_6h_3.mzML</c:v>
                </c:pt>
                <c:pt idx="154">
                  <c:v>PNT1_n3_12h_1.mzML</c:v>
                </c:pt>
                <c:pt idx="155">
                  <c:v>PNT1_n3_12h_2.mzML</c:v>
                </c:pt>
                <c:pt idx="156">
                  <c:v>PNT1_n3_12h_3.mzML</c:v>
                </c:pt>
                <c:pt idx="157">
                  <c:v>PNT1_n3_24h_1.mzML</c:v>
                </c:pt>
                <c:pt idx="158">
                  <c:v>PNT1_n3_24h_2.mzML</c:v>
                </c:pt>
                <c:pt idx="159">
                  <c:v>PNT1_n3_24h_3.mzML</c:v>
                </c:pt>
                <c:pt idx="160">
                  <c:v>LNCAP_n3_3h_1.mzML</c:v>
                </c:pt>
                <c:pt idx="161">
                  <c:v>LNCAP_n3_3h_2.mzML</c:v>
                </c:pt>
                <c:pt idx="162">
                  <c:v>LNCAP_n3_3h_3.mzML</c:v>
                </c:pt>
                <c:pt idx="163">
                  <c:v>LNCAP_n3_6h_1.mzML</c:v>
                </c:pt>
                <c:pt idx="164">
                  <c:v>LNCAP_n3_6h_2.mzML</c:v>
                </c:pt>
                <c:pt idx="165">
                  <c:v>LNCAP_n3_6h_3.mzML</c:v>
                </c:pt>
                <c:pt idx="166">
                  <c:v>LNCAP_n3_12h_1.mzML</c:v>
                </c:pt>
                <c:pt idx="167">
                  <c:v>LNCAP_n3_12h_2.mzML</c:v>
                </c:pt>
                <c:pt idx="168">
                  <c:v>LNCAP_n3_12h_3.mzML</c:v>
                </c:pt>
                <c:pt idx="169">
                  <c:v>LNCAP_n3_24h_1.mzML</c:v>
                </c:pt>
                <c:pt idx="170">
                  <c:v>LNCAP_n3_24h_2.mzML</c:v>
                </c:pt>
                <c:pt idx="171">
                  <c:v>LNCAP_n3_24h_3.mzML</c:v>
                </c:pt>
                <c:pt idx="172">
                  <c:v>C42B_n3_3h_1.mzML</c:v>
                </c:pt>
                <c:pt idx="173">
                  <c:v>C42B_n3_3h_2.mzML</c:v>
                </c:pt>
                <c:pt idx="174">
                  <c:v>C42B_n3_3h_3.mzML</c:v>
                </c:pt>
                <c:pt idx="175">
                  <c:v>C42B_n3_6h_1.mzML</c:v>
                </c:pt>
                <c:pt idx="176">
                  <c:v>C42B_n3_6h_2.mzML</c:v>
                </c:pt>
                <c:pt idx="177">
                  <c:v>C42B_n3_6h_3.mzML</c:v>
                </c:pt>
                <c:pt idx="178">
                  <c:v>C42B_n3_12h_1.mzML</c:v>
                </c:pt>
                <c:pt idx="179">
                  <c:v>C42B_n3_12h_2.mzML</c:v>
                </c:pt>
                <c:pt idx="180">
                  <c:v>C42B_n3_12h_3.mzML</c:v>
                </c:pt>
                <c:pt idx="181">
                  <c:v>C42B_n3_24h_1.mzML</c:v>
                </c:pt>
                <c:pt idx="182">
                  <c:v>C42B_n3_24h_2.mzML</c:v>
                </c:pt>
                <c:pt idx="183">
                  <c:v>C42B_n3_24h_3.mzML</c:v>
                </c:pt>
                <c:pt idx="184">
                  <c:v>22RV1_n3_3h_1.mzML</c:v>
                </c:pt>
                <c:pt idx="185">
                  <c:v>22RV1_n3_3h_2.mzML</c:v>
                </c:pt>
                <c:pt idx="186">
                  <c:v>22RV1_n3_3h_3.mzML</c:v>
                </c:pt>
                <c:pt idx="187">
                  <c:v>22RV1_n3_6h_1.mzML</c:v>
                </c:pt>
                <c:pt idx="188">
                  <c:v>22RV1_n3_6h_2.mzML</c:v>
                </c:pt>
                <c:pt idx="189">
                  <c:v>22RV1_n3_6h_3.mzML</c:v>
                </c:pt>
                <c:pt idx="190">
                  <c:v>22RV1_n3_12h_1.mzML</c:v>
                </c:pt>
                <c:pt idx="191">
                  <c:v>22RV1_n3_12h_2.mzML</c:v>
                </c:pt>
                <c:pt idx="192">
                  <c:v>22RV1_n3_12h_3.mzML</c:v>
                </c:pt>
                <c:pt idx="193">
                  <c:v>22RV1_n3_24h_1.mzML</c:v>
                </c:pt>
                <c:pt idx="194">
                  <c:v>22RV1_n3_24h_2.mzML</c:v>
                </c:pt>
                <c:pt idx="195">
                  <c:v>22RV1_n3_24h_3.mzML</c:v>
                </c:pt>
                <c:pt idx="196">
                  <c:v>AD1_n3_3h_1.mzML</c:v>
                </c:pt>
                <c:pt idx="197">
                  <c:v>AD1_n3_3h_2.mzML</c:v>
                </c:pt>
                <c:pt idx="198">
                  <c:v>AD1_n3_3h_3.mzML</c:v>
                </c:pt>
                <c:pt idx="199">
                  <c:v>AD1_n3_6h_1.mzML</c:v>
                </c:pt>
                <c:pt idx="200">
                  <c:v>AD1_n3_6h_2.mzML</c:v>
                </c:pt>
                <c:pt idx="201">
                  <c:v>AD1_n3_6h_3.mzML</c:v>
                </c:pt>
                <c:pt idx="202">
                  <c:v>AD1_n3_12h_1.mzML</c:v>
                </c:pt>
                <c:pt idx="203">
                  <c:v>AD1_n3_12h_2.mzML</c:v>
                </c:pt>
                <c:pt idx="204">
                  <c:v>AD1_n3_12h_3.mzML</c:v>
                </c:pt>
                <c:pt idx="205">
                  <c:v>AD1_n3_24h_1.mzML</c:v>
                </c:pt>
                <c:pt idx="206">
                  <c:v>AD1_n3_24h_2.mzML</c:v>
                </c:pt>
                <c:pt idx="207">
                  <c:v>AD1_n3_24h_3.mzML</c:v>
                </c:pt>
                <c:pt idx="208">
                  <c:v>PC3_n3_3h_1.mzML</c:v>
                </c:pt>
                <c:pt idx="209">
                  <c:v>PC3_n3_3h_2.mzML</c:v>
                </c:pt>
                <c:pt idx="210">
                  <c:v>PC3_n3_3h_3.mzML</c:v>
                </c:pt>
                <c:pt idx="211">
                  <c:v>PC3_n3_6h_1.mzML</c:v>
                </c:pt>
                <c:pt idx="212">
                  <c:v>PC3_n3_6h_2.mzML</c:v>
                </c:pt>
                <c:pt idx="213">
                  <c:v>PC3_n3_6h_3.mzML</c:v>
                </c:pt>
                <c:pt idx="214">
                  <c:v>PC3_n3_12h_1.mzML</c:v>
                </c:pt>
              </c:strCache>
            </c:strRef>
          </c:cat>
          <c:val>
            <c:numRef>
              <c:f>'altis_HILICz sorted'!$S$61:$AR$61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3-F474-EB48-AACD-6344DAE16C63}"/>
            </c:ext>
          </c:extLst>
        </c:ser>
        <c:ser>
          <c:idx val="4"/>
          <c:order val="4"/>
          <c:tx>
            <c:strRef>
              <c:f>'altis_HILICz sorted'!$Q$62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215"/>
                <c:pt idx="0">
                  <c:v>Blank.mzML</c:v>
                </c:pt>
                <c:pt idx="1">
                  <c:v>Blank_20230202112608.mzML</c:v>
                </c:pt>
                <c:pt idx="2">
                  <c:v>Blank_20230204054434.mzML</c:v>
                </c:pt>
                <c:pt idx="3">
                  <c:v>S0_20230204061533.mzML</c:v>
                </c:pt>
                <c:pt idx="4">
                  <c:v>Blank_20230204200104.mzML</c:v>
                </c:pt>
                <c:pt idx="5">
                  <c:v>Blank_20230204203329.mzML</c:v>
                </c:pt>
                <c:pt idx="6">
                  <c:v>S0_20230204210430.mzML</c:v>
                </c:pt>
                <c:pt idx="7">
                  <c:v>Blank_20230205083144.mzML</c:v>
                </c:pt>
                <c:pt idx="8">
                  <c:v>Blank_20230205090255.mzML</c:v>
                </c:pt>
                <c:pt idx="9">
                  <c:v>Blank_20230205120900.mzML</c:v>
                </c:pt>
                <c:pt idx="10">
                  <c:v>Blank_20230206135712.mzML</c:v>
                </c:pt>
                <c:pt idx="11">
                  <c:v>Blank_20230208030612.mzML</c:v>
                </c:pt>
                <c:pt idx="12">
                  <c:v>Blank_20230208033711.mzML</c:v>
                </c:pt>
                <c:pt idx="13">
                  <c:v>S0.mzML</c:v>
                </c:pt>
                <c:pt idx="14">
                  <c:v>S0_20230202122805.mzML</c:v>
                </c:pt>
                <c:pt idx="15">
                  <c:v>S0_20230203110958.mzML</c:v>
                </c:pt>
                <c:pt idx="16">
                  <c:v>S0_20230204061533.mzML</c:v>
                </c:pt>
                <c:pt idx="17">
                  <c:v>S0_20230204210430.mzML</c:v>
                </c:pt>
                <c:pt idx="18">
                  <c:v>S0_20230205093353.mzML</c:v>
                </c:pt>
                <c:pt idx="19">
                  <c:v>S0_20230205123959.mzML</c:v>
                </c:pt>
                <c:pt idx="20">
                  <c:v>S0_20230206142811.mzML</c:v>
                </c:pt>
                <c:pt idx="21">
                  <c:v>S0_20230208020415.mzML</c:v>
                </c:pt>
                <c:pt idx="22">
                  <c:v>Pool.mzML</c:v>
                </c:pt>
                <c:pt idx="23">
                  <c:v>Pool_20230202133003.mzML</c:v>
                </c:pt>
                <c:pt idx="24">
                  <c:v>Pool_20230203114059.mzML</c:v>
                </c:pt>
                <c:pt idx="25">
                  <c:v>Pool_20230205100452.mzML</c:v>
                </c:pt>
                <c:pt idx="26">
                  <c:v>Pool_20230205131057.mzML</c:v>
                </c:pt>
                <c:pt idx="27">
                  <c:v>Pool_20230206145909.mzML</c:v>
                </c:pt>
                <c:pt idx="28">
                  <c:v>Pool_20230208023513.mzML</c:v>
                </c:pt>
                <c:pt idx="29">
                  <c:v>T0_AD1HT29DO4.mzML</c:v>
                </c:pt>
                <c:pt idx="30">
                  <c:v>T0_PNT1MCF7LNCAP.mzML</c:v>
                </c:pt>
                <c:pt idx="31">
                  <c:v>T0_WM134.mzML</c:v>
                </c:pt>
                <c:pt idx="32">
                  <c:v>T0_231.mzML</c:v>
                </c:pt>
                <c:pt idx="33">
                  <c:v>T0_MIAHEPG2.mzML</c:v>
                </c:pt>
                <c:pt idx="34">
                  <c:v>T0_PC3C42B22RV1.mzML</c:v>
                </c:pt>
                <c:pt idx="35">
                  <c:v>T0_WM134_20230202170642.mzML</c:v>
                </c:pt>
                <c:pt idx="36">
                  <c:v>T0_MIAHEPG2_20230202173741.mzML</c:v>
                </c:pt>
                <c:pt idx="37">
                  <c:v>T0_231_20230202180840.mzML</c:v>
                </c:pt>
                <c:pt idx="38">
                  <c:v>T0_WM134_20230204023830.mzML</c:v>
                </c:pt>
                <c:pt idx="39">
                  <c:v>T0_MIAHEPG2_20230204030929.mzML</c:v>
                </c:pt>
                <c:pt idx="40">
                  <c:v>T0_231_20230204034028.mzML</c:v>
                </c:pt>
                <c:pt idx="41">
                  <c:v>T0_AD1HT29DO4_20230204041127.mzML</c:v>
                </c:pt>
                <c:pt idx="42">
                  <c:v>T0_PNT1MCF7LNCAP_20230204044237.mzML</c:v>
                </c:pt>
                <c:pt idx="43">
                  <c:v>T0_PC3C42B22RV1_20230204051336.mzML</c:v>
                </c:pt>
                <c:pt idx="44">
                  <c:v>T0_AD1HT29DO4_20230205103553.mzML</c:v>
                </c:pt>
                <c:pt idx="45">
                  <c:v>T0_PNT1MCF7LNCAP_20230205110703.mzML</c:v>
                </c:pt>
                <c:pt idx="46">
                  <c:v>T0_PC3C42B22RV1_20230205113801.mzML</c:v>
                </c:pt>
                <c:pt idx="47">
                  <c:v>T0_AD1HT29DO4_20230206122416.mzML</c:v>
                </c:pt>
                <c:pt idx="48">
                  <c:v>T0_PNT1MCF7LNCAP_20230206125515.mzML</c:v>
                </c:pt>
                <c:pt idx="49">
                  <c:v>T0_PC3C42B22RV1_20230206132613.mzML</c:v>
                </c:pt>
                <c:pt idx="50">
                  <c:v>T0_AD1HT29DO4_20230208003118.mzML</c:v>
                </c:pt>
                <c:pt idx="51">
                  <c:v>T0_PNT1MCF7LNCAP_20230208010217.mzML</c:v>
                </c:pt>
                <c:pt idx="52">
                  <c:v>MDA134_3h_1.mzML</c:v>
                </c:pt>
                <c:pt idx="53">
                  <c:v>MDA134_3h_2.mzML</c:v>
                </c:pt>
                <c:pt idx="54">
                  <c:v>MDA134_3h_3.mzML</c:v>
                </c:pt>
                <c:pt idx="55">
                  <c:v>MDA134_6h_1.mzML</c:v>
                </c:pt>
                <c:pt idx="56">
                  <c:v>MDA134_6h_2.mzML</c:v>
                </c:pt>
                <c:pt idx="57">
                  <c:v>MDA134_6h_3.mzML</c:v>
                </c:pt>
                <c:pt idx="58">
                  <c:v>MDA134_12h_1.mzML</c:v>
                </c:pt>
                <c:pt idx="59">
                  <c:v>MDA134_12h_2.mzML</c:v>
                </c:pt>
                <c:pt idx="60">
                  <c:v>MDA134_12h_3.mzML</c:v>
                </c:pt>
                <c:pt idx="61">
                  <c:v>MDA134_24h_1.mzML</c:v>
                </c:pt>
                <c:pt idx="62">
                  <c:v>MDA134_24h_2.mzML</c:v>
                </c:pt>
                <c:pt idx="63">
                  <c:v>MDA134_24h_3.mzML</c:v>
                </c:pt>
                <c:pt idx="64">
                  <c:v>WM_3h_1.mzML</c:v>
                </c:pt>
                <c:pt idx="65">
                  <c:v>WM_3h_2.mzML</c:v>
                </c:pt>
                <c:pt idx="66">
                  <c:v>WM_3h_3.mzML</c:v>
                </c:pt>
                <c:pt idx="67">
                  <c:v>WM_6h_1.mzML</c:v>
                </c:pt>
                <c:pt idx="68">
                  <c:v>WM_6h_2.mzML</c:v>
                </c:pt>
                <c:pt idx="69">
                  <c:v>WM_6h_3.mzML</c:v>
                </c:pt>
                <c:pt idx="70">
                  <c:v>WM_12h_1.mzML</c:v>
                </c:pt>
                <c:pt idx="71">
                  <c:v>WM_12h_2.mzML</c:v>
                </c:pt>
                <c:pt idx="72">
                  <c:v>WM_12h_3.mzML</c:v>
                </c:pt>
                <c:pt idx="73">
                  <c:v>WM_24h_1.mzML</c:v>
                </c:pt>
                <c:pt idx="74">
                  <c:v>WM_24h_2.mzML</c:v>
                </c:pt>
                <c:pt idx="75">
                  <c:v>WM_24h_3.mzML</c:v>
                </c:pt>
                <c:pt idx="76">
                  <c:v>231_n3_3h_1.mzML</c:v>
                </c:pt>
                <c:pt idx="77">
                  <c:v>231_n3_3h_2.mzML</c:v>
                </c:pt>
                <c:pt idx="78">
                  <c:v>231_n3_3h_3.mzML</c:v>
                </c:pt>
                <c:pt idx="79">
                  <c:v>231_n3_6h_1.mzML</c:v>
                </c:pt>
                <c:pt idx="80">
                  <c:v>231_n3_6h_2.mzML</c:v>
                </c:pt>
                <c:pt idx="81">
                  <c:v>231_n3_6h_3.mzML</c:v>
                </c:pt>
                <c:pt idx="82">
                  <c:v>231_n3_12h_1.mzML</c:v>
                </c:pt>
                <c:pt idx="83">
                  <c:v>231_n3_12h_2.mzML</c:v>
                </c:pt>
                <c:pt idx="84">
                  <c:v>231_n3_12h_3.mzML</c:v>
                </c:pt>
                <c:pt idx="85">
                  <c:v>231_n3_24h_1.mzML</c:v>
                </c:pt>
                <c:pt idx="86">
                  <c:v>231_n3_24h_2.mzML</c:v>
                </c:pt>
                <c:pt idx="87">
                  <c:v>231_n3_24h_3.mzML</c:v>
                </c:pt>
                <c:pt idx="88">
                  <c:v>MIA_n3_3h_1.mzML</c:v>
                </c:pt>
                <c:pt idx="89">
                  <c:v>MIA_n3_3h_2.mzML</c:v>
                </c:pt>
                <c:pt idx="90">
                  <c:v>MIA_n3_3h_3.mzML</c:v>
                </c:pt>
                <c:pt idx="91">
                  <c:v>MIA_n3_6h_1.mzML</c:v>
                </c:pt>
                <c:pt idx="92">
                  <c:v>MIA_n3_6h_2.mzML</c:v>
                </c:pt>
                <c:pt idx="93">
                  <c:v>MIA_n3_6h_3.mzML</c:v>
                </c:pt>
                <c:pt idx="94">
                  <c:v>MIA_n3_12h_1.mzML</c:v>
                </c:pt>
                <c:pt idx="95">
                  <c:v>MIA_n3_12h_2.mzML</c:v>
                </c:pt>
                <c:pt idx="96">
                  <c:v>MIA_n3_12h_3.mzML</c:v>
                </c:pt>
                <c:pt idx="97">
                  <c:v>MIA_n3_24h_1.mzML</c:v>
                </c:pt>
                <c:pt idx="98">
                  <c:v>MIA_n3_24h_2.mzML</c:v>
                </c:pt>
                <c:pt idx="99">
                  <c:v>MIA_n3_24h_3.mzML</c:v>
                </c:pt>
                <c:pt idx="100">
                  <c:v>DO4_n3_3h_1.mzML</c:v>
                </c:pt>
                <c:pt idx="101">
                  <c:v>DO4_n3_3h_2.mzML</c:v>
                </c:pt>
                <c:pt idx="102">
                  <c:v>DO4_n3_3h_3.mzML</c:v>
                </c:pt>
                <c:pt idx="103">
                  <c:v>DO4_n3_6h_1.mzML</c:v>
                </c:pt>
                <c:pt idx="104">
                  <c:v>DO4_n3_6h_2.mzML</c:v>
                </c:pt>
                <c:pt idx="105">
                  <c:v>DO4_n3_6h_3.mzML</c:v>
                </c:pt>
                <c:pt idx="106">
                  <c:v>DO4_n3_12h_1.mzML</c:v>
                </c:pt>
                <c:pt idx="107">
                  <c:v>DO4_n3_12h_2.mzML</c:v>
                </c:pt>
                <c:pt idx="108">
                  <c:v>DO4_n3_12h_3.mzML</c:v>
                </c:pt>
                <c:pt idx="109">
                  <c:v>DO4_n3_24h_1.mzML</c:v>
                </c:pt>
                <c:pt idx="110">
                  <c:v>DO4_n3_24h_2.mzML</c:v>
                </c:pt>
                <c:pt idx="111">
                  <c:v>DO4_n3_24h_3.mzML</c:v>
                </c:pt>
                <c:pt idx="112">
                  <c:v>HEPG2_n3_3h_1.mzML</c:v>
                </c:pt>
                <c:pt idx="113">
                  <c:v>HEPG2_n3_3h_2.mzML</c:v>
                </c:pt>
                <c:pt idx="114">
                  <c:v>HEPG2_n3_3h_3.mzML</c:v>
                </c:pt>
                <c:pt idx="115">
                  <c:v>HEPG2_n3_6h_1.mzML</c:v>
                </c:pt>
                <c:pt idx="116">
                  <c:v>HEPG2_n3_6h_2.mzML</c:v>
                </c:pt>
                <c:pt idx="117">
                  <c:v>HEPG2_n3_6h_3.mzML</c:v>
                </c:pt>
                <c:pt idx="118">
                  <c:v>HEPG2_n3_12h_1.mzML</c:v>
                </c:pt>
                <c:pt idx="119">
                  <c:v>HEPG2_n3_12h_2.mzML</c:v>
                </c:pt>
                <c:pt idx="120">
                  <c:v>HEPG2_n3_12h_3.mzML</c:v>
                </c:pt>
                <c:pt idx="121">
                  <c:v>HEPG2_n3_24h_1.mzML</c:v>
                </c:pt>
                <c:pt idx="122">
                  <c:v>HEPG2_n3_24h_2.mzML</c:v>
                </c:pt>
                <c:pt idx="123">
                  <c:v>HEPG2_n3_24h_3.mzML</c:v>
                </c:pt>
                <c:pt idx="124">
                  <c:v>MCF7_n3_3h_1.mzML</c:v>
                </c:pt>
                <c:pt idx="125">
                  <c:v>MCF7_n3_3h_2.mzML</c:v>
                </c:pt>
                <c:pt idx="126">
                  <c:v>MCF7_n3_3h_3.mzML</c:v>
                </c:pt>
                <c:pt idx="127">
                  <c:v>MCF7_n3_6h_1.mzML</c:v>
                </c:pt>
                <c:pt idx="128">
                  <c:v>MCF7_n3_6h_2.mzML</c:v>
                </c:pt>
                <c:pt idx="129">
                  <c:v>MCF7_n3_6h_3.mzML</c:v>
                </c:pt>
                <c:pt idx="130">
                  <c:v>MCF7_n3_12h_1.mzML</c:v>
                </c:pt>
                <c:pt idx="131">
                  <c:v>MCF7_n3_12h_2.mzML</c:v>
                </c:pt>
                <c:pt idx="132">
                  <c:v>MCF7_n3_12h_3.mzML</c:v>
                </c:pt>
                <c:pt idx="133">
                  <c:v>MCF7_n3_24h_1.mzML</c:v>
                </c:pt>
                <c:pt idx="134">
                  <c:v>MCF7_n3_24h_2.mzML</c:v>
                </c:pt>
                <c:pt idx="135">
                  <c:v>MCF7_n3_24h_3.mzML</c:v>
                </c:pt>
                <c:pt idx="136">
                  <c:v>HT29_n3_3h_1.mzML</c:v>
                </c:pt>
                <c:pt idx="137">
                  <c:v>HT29_n3_3h_2.mzML</c:v>
                </c:pt>
                <c:pt idx="138">
                  <c:v>HT29_n3_3h_3.mzML</c:v>
                </c:pt>
                <c:pt idx="139">
                  <c:v>HT29_n3_6h_1.mzML</c:v>
                </c:pt>
                <c:pt idx="140">
                  <c:v>HT29_n3_6h_2.mzML</c:v>
                </c:pt>
                <c:pt idx="141">
                  <c:v>HT29_n3_6h_3.mzML</c:v>
                </c:pt>
                <c:pt idx="142">
                  <c:v>HT29_n3_12h_1.mzML</c:v>
                </c:pt>
                <c:pt idx="143">
                  <c:v>HT29_n3_12h_2.mzML</c:v>
                </c:pt>
                <c:pt idx="144">
                  <c:v>HT29_n3_12h_3.mzML</c:v>
                </c:pt>
                <c:pt idx="145">
                  <c:v>HT29_n3_24h_1.mzML</c:v>
                </c:pt>
                <c:pt idx="146">
                  <c:v>HT29_n3_24h_2.mzML</c:v>
                </c:pt>
                <c:pt idx="147">
                  <c:v>HT29_n3_24h_3.mzML</c:v>
                </c:pt>
                <c:pt idx="148">
                  <c:v>PNT1_n3_3h_1.mzML</c:v>
                </c:pt>
                <c:pt idx="149">
                  <c:v>PNT1_n3_3h_2.mzML</c:v>
                </c:pt>
                <c:pt idx="150">
                  <c:v>PNT1_n3_3h_3.mzML</c:v>
                </c:pt>
                <c:pt idx="151">
                  <c:v>PNT1_n3_6h_1.mzML</c:v>
                </c:pt>
                <c:pt idx="152">
                  <c:v>PNT1_n3_6h_2.mzML</c:v>
                </c:pt>
                <c:pt idx="153">
                  <c:v>PNT1_n3_6h_3.mzML</c:v>
                </c:pt>
                <c:pt idx="154">
                  <c:v>PNT1_n3_12h_1.mzML</c:v>
                </c:pt>
                <c:pt idx="155">
                  <c:v>PNT1_n3_12h_2.mzML</c:v>
                </c:pt>
                <c:pt idx="156">
                  <c:v>PNT1_n3_12h_3.mzML</c:v>
                </c:pt>
                <c:pt idx="157">
                  <c:v>PNT1_n3_24h_1.mzML</c:v>
                </c:pt>
                <c:pt idx="158">
                  <c:v>PNT1_n3_24h_2.mzML</c:v>
                </c:pt>
                <c:pt idx="159">
                  <c:v>PNT1_n3_24h_3.mzML</c:v>
                </c:pt>
                <c:pt idx="160">
                  <c:v>LNCAP_n3_3h_1.mzML</c:v>
                </c:pt>
                <c:pt idx="161">
                  <c:v>LNCAP_n3_3h_2.mzML</c:v>
                </c:pt>
                <c:pt idx="162">
                  <c:v>LNCAP_n3_3h_3.mzML</c:v>
                </c:pt>
                <c:pt idx="163">
                  <c:v>LNCAP_n3_6h_1.mzML</c:v>
                </c:pt>
                <c:pt idx="164">
                  <c:v>LNCAP_n3_6h_2.mzML</c:v>
                </c:pt>
                <c:pt idx="165">
                  <c:v>LNCAP_n3_6h_3.mzML</c:v>
                </c:pt>
                <c:pt idx="166">
                  <c:v>LNCAP_n3_12h_1.mzML</c:v>
                </c:pt>
                <c:pt idx="167">
                  <c:v>LNCAP_n3_12h_2.mzML</c:v>
                </c:pt>
                <c:pt idx="168">
                  <c:v>LNCAP_n3_12h_3.mzML</c:v>
                </c:pt>
                <c:pt idx="169">
                  <c:v>LNCAP_n3_24h_1.mzML</c:v>
                </c:pt>
                <c:pt idx="170">
                  <c:v>LNCAP_n3_24h_2.mzML</c:v>
                </c:pt>
                <c:pt idx="171">
                  <c:v>LNCAP_n3_24h_3.mzML</c:v>
                </c:pt>
                <c:pt idx="172">
                  <c:v>C42B_n3_3h_1.mzML</c:v>
                </c:pt>
                <c:pt idx="173">
                  <c:v>C42B_n3_3h_2.mzML</c:v>
                </c:pt>
                <c:pt idx="174">
                  <c:v>C42B_n3_3h_3.mzML</c:v>
                </c:pt>
                <c:pt idx="175">
                  <c:v>C42B_n3_6h_1.mzML</c:v>
                </c:pt>
                <c:pt idx="176">
                  <c:v>C42B_n3_6h_2.mzML</c:v>
                </c:pt>
                <c:pt idx="177">
                  <c:v>C42B_n3_6h_3.mzML</c:v>
                </c:pt>
                <c:pt idx="178">
                  <c:v>C42B_n3_12h_1.mzML</c:v>
                </c:pt>
                <c:pt idx="179">
                  <c:v>C42B_n3_12h_2.mzML</c:v>
                </c:pt>
                <c:pt idx="180">
                  <c:v>C42B_n3_12h_3.mzML</c:v>
                </c:pt>
                <c:pt idx="181">
                  <c:v>C42B_n3_24h_1.mzML</c:v>
                </c:pt>
                <c:pt idx="182">
                  <c:v>C42B_n3_24h_2.mzML</c:v>
                </c:pt>
                <c:pt idx="183">
                  <c:v>C42B_n3_24h_3.mzML</c:v>
                </c:pt>
                <c:pt idx="184">
                  <c:v>22RV1_n3_3h_1.mzML</c:v>
                </c:pt>
                <c:pt idx="185">
                  <c:v>22RV1_n3_3h_2.mzML</c:v>
                </c:pt>
                <c:pt idx="186">
                  <c:v>22RV1_n3_3h_3.mzML</c:v>
                </c:pt>
                <c:pt idx="187">
                  <c:v>22RV1_n3_6h_1.mzML</c:v>
                </c:pt>
                <c:pt idx="188">
                  <c:v>22RV1_n3_6h_2.mzML</c:v>
                </c:pt>
                <c:pt idx="189">
                  <c:v>22RV1_n3_6h_3.mzML</c:v>
                </c:pt>
                <c:pt idx="190">
                  <c:v>22RV1_n3_12h_1.mzML</c:v>
                </c:pt>
                <c:pt idx="191">
                  <c:v>22RV1_n3_12h_2.mzML</c:v>
                </c:pt>
                <c:pt idx="192">
                  <c:v>22RV1_n3_12h_3.mzML</c:v>
                </c:pt>
                <c:pt idx="193">
                  <c:v>22RV1_n3_24h_1.mzML</c:v>
                </c:pt>
                <c:pt idx="194">
                  <c:v>22RV1_n3_24h_2.mzML</c:v>
                </c:pt>
                <c:pt idx="195">
                  <c:v>22RV1_n3_24h_3.mzML</c:v>
                </c:pt>
                <c:pt idx="196">
                  <c:v>AD1_n3_3h_1.mzML</c:v>
                </c:pt>
                <c:pt idx="197">
                  <c:v>AD1_n3_3h_2.mzML</c:v>
                </c:pt>
                <c:pt idx="198">
                  <c:v>AD1_n3_3h_3.mzML</c:v>
                </c:pt>
                <c:pt idx="199">
                  <c:v>AD1_n3_6h_1.mzML</c:v>
                </c:pt>
                <c:pt idx="200">
                  <c:v>AD1_n3_6h_2.mzML</c:v>
                </c:pt>
                <c:pt idx="201">
                  <c:v>AD1_n3_6h_3.mzML</c:v>
                </c:pt>
                <c:pt idx="202">
                  <c:v>AD1_n3_12h_1.mzML</c:v>
                </c:pt>
                <c:pt idx="203">
                  <c:v>AD1_n3_12h_2.mzML</c:v>
                </c:pt>
                <c:pt idx="204">
                  <c:v>AD1_n3_12h_3.mzML</c:v>
                </c:pt>
                <c:pt idx="205">
                  <c:v>AD1_n3_24h_1.mzML</c:v>
                </c:pt>
                <c:pt idx="206">
                  <c:v>AD1_n3_24h_2.mzML</c:v>
                </c:pt>
                <c:pt idx="207">
                  <c:v>AD1_n3_24h_3.mzML</c:v>
                </c:pt>
                <c:pt idx="208">
                  <c:v>PC3_n3_3h_1.mzML</c:v>
                </c:pt>
                <c:pt idx="209">
                  <c:v>PC3_n3_3h_2.mzML</c:v>
                </c:pt>
                <c:pt idx="210">
                  <c:v>PC3_n3_3h_3.mzML</c:v>
                </c:pt>
                <c:pt idx="211">
                  <c:v>PC3_n3_6h_1.mzML</c:v>
                </c:pt>
                <c:pt idx="212">
                  <c:v>PC3_n3_6h_2.mzML</c:v>
                </c:pt>
                <c:pt idx="213">
                  <c:v>PC3_n3_6h_3.mzML</c:v>
                </c:pt>
                <c:pt idx="214">
                  <c:v>PC3_n3_12h_1.mzML</c:v>
                </c:pt>
              </c:strCache>
            </c:strRef>
          </c:cat>
          <c:val>
            <c:numRef>
              <c:f>'altis_HILICz sorted'!$S$62:$AR$62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4-F474-EB48-AACD-6344DAE16C63}"/>
            </c:ext>
          </c:extLst>
        </c:ser>
        <c:ser>
          <c:idx val="5"/>
          <c:order val="5"/>
          <c:tx>
            <c:strRef>
              <c:f>'altis_HILICz sorted'!$Q$63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215"/>
                <c:pt idx="0">
                  <c:v>Blank.mzML</c:v>
                </c:pt>
                <c:pt idx="1">
                  <c:v>Blank_20230202112608.mzML</c:v>
                </c:pt>
                <c:pt idx="2">
                  <c:v>Blank_20230204054434.mzML</c:v>
                </c:pt>
                <c:pt idx="3">
                  <c:v>S0_20230204061533.mzML</c:v>
                </c:pt>
                <c:pt idx="4">
                  <c:v>Blank_20230204200104.mzML</c:v>
                </c:pt>
                <c:pt idx="5">
                  <c:v>Blank_20230204203329.mzML</c:v>
                </c:pt>
                <c:pt idx="6">
                  <c:v>S0_20230204210430.mzML</c:v>
                </c:pt>
                <c:pt idx="7">
                  <c:v>Blank_20230205083144.mzML</c:v>
                </c:pt>
                <c:pt idx="8">
                  <c:v>Blank_20230205090255.mzML</c:v>
                </c:pt>
                <c:pt idx="9">
                  <c:v>Blank_20230205120900.mzML</c:v>
                </c:pt>
                <c:pt idx="10">
                  <c:v>Blank_20230206135712.mzML</c:v>
                </c:pt>
                <c:pt idx="11">
                  <c:v>Blank_20230208030612.mzML</c:v>
                </c:pt>
                <c:pt idx="12">
                  <c:v>Blank_20230208033711.mzML</c:v>
                </c:pt>
                <c:pt idx="13">
                  <c:v>S0.mzML</c:v>
                </c:pt>
                <c:pt idx="14">
                  <c:v>S0_20230202122805.mzML</c:v>
                </c:pt>
                <c:pt idx="15">
                  <c:v>S0_20230203110958.mzML</c:v>
                </c:pt>
                <c:pt idx="16">
                  <c:v>S0_20230204061533.mzML</c:v>
                </c:pt>
                <c:pt idx="17">
                  <c:v>S0_20230204210430.mzML</c:v>
                </c:pt>
                <c:pt idx="18">
                  <c:v>S0_20230205093353.mzML</c:v>
                </c:pt>
                <c:pt idx="19">
                  <c:v>S0_20230205123959.mzML</c:v>
                </c:pt>
                <c:pt idx="20">
                  <c:v>S0_20230206142811.mzML</c:v>
                </c:pt>
                <c:pt idx="21">
                  <c:v>S0_20230208020415.mzML</c:v>
                </c:pt>
                <c:pt idx="22">
                  <c:v>Pool.mzML</c:v>
                </c:pt>
                <c:pt idx="23">
                  <c:v>Pool_20230202133003.mzML</c:v>
                </c:pt>
                <c:pt idx="24">
                  <c:v>Pool_20230203114059.mzML</c:v>
                </c:pt>
                <c:pt idx="25">
                  <c:v>Pool_20230205100452.mzML</c:v>
                </c:pt>
                <c:pt idx="26">
                  <c:v>Pool_20230205131057.mzML</c:v>
                </c:pt>
                <c:pt idx="27">
                  <c:v>Pool_20230206145909.mzML</c:v>
                </c:pt>
                <c:pt idx="28">
                  <c:v>Pool_20230208023513.mzML</c:v>
                </c:pt>
                <c:pt idx="29">
                  <c:v>T0_AD1HT29DO4.mzML</c:v>
                </c:pt>
                <c:pt idx="30">
                  <c:v>T0_PNT1MCF7LNCAP.mzML</c:v>
                </c:pt>
                <c:pt idx="31">
                  <c:v>T0_WM134.mzML</c:v>
                </c:pt>
                <c:pt idx="32">
                  <c:v>T0_231.mzML</c:v>
                </c:pt>
                <c:pt idx="33">
                  <c:v>T0_MIAHEPG2.mzML</c:v>
                </c:pt>
                <c:pt idx="34">
                  <c:v>T0_PC3C42B22RV1.mzML</c:v>
                </c:pt>
                <c:pt idx="35">
                  <c:v>T0_WM134_20230202170642.mzML</c:v>
                </c:pt>
                <c:pt idx="36">
                  <c:v>T0_MIAHEPG2_20230202173741.mzML</c:v>
                </c:pt>
                <c:pt idx="37">
                  <c:v>T0_231_20230202180840.mzML</c:v>
                </c:pt>
                <c:pt idx="38">
                  <c:v>T0_WM134_20230204023830.mzML</c:v>
                </c:pt>
                <c:pt idx="39">
                  <c:v>T0_MIAHEPG2_20230204030929.mzML</c:v>
                </c:pt>
                <c:pt idx="40">
                  <c:v>T0_231_20230204034028.mzML</c:v>
                </c:pt>
                <c:pt idx="41">
                  <c:v>T0_AD1HT29DO4_20230204041127.mzML</c:v>
                </c:pt>
                <c:pt idx="42">
                  <c:v>T0_PNT1MCF7LNCAP_20230204044237.mzML</c:v>
                </c:pt>
                <c:pt idx="43">
                  <c:v>T0_PC3C42B22RV1_20230204051336.mzML</c:v>
                </c:pt>
                <c:pt idx="44">
                  <c:v>T0_AD1HT29DO4_20230205103553.mzML</c:v>
                </c:pt>
                <c:pt idx="45">
                  <c:v>T0_PNT1MCF7LNCAP_20230205110703.mzML</c:v>
                </c:pt>
                <c:pt idx="46">
                  <c:v>T0_PC3C42B22RV1_20230205113801.mzML</c:v>
                </c:pt>
                <c:pt idx="47">
                  <c:v>T0_AD1HT29DO4_20230206122416.mzML</c:v>
                </c:pt>
                <c:pt idx="48">
                  <c:v>T0_PNT1MCF7LNCAP_20230206125515.mzML</c:v>
                </c:pt>
                <c:pt idx="49">
                  <c:v>T0_PC3C42B22RV1_20230206132613.mzML</c:v>
                </c:pt>
                <c:pt idx="50">
                  <c:v>T0_AD1HT29DO4_20230208003118.mzML</c:v>
                </c:pt>
                <c:pt idx="51">
                  <c:v>T0_PNT1MCF7LNCAP_20230208010217.mzML</c:v>
                </c:pt>
                <c:pt idx="52">
                  <c:v>MDA134_3h_1.mzML</c:v>
                </c:pt>
                <c:pt idx="53">
                  <c:v>MDA134_3h_2.mzML</c:v>
                </c:pt>
                <c:pt idx="54">
                  <c:v>MDA134_3h_3.mzML</c:v>
                </c:pt>
                <c:pt idx="55">
                  <c:v>MDA134_6h_1.mzML</c:v>
                </c:pt>
                <c:pt idx="56">
                  <c:v>MDA134_6h_2.mzML</c:v>
                </c:pt>
                <c:pt idx="57">
                  <c:v>MDA134_6h_3.mzML</c:v>
                </c:pt>
                <c:pt idx="58">
                  <c:v>MDA134_12h_1.mzML</c:v>
                </c:pt>
                <c:pt idx="59">
                  <c:v>MDA134_12h_2.mzML</c:v>
                </c:pt>
                <c:pt idx="60">
                  <c:v>MDA134_12h_3.mzML</c:v>
                </c:pt>
                <c:pt idx="61">
                  <c:v>MDA134_24h_1.mzML</c:v>
                </c:pt>
                <c:pt idx="62">
                  <c:v>MDA134_24h_2.mzML</c:v>
                </c:pt>
                <c:pt idx="63">
                  <c:v>MDA134_24h_3.mzML</c:v>
                </c:pt>
                <c:pt idx="64">
                  <c:v>WM_3h_1.mzML</c:v>
                </c:pt>
                <c:pt idx="65">
                  <c:v>WM_3h_2.mzML</c:v>
                </c:pt>
                <c:pt idx="66">
                  <c:v>WM_3h_3.mzML</c:v>
                </c:pt>
                <c:pt idx="67">
                  <c:v>WM_6h_1.mzML</c:v>
                </c:pt>
                <c:pt idx="68">
                  <c:v>WM_6h_2.mzML</c:v>
                </c:pt>
                <c:pt idx="69">
                  <c:v>WM_6h_3.mzML</c:v>
                </c:pt>
                <c:pt idx="70">
                  <c:v>WM_12h_1.mzML</c:v>
                </c:pt>
                <c:pt idx="71">
                  <c:v>WM_12h_2.mzML</c:v>
                </c:pt>
                <c:pt idx="72">
                  <c:v>WM_12h_3.mzML</c:v>
                </c:pt>
                <c:pt idx="73">
                  <c:v>WM_24h_1.mzML</c:v>
                </c:pt>
                <c:pt idx="74">
                  <c:v>WM_24h_2.mzML</c:v>
                </c:pt>
                <c:pt idx="75">
                  <c:v>WM_24h_3.mzML</c:v>
                </c:pt>
                <c:pt idx="76">
                  <c:v>231_n3_3h_1.mzML</c:v>
                </c:pt>
                <c:pt idx="77">
                  <c:v>231_n3_3h_2.mzML</c:v>
                </c:pt>
                <c:pt idx="78">
                  <c:v>231_n3_3h_3.mzML</c:v>
                </c:pt>
                <c:pt idx="79">
                  <c:v>231_n3_6h_1.mzML</c:v>
                </c:pt>
                <c:pt idx="80">
                  <c:v>231_n3_6h_2.mzML</c:v>
                </c:pt>
                <c:pt idx="81">
                  <c:v>231_n3_6h_3.mzML</c:v>
                </c:pt>
                <c:pt idx="82">
                  <c:v>231_n3_12h_1.mzML</c:v>
                </c:pt>
                <c:pt idx="83">
                  <c:v>231_n3_12h_2.mzML</c:v>
                </c:pt>
                <c:pt idx="84">
                  <c:v>231_n3_12h_3.mzML</c:v>
                </c:pt>
                <c:pt idx="85">
                  <c:v>231_n3_24h_1.mzML</c:v>
                </c:pt>
                <c:pt idx="86">
                  <c:v>231_n3_24h_2.mzML</c:v>
                </c:pt>
                <c:pt idx="87">
                  <c:v>231_n3_24h_3.mzML</c:v>
                </c:pt>
                <c:pt idx="88">
                  <c:v>MIA_n3_3h_1.mzML</c:v>
                </c:pt>
                <c:pt idx="89">
                  <c:v>MIA_n3_3h_2.mzML</c:v>
                </c:pt>
                <c:pt idx="90">
                  <c:v>MIA_n3_3h_3.mzML</c:v>
                </c:pt>
                <c:pt idx="91">
                  <c:v>MIA_n3_6h_1.mzML</c:v>
                </c:pt>
                <c:pt idx="92">
                  <c:v>MIA_n3_6h_2.mzML</c:v>
                </c:pt>
                <c:pt idx="93">
                  <c:v>MIA_n3_6h_3.mzML</c:v>
                </c:pt>
                <c:pt idx="94">
                  <c:v>MIA_n3_12h_1.mzML</c:v>
                </c:pt>
                <c:pt idx="95">
                  <c:v>MIA_n3_12h_2.mzML</c:v>
                </c:pt>
                <c:pt idx="96">
                  <c:v>MIA_n3_12h_3.mzML</c:v>
                </c:pt>
                <c:pt idx="97">
                  <c:v>MIA_n3_24h_1.mzML</c:v>
                </c:pt>
                <c:pt idx="98">
                  <c:v>MIA_n3_24h_2.mzML</c:v>
                </c:pt>
                <c:pt idx="99">
                  <c:v>MIA_n3_24h_3.mzML</c:v>
                </c:pt>
                <c:pt idx="100">
                  <c:v>DO4_n3_3h_1.mzML</c:v>
                </c:pt>
                <c:pt idx="101">
                  <c:v>DO4_n3_3h_2.mzML</c:v>
                </c:pt>
                <c:pt idx="102">
                  <c:v>DO4_n3_3h_3.mzML</c:v>
                </c:pt>
                <c:pt idx="103">
                  <c:v>DO4_n3_6h_1.mzML</c:v>
                </c:pt>
                <c:pt idx="104">
                  <c:v>DO4_n3_6h_2.mzML</c:v>
                </c:pt>
                <c:pt idx="105">
                  <c:v>DO4_n3_6h_3.mzML</c:v>
                </c:pt>
                <c:pt idx="106">
                  <c:v>DO4_n3_12h_1.mzML</c:v>
                </c:pt>
                <c:pt idx="107">
                  <c:v>DO4_n3_12h_2.mzML</c:v>
                </c:pt>
                <c:pt idx="108">
                  <c:v>DO4_n3_12h_3.mzML</c:v>
                </c:pt>
                <c:pt idx="109">
                  <c:v>DO4_n3_24h_1.mzML</c:v>
                </c:pt>
                <c:pt idx="110">
                  <c:v>DO4_n3_24h_2.mzML</c:v>
                </c:pt>
                <c:pt idx="111">
                  <c:v>DO4_n3_24h_3.mzML</c:v>
                </c:pt>
                <c:pt idx="112">
                  <c:v>HEPG2_n3_3h_1.mzML</c:v>
                </c:pt>
                <c:pt idx="113">
                  <c:v>HEPG2_n3_3h_2.mzML</c:v>
                </c:pt>
                <c:pt idx="114">
                  <c:v>HEPG2_n3_3h_3.mzML</c:v>
                </c:pt>
                <c:pt idx="115">
                  <c:v>HEPG2_n3_6h_1.mzML</c:v>
                </c:pt>
                <c:pt idx="116">
                  <c:v>HEPG2_n3_6h_2.mzML</c:v>
                </c:pt>
                <c:pt idx="117">
                  <c:v>HEPG2_n3_6h_3.mzML</c:v>
                </c:pt>
                <c:pt idx="118">
                  <c:v>HEPG2_n3_12h_1.mzML</c:v>
                </c:pt>
                <c:pt idx="119">
                  <c:v>HEPG2_n3_12h_2.mzML</c:v>
                </c:pt>
                <c:pt idx="120">
                  <c:v>HEPG2_n3_12h_3.mzML</c:v>
                </c:pt>
                <c:pt idx="121">
                  <c:v>HEPG2_n3_24h_1.mzML</c:v>
                </c:pt>
                <c:pt idx="122">
                  <c:v>HEPG2_n3_24h_2.mzML</c:v>
                </c:pt>
                <c:pt idx="123">
                  <c:v>HEPG2_n3_24h_3.mzML</c:v>
                </c:pt>
                <c:pt idx="124">
                  <c:v>MCF7_n3_3h_1.mzML</c:v>
                </c:pt>
                <c:pt idx="125">
                  <c:v>MCF7_n3_3h_2.mzML</c:v>
                </c:pt>
                <c:pt idx="126">
                  <c:v>MCF7_n3_3h_3.mzML</c:v>
                </c:pt>
                <c:pt idx="127">
                  <c:v>MCF7_n3_6h_1.mzML</c:v>
                </c:pt>
                <c:pt idx="128">
                  <c:v>MCF7_n3_6h_2.mzML</c:v>
                </c:pt>
                <c:pt idx="129">
                  <c:v>MCF7_n3_6h_3.mzML</c:v>
                </c:pt>
                <c:pt idx="130">
                  <c:v>MCF7_n3_12h_1.mzML</c:v>
                </c:pt>
                <c:pt idx="131">
                  <c:v>MCF7_n3_12h_2.mzML</c:v>
                </c:pt>
                <c:pt idx="132">
                  <c:v>MCF7_n3_12h_3.mzML</c:v>
                </c:pt>
                <c:pt idx="133">
                  <c:v>MCF7_n3_24h_1.mzML</c:v>
                </c:pt>
                <c:pt idx="134">
                  <c:v>MCF7_n3_24h_2.mzML</c:v>
                </c:pt>
                <c:pt idx="135">
                  <c:v>MCF7_n3_24h_3.mzML</c:v>
                </c:pt>
                <c:pt idx="136">
                  <c:v>HT29_n3_3h_1.mzML</c:v>
                </c:pt>
                <c:pt idx="137">
                  <c:v>HT29_n3_3h_2.mzML</c:v>
                </c:pt>
                <c:pt idx="138">
                  <c:v>HT29_n3_3h_3.mzML</c:v>
                </c:pt>
                <c:pt idx="139">
                  <c:v>HT29_n3_6h_1.mzML</c:v>
                </c:pt>
                <c:pt idx="140">
                  <c:v>HT29_n3_6h_2.mzML</c:v>
                </c:pt>
                <c:pt idx="141">
                  <c:v>HT29_n3_6h_3.mzML</c:v>
                </c:pt>
                <c:pt idx="142">
                  <c:v>HT29_n3_12h_1.mzML</c:v>
                </c:pt>
                <c:pt idx="143">
                  <c:v>HT29_n3_12h_2.mzML</c:v>
                </c:pt>
                <c:pt idx="144">
                  <c:v>HT29_n3_12h_3.mzML</c:v>
                </c:pt>
                <c:pt idx="145">
                  <c:v>HT29_n3_24h_1.mzML</c:v>
                </c:pt>
                <c:pt idx="146">
                  <c:v>HT29_n3_24h_2.mzML</c:v>
                </c:pt>
                <c:pt idx="147">
                  <c:v>HT29_n3_24h_3.mzML</c:v>
                </c:pt>
                <c:pt idx="148">
                  <c:v>PNT1_n3_3h_1.mzML</c:v>
                </c:pt>
                <c:pt idx="149">
                  <c:v>PNT1_n3_3h_2.mzML</c:v>
                </c:pt>
                <c:pt idx="150">
                  <c:v>PNT1_n3_3h_3.mzML</c:v>
                </c:pt>
                <c:pt idx="151">
                  <c:v>PNT1_n3_6h_1.mzML</c:v>
                </c:pt>
                <c:pt idx="152">
                  <c:v>PNT1_n3_6h_2.mzML</c:v>
                </c:pt>
                <c:pt idx="153">
                  <c:v>PNT1_n3_6h_3.mzML</c:v>
                </c:pt>
                <c:pt idx="154">
                  <c:v>PNT1_n3_12h_1.mzML</c:v>
                </c:pt>
                <c:pt idx="155">
                  <c:v>PNT1_n3_12h_2.mzML</c:v>
                </c:pt>
                <c:pt idx="156">
                  <c:v>PNT1_n3_12h_3.mzML</c:v>
                </c:pt>
                <c:pt idx="157">
                  <c:v>PNT1_n3_24h_1.mzML</c:v>
                </c:pt>
                <c:pt idx="158">
                  <c:v>PNT1_n3_24h_2.mzML</c:v>
                </c:pt>
                <c:pt idx="159">
                  <c:v>PNT1_n3_24h_3.mzML</c:v>
                </c:pt>
                <c:pt idx="160">
                  <c:v>LNCAP_n3_3h_1.mzML</c:v>
                </c:pt>
                <c:pt idx="161">
                  <c:v>LNCAP_n3_3h_2.mzML</c:v>
                </c:pt>
                <c:pt idx="162">
                  <c:v>LNCAP_n3_3h_3.mzML</c:v>
                </c:pt>
                <c:pt idx="163">
                  <c:v>LNCAP_n3_6h_1.mzML</c:v>
                </c:pt>
                <c:pt idx="164">
                  <c:v>LNCAP_n3_6h_2.mzML</c:v>
                </c:pt>
                <c:pt idx="165">
                  <c:v>LNCAP_n3_6h_3.mzML</c:v>
                </c:pt>
                <c:pt idx="166">
                  <c:v>LNCAP_n3_12h_1.mzML</c:v>
                </c:pt>
                <c:pt idx="167">
                  <c:v>LNCAP_n3_12h_2.mzML</c:v>
                </c:pt>
                <c:pt idx="168">
                  <c:v>LNCAP_n3_12h_3.mzML</c:v>
                </c:pt>
                <c:pt idx="169">
                  <c:v>LNCAP_n3_24h_1.mzML</c:v>
                </c:pt>
                <c:pt idx="170">
                  <c:v>LNCAP_n3_24h_2.mzML</c:v>
                </c:pt>
                <c:pt idx="171">
                  <c:v>LNCAP_n3_24h_3.mzML</c:v>
                </c:pt>
                <c:pt idx="172">
                  <c:v>C42B_n3_3h_1.mzML</c:v>
                </c:pt>
                <c:pt idx="173">
                  <c:v>C42B_n3_3h_2.mzML</c:v>
                </c:pt>
                <c:pt idx="174">
                  <c:v>C42B_n3_3h_3.mzML</c:v>
                </c:pt>
                <c:pt idx="175">
                  <c:v>C42B_n3_6h_1.mzML</c:v>
                </c:pt>
                <c:pt idx="176">
                  <c:v>C42B_n3_6h_2.mzML</c:v>
                </c:pt>
                <c:pt idx="177">
                  <c:v>C42B_n3_6h_3.mzML</c:v>
                </c:pt>
                <c:pt idx="178">
                  <c:v>C42B_n3_12h_1.mzML</c:v>
                </c:pt>
                <c:pt idx="179">
                  <c:v>C42B_n3_12h_2.mzML</c:v>
                </c:pt>
                <c:pt idx="180">
                  <c:v>C42B_n3_12h_3.mzML</c:v>
                </c:pt>
                <c:pt idx="181">
                  <c:v>C42B_n3_24h_1.mzML</c:v>
                </c:pt>
                <c:pt idx="182">
                  <c:v>C42B_n3_24h_2.mzML</c:v>
                </c:pt>
                <c:pt idx="183">
                  <c:v>C42B_n3_24h_3.mzML</c:v>
                </c:pt>
                <c:pt idx="184">
                  <c:v>22RV1_n3_3h_1.mzML</c:v>
                </c:pt>
                <c:pt idx="185">
                  <c:v>22RV1_n3_3h_2.mzML</c:v>
                </c:pt>
                <c:pt idx="186">
                  <c:v>22RV1_n3_3h_3.mzML</c:v>
                </c:pt>
                <c:pt idx="187">
                  <c:v>22RV1_n3_6h_1.mzML</c:v>
                </c:pt>
                <c:pt idx="188">
                  <c:v>22RV1_n3_6h_2.mzML</c:v>
                </c:pt>
                <c:pt idx="189">
                  <c:v>22RV1_n3_6h_3.mzML</c:v>
                </c:pt>
                <c:pt idx="190">
                  <c:v>22RV1_n3_12h_1.mzML</c:v>
                </c:pt>
                <c:pt idx="191">
                  <c:v>22RV1_n3_12h_2.mzML</c:v>
                </c:pt>
                <c:pt idx="192">
                  <c:v>22RV1_n3_12h_3.mzML</c:v>
                </c:pt>
                <c:pt idx="193">
                  <c:v>22RV1_n3_24h_1.mzML</c:v>
                </c:pt>
                <c:pt idx="194">
                  <c:v>22RV1_n3_24h_2.mzML</c:v>
                </c:pt>
                <c:pt idx="195">
                  <c:v>22RV1_n3_24h_3.mzML</c:v>
                </c:pt>
                <c:pt idx="196">
                  <c:v>AD1_n3_3h_1.mzML</c:v>
                </c:pt>
                <c:pt idx="197">
                  <c:v>AD1_n3_3h_2.mzML</c:v>
                </c:pt>
                <c:pt idx="198">
                  <c:v>AD1_n3_3h_3.mzML</c:v>
                </c:pt>
                <c:pt idx="199">
                  <c:v>AD1_n3_6h_1.mzML</c:v>
                </c:pt>
                <c:pt idx="200">
                  <c:v>AD1_n3_6h_2.mzML</c:v>
                </c:pt>
                <c:pt idx="201">
                  <c:v>AD1_n3_6h_3.mzML</c:v>
                </c:pt>
                <c:pt idx="202">
                  <c:v>AD1_n3_12h_1.mzML</c:v>
                </c:pt>
                <c:pt idx="203">
                  <c:v>AD1_n3_12h_2.mzML</c:v>
                </c:pt>
                <c:pt idx="204">
                  <c:v>AD1_n3_12h_3.mzML</c:v>
                </c:pt>
                <c:pt idx="205">
                  <c:v>AD1_n3_24h_1.mzML</c:v>
                </c:pt>
                <c:pt idx="206">
                  <c:v>AD1_n3_24h_2.mzML</c:v>
                </c:pt>
                <c:pt idx="207">
                  <c:v>AD1_n3_24h_3.mzML</c:v>
                </c:pt>
                <c:pt idx="208">
                  <c:v>PC3_n3_3h_1.mzML</c:v>
                </c:pt>
                <c:pt idx="209">
                  <c:v>PC3_n3_3h_2.mzML</c:v>
                </c:pt>
                <c:pt idx="210">
                  <c:v>PC3_n3_3h_3.mzML</c:v>
                </c:pt>
                <c:pt idx="211">
                  <c:v>PC3_n3_6h_1.mzML</c:v>
                </c:pt>
                <c:pt idx="212">
                  <c:v>PC3_n3_6h_2.mzML</c:v>
                </c:pt>
                <c:pt idx="213">
                  <c:v>PC3_n3_6h_3.mzML</c:v>
                </c:pt>
                <c:pt idx="214">
                  <c:v>PC3_n3_12h_1.mzML</c:v>
                </c:pt>
              </c:strCache>
            </c:strRef>
          </c:cat>
          <c:val>
            <c:numRef>
              <c:f>'altis_HILICz sorted'!$S$63:$AR$63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5-F474-EB48-AACD-6344DAE16C63}"/>
            </c:ext>
          </c:extLst>
        </c:ser>
        <c:ser>
          <c:idx val="6"/>
          <c:order val="6"/>
          <c:tx>
            <c:strRef>
              <c:f>'altis_HILICz sorted'!$Q$64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215"/>
                <c:pt idx="0">
                  <c:v>Blank.mzML</c:v>
                </c:pt>
                <c:pt idx="1">
                  <c:v>Blank_20230202112608.mzML</c:v>
                </c:pt>
                <c:pt idx="2">
                  <c:v>Blank_20230204054434.mzML</c:v>
                </c:pt>
                <c:pt idx="3">
                  <c:v>S0_20230204061533.mzML</c:v>
                </c:pt>
                <c:pt idx="4">
                  <c:v>Blank_20230204200104.mzML</c:v>
                </c:pt>
                <c:pt idx="5">
                  <c:v>Blank_20230204203329.mzML</c:v>
                </c:pt>
                <c:pt idx="6">
                  <c:v>S0_20230204210430.mzML</c:v>
                </c:pt>
                <c:pt idx="7">
                  <c:v>Blank_20230205083144.mzML</c:v>
                </c:pt>
                <c:pt idx="8">
                  <c:v>Blank_20230205090255.mzML</c:v>
                </c:pt>
                <c:pt idx="9">
                  <c:v>Blank_20230205120900.mzML</c:v>
                </c:pt>
                <c:pt idx="10">
                  <c:v>Blank_20230206135712.mzML</c:v>
                </c:pt>
                <c:pt idx="11">
                  <c:v>Blank_20230208030612.mzML</c:v>
                </c:pt>
                <c:pt idx="12">
                  <c:v>Blank_20230208033711.mzML</c:v>
                </c:pt>
                <c:pt idx="13">
                  <c:v>S0.mzML</c:v>
                </c:pt>
                <c:pt idx="14">
                  <c:v>S0_20230202122805.mzML</c:v>
                </c:pt>
                <c:pt idx="15">
                  <c:v>S0_20230203110958.mzML</c:v>
                </c:pt>
                <c:pt idx="16">
                  <c:v>S0_20230204061533.mzML</c:v>
                </c:pt>
                <c:pt idx="17">
                  <c:v>S0_20230204210430.mzML</c:v>
                </c:pt>
                <c:pt idx="18">
                  <c:v>S0_20230205093353.mzML</c:v>
                </c:pt>
                <c:pt idx="19">
                  <c:v>S0_20230205123959.mzML</c:v>
                </c:pt>
                <c:pt idx="20">
                  <c:v>S0_20230206142811.mzML</c:v>
                </c:pt>
                <c:pt idx="21">
                  <c:v>S0_20230208020415.mzML</c:v>
                </c:pt>
                <c:pt idx="22">
                  <c:v>Pool.mzML</c:v>
                </c:pt>
                <c:pt idx="23">
                  <c:v>Pool_20230202133003.mzML</c:v>
                </c:pt>
                <c:pt idx="24">
                  <c:v>Pool_20230203114059.mzML</c:v>
                </c:pt>
                <c:pt idx="25">
                  <c:v>Pool_20230205100452.mzML</c:v>
                </c:pt>
                <c:pt idx="26">
                  <c:v>Pool_20230205131057.mzML</c:v>
                </c:pt>
                <c:pt idx="27">
                  <c:v>Pool_20230206145909.mzML</c:v>
                </c:pt>
                <c:pt idx="28">
                  <c:v>Pool_20230208023513.mzML</c:v>
                </c:pt>
                <c:pt idx="29">
                  <c:v>T0_AD1HT29DO4.mzML</c:v>
                </c:pt>
                <c:pt idx="30">
                  <c:v>T0_PNT1MCF7LNCAP.mzML</c:v>
                </c:pt>
                <c:pt idx="31">
                  <c:v>T0_WM134.mzML</c:v>
                </c:pt>
                <c:pt idx="32">
                  <c:v>T0_231.mzML</c:v>
                </c:pt>
                <c:pt idx="33">
                  <c:v>T0_MIAHEPG2.mzML</c:v>
                </c:pt>
                <c:pt idx="34">
                  <c:v>T0_PC3C42B22RV1.mzML</c:v>
                </c:pt>
                <c:pt idx="35">
                  <c:v>T0_WM134_20230202170642.mzML</c:v>
                </c:pt>
                <c:pt idx="36">
                  <c:v>T0_MIAHEPG2_20230202173741.mzML</c:v>
                </c:pt>
                <c:pt idx="37">
                  <c:v>T0_231_20230202180840.mzML</c:v>
                </c:pt>
                <c:pt idx="38">
                  <c:v>T0_WM134_20230204023830.mzML</c:v>
                </c:pt>
                <c:pt idx="39">
                  <c:v>T0_MIAHEPG2_20230204030929.mzML</c:v>
                </c:pt>
                <c:pt idx="40">
                  <c:v>T0_231_20230204034028.mzML</c:v>
                </c:pt>
                <c:pt idx="41">
                  <c:v>T0_AD1HT29DO4_20230204041127.mzML</c:v>
                </c:pt>
                <c:pt idx="42">
                  <c:v>T0_PNT1MCF7LNCAP_20230204044237.mzML</c:v>
                </c:pt>
                <c:pt idx="43">
                  <c:v>T0_PC3C42B22RV1_20230204051336.mzML</c:v>
                </c:pt>
                <c:pt idx="44">
                  <c:v>T0_AD1HT29DO4_20230205103553.mzML</c:v>
                </c:pt>
                <c:pt idx="45">
                  <c:v>T0_PNT1MCF7LNCAP_20230205110703.mzML</c:v>
                </c:pt>
                <c:pt idx="46">
                  <c:v>T0_PC3C42B22RV1_20230205113801.mzML</c:v>
                </c:pt>
                <c:pt idx="47">
                  <c:v>T0_AD1HT29DO4_20230206122416.mzML</c:v>
                </c:pt>
                <c:pt idx="48">
                  <c:v>T0_PNT1MCF7LNCAP_20230206125515.mzML</c:v>
                </c:pt>
                <c:pt idx="49">
                  <c:v>T0_PC3C42B22RV1_20230206132613.mzML</c:v>
                </c:pt>
                <c:pt idx="50">
                  <c:v>T0_AD1HT29DO4_20230208003118.mzML</c:v>
                </c:pt>
                <c:pt idx="51">
                  <c:v>T0_PNT1MCF7LNCAP_20230208010217.mzML</c:v>
                </c:pt>
                <c:pt idx="52">
                  <c:v>MDA134_3h_1.mzML</c:v>
                </c:pt>
                <c:pt idx="53">
                  <c:v>MDA134_3h_2.mzML</c:v>
                </c:pt>
                <c:pt idx="54">
                  <c:v>MDA134_3h_3.mzML</c:v>
                </c:pt>
                <c:pt idx="55">
                  <c:v>MDA134_6h_1.mzML</c:v>
                </c:pt>
                <c:pt idx="56">
                  <c:v>MDA134_6h_2.mzML</c:v>
                </c:pt>
                <c:pt idx="57">
                  <c:v>MDA134_6h_3.mzML</c:v>
                </c:pt>
                <c:pt idx="58">
                  <c:v>MDA134_12h_1.mzML</c:v>
                </c:pt>
                <c:pt idx="59">
                  <c:v>MDA134_12h_2.mzML</c:v>
                </c:pt>
                <c:pt idx="60">
                  <c:v>MDA134_12h_3.mzML</c:v>
                </c:pt>
                <c:pt idx="61">
                  <c:v>MDA134_24h_1.mzML</c:v>
                </c:pt>
                <c:pt idx="62">
                  <c:v>MDA134_24h_2.mzML</c:v>
                </c:pt>
                <c:pt idx="63">
                  <c:v>MDA134_24h_3.mzML</c:v>
                </c:pt>
                <c:pt idx="64">
                  <c:v>WM_3h_1.mzML</c:v>
                </c:pt>
                <c:pt idx="65">
                  <c:v>WM_3h_2.mzML</c:v>
                </c:pt>
                <c:pt idx="66">
                  <c:v>WM_3h_3.mzML</c:v>
                </c:pt>
                <c:pt idx="67">
                  <c:v>WM_6h_1.mzML</c:v>
                </c:pt>
                <c:pt idx="68">
                  <c:v>WM_6h_2.mzML</c:v>
                </c:pt>
                <c:pt idx="69">
                  <c:v>WM_6h_3.mzML</c:v>
                </c:pt>
                <c:pt idx="70">
                  <c:v>WM_12h_1.mzML</c:v>
                </c:pt>
                <c:pt idx="71">
                  <c:v>WM_12h_2.mzML</c:v>
                </c:pt>
                <c:pt idx="72">
                  <c:v>WM_12h_3.mzML</c:v>
                </c:pt>
                <c:pt idx="73">
                  <c:v>WM_24h_1.mzML</c:v>
                </c:pt>
                <c:pt idx="74">
                  <c:v>WM_24h_2.mzML</c:v>
                </c:pt>
                <c:pt idx="75">
                  <c:v>WM_24h_3.mzML</c:v>
                </c:pt>
                <c:pt idx="76">
                  <c:v>231_n3_3h_1.mzML</c:v>
                </c:pt>
                <c:pt idx="77">
                  <c:v>231_n3_3h_2.mzML</c:v>
                </c:pt>
                <c:pt idx="78">
                  <c:v>231_n3_3h_3.mzML</c:v>
                </c:pt>
                <c:pt idx="79">
                  <c:v>231_n3_6h_1.mzML</c:v>
                </c:pt>
                <c:pt idx="80">
                  <c:v>231_n3_6h_2.mzML</c:v>
                </c:pt>
                <c:pt idx="81">
                  <c:v>231_n3_6h_3.mzML</c:v>
                </c:pt>
                <c:pt idx="82">
                  <c:v>231_n3_12h_1.mzML</c:v>
                </c:pt>
                <c:pt idx="83">
                  <c:v>231_n3_12h_2.mzML</c:v>
                </c:pt>
                <c:pt idx="84">
                  <c:v>231_n3_12h_3.mzML</c:v>
                </c:pt>
                <c:pt idx="85">
                  <c:v>231_n3_24h_1.mzML</c:v>
                </c:pt>
                <c:pt idx="86">
                  <c:v>231_n3_24h_2.mzML</c:v>
                </c:pt>
                <c:pt idx="87">
                  <c:v>231_n3_24h_3.mzML</c:v>
                </c:pt>
                <c:pt idx="88">
                  <c:v>MIA_n3_3h_1.mzML</c:v>
                </c:pt>
                <c:pt idx="89">
                  <c:v>MIA_n3_3h_2.mzML</c:v>
                </c:pt>
                <c:pt idx="90">
                  <c:v>MIA_n3_3h_3.mzML</c:v>
                </c:pt>
                <c:pt idx="91">
                  <c:v>MIA_n3_6h_1.mzML</c:v>
                </c:pt>
                <c:pt idx="92">
                  <c:v>MIA_n3_6h_2.mzML</c:v>
                </c:pt>
                <c:pt idx="93">
                  <c:v>MIA_n3_6h_3.mzML</c:v>
                </c:pt>
                <c:pt idx="94">
                  <c:v>MIA_n3_12h_1.mzML</c:v>
                </c:pt>
                <c:pt idx="95">
                  <c:v>MIA_n3_12h_2.mzML</c:v>
                </c:pt>
                <c:pt idx="96">
                  <c:v>MIA_n3_12h_3.mzML</c:v>
                </c:pt>
                <c:pt idx="97">
                  <c:v>MIA_n3_24h_1.mzML</c:v>
                </c:pt>
                <c:pt idx="98">
                  <c:v>MIA_n3_24h_2.mzML</c:v>
                </c:pt>
                <c:pt idx="99">
                  <c:v>MIA_n3_24h_3.mzML</c:v>
                </c:pt>
                <c:pt idx="100">
                  <c:v>DO4_n3_3h_1.mzML</c:v>
                </c:pt>
                <c:pt idx="101">
                  <c:v>DO4_n3_3h_2.mzML</c:v>
                </c:pt>
                <c:pt idx="102">
                  <c:v>DO4_n3_3h_3.mzML</c:v>
                </c:pt>
                <c:pt idx="103">
                  <c:v>DO4_n3_6h_1.mzML</c:v>
                </c:pt>
                <c:pt idx="104">
                  <c:v>DO4_n3_6h_2.mzML</c:v>
                </c:pt>
                <c:pt idx="105">
                  <c:v>DO4_n3_6h_3.mzML</c:v>
                </c:pt>
                <c:pt idx="106">
                  <c:v>DO4_n3_12h_1.mzML</c:v>
                </c:pt>
                <c:pt idx="107">
                  <c:v>DO4_n3_12h_2.mzML</c:v>
                </c:pt>
                <c:pt idx="108">
                  <c:v>DO4_n3_12h_3.mzML</c:v>
                </c:pt>
                <c:pt idx="109">
                  <c:v>DO4_n3_24h_1.mzML</c:v>
                </c:pt>
                <c:pt idx="110">
                  <c:v>DO4_n3_24h_2.mzML</c:v>
                </c:pt>
                <c:pt idx="111">
                  <c:v>DO4_n3_24h_3.mzML</c:v>
                </c:pt>
                <c:pt idx="112">
                  <c:v>HEPG2_n3_3h_1.mzML</c:v>
                </c:pt>
                <c:pt idx="113">
                  <c:v>HEPG2_n3_3h_2.mzML</c:v>
                </c:pt>
                <c:pt idx="114">
                  <c:v>HEPG2_n3_3h_3.mzML</c:v>
                </c:pt>
                <c:pt idx="115">
                  <c:v>HEPG2_n3_6h_1.mzML</c:v>
                </c:pt>
                <c:pt idx="116">
                  <c:v>HEPG2_n3_6h_2.mzML</c:v>
                </c:pt>
                <c:pt idx="117">
                  <c:v>HEPG2_n3_6h_3.mzML</c:v>
                </c:pt>
                <c:pt idx="118">
                  <c:v>HEPG2_n3_12h_1.mzML</c:v>
                </c:pt>
                <c:pt idx="119">
                  <c:v>HEPG2_n3_12h_2.mzML</c:v>
                </c:pt>
                <c:pt idx="120">
                  <c:v>HEPG2_n3_12h_3.mzML</c:v>
                </c:pt>
                <c:pt idx="121">
                  <c:v>HEPG2_n3_24h_1.mzML</c:v>
                </c:pt>
                <c:pt idx="122">
                  <c:v>HEPG2_n3_24h_2.mzML</c:v>
                </c:pt>
                <c:pt idx="123">
                  <c:v>HEPG2_n3_24h_3.mzML</c:v>
                </c:pt>
                <c:pt idx="124">
                  <c:v>MCF7_n3_3h_1.mzML</c:v>
                </c:pt>
                <c:pt idx="125">
                  <c:v>MCF7_n3_3h_2.mzML</c:v>
                </c:pt>
                <c:pt idx="126">
                  <c:v>MCF7_n3_3h_3.mzML</c:v>
                </c:pt>
                <c:pt idx="127">
                  <c:v>MCF7_n3_6h_1.mzML</c:v>
                </c:pt>
                <c:pt idx="128">
                  <c:v>MCF7_n3_6h_2.mzML</c:v>
                </c:pt>
                <c:pt idx="129">
                  <c:v>MCF7_n3_6h_3.mzML</c:v>
                </c:pt>
                <c:pt idx="130">
                  <c:v>MCF7_n3_12h_1.mzML</c:v>
                </c:pt>
                <c:pt idx="131">
                  <c:v>MCF7_n3_12h_2.mzML</c:v>
                </c:pt>
                <c:pt idx="132">
                  <c:v>MCF7_n3_12h_3.mzML</c:v>
                </c:pt>
                <c:pt idx="133">
                  <c:v>MCF7_n3_24h_1.mzML</c:v>
                </c:pt>
                <c:pt idx="134">
                  <c:v>MCF7_n3_24h_2.mzML</c:v>
                </c:pt>
                <c:pt idx="135">
                  <c:v>MCF7_n3_24h_3.mzML</c:v>
                </c:pt>
                <c:pt idx="136">
                  <c:v>HT29_n3_3h_1.mzML</c:v>
                </c:pt>
                <c:pt idx="137">
                  <c:v>HT29_n3_3h_2.mzML</c:v>
                </c:pt>
                <c:pt idx="138">
                  <c:v>HT29_n3_3h_3.mzML</c:v>
                </c:pt>
                <c:pt idx="139">
                  <c:v>HT29_n3_6h_1.mzML</c:v>
                </c:pt>
                <c:pt idx="140">
                  <c:v>HT29_n3_6h_2.mzML</c:v>
                </c:pt>
                <c:pt idx="141">
                  <c:v>HT29_n3_6h_3.mzML</c:v>
                </c:pt>
                <c:pt idx="142">
                  <c:v>HT29_n3_12h_1.mzML</c:v>
                </c:pt>
                <c:pt idx="143">
                  <c:v>HT29_n3_12h_2.mzML</c:v>
                </c:pt>
                <c:pt idx="144">
                  <c:v>HT29_n3_12h_3.mzML</c:v>
                </c:pt>
                <c:pt idx="145">
                  <c:v>HT29_n3_24h_1.mzML</c:v>
                </c:pt>
                <c:pt idx="146">
                  <c:v>HT29_n3_24h_2.mzML</c:v>
                </c:pt>
                <c:pt idx="147">
                  <c:v>HT29_n3_24h_3.mzML</c:v>
                </c:pt>
                <c:pt idx="148">
                  <c:v>PNT1_n3_3h_1.mzML</c:v>
                </c:pt>
                <c:pt idx="149">
                  <c:v>PNT1_n3_3h_2.mzML</c:v>
                </c:pt>
                <c:pt idx="150">
                  <c:v>PNT1_n3_3h_3.mzML</c:v>
                </c:pt>
                <c:pt idx="151">
                  <c:v>PNT1_n3_6h_1.mzML</c:v>
                </c:pt>
                <c:pt idx="152">
                  <c:v>PNT1_n3_6h_2.mzML</c:v>
                </c:pt>
                <c:pt idx="153">
                  <c:v>PNT1_n3_6h_3.mzML</c:v>
                </c:pt>
                <c:pt idx="154">
                  <c:v>PNT1_n3_12h_1.mzML</c:v>
                </c:pt>
                <c:pt idx="155">
                  <c:v>PNT1_n3_12h_2.mzML</c:v>
                </c:pt>
                <c:pt idx="156">
                  <c:v>PNT1_n3_12h_3.mzML</c:v>
                </c:pt>
                <c:pt idx="157">
                  <c:v>PNT1_n3_24h_1.mzML</c:v>
                </c:pt>
                <c:pt idx="158">
                  <c:v>PNT1_n3_24h_2.mzML</c:v>
                </c:pt>
                <c:pt idx="159">
                  <c:v>PNT1_n3_24h_3.mzML</c:v>
                </c:pt>
                <c:pt idx="160">
                  <c:v>LNCAP_n3_3h_1.mzML</c:v>
                </c:pt>
                <c:pt idx="161">
                  <c:v>LNCAP_n3_3h_2.mzML</c:v>
                </c:pt>
                <c:pt idx="162">
                  <c:v>LNCAP_n3_3h_3.mzML</c:v>
                </c:pt>
                <c:pt idx="163">
                  <c:v>LNCAP_n3_6h_1.mzML</c:v>
                </c:pt>
                <c:pt idx="164">
                  <c:v>LNCAP_n3_6h_2.mzML</c:v>
                </c:pt>
                <c:pt idx="165">
                  <c:v>LNCAP_n3_6h_3.mzML</c:v>
                </c:pt>
                <c:pt idx="166">
                  <c:v>LNCAP_n3_12h_1.mzML</c:v>
                </c:pt>
                <c:pt idx="167">
                  <c:v>LNCAP_n3_12h_2.mzML</c:v>
                </c:pt>
                <c:pt idx="168">
                  <c:v>LNCAP_n3_12h_3.mzML</c:v>
                </c:pt>
                <c:pt idx="169">
                  <c:v>LNCAP_n3_24h_1.mzML</c:v>
                </c:pt>
                <c:pt idx="170">
                  <c:v>LNCAP_n3_24h_2.mzML</c:v>
                </c:pt>
                <c:pt idx="171">
                  <c:v>LNCAP_n3_24h_3.mzML</c:v>
                </c:pt>
                <c:pt idx="172">
                  <c:v>C42B_n3_3h_1.mzML</c:v>
                </c:pt>
                <c:pt idx="173">
                  <c:v>C42B_n3_3h_2.mzML</c:v>
                </c:pt>
                <c:pt idx="174">
                  <c:v>C42B_n3_3h_3.mzML</c:v>
                </c:pt>
                <c:pt idx="175">
                  <c:v>C42B_n3_6h_1.mzML</c:v>
                </c:pt>
                <c:pt idx="176">
                  <c:v>C42B_n3_6h_2.mzML</c:v>
                </c:pt>
                <c:pt idx="177">
                  <c:v>C42B_n3_6h_3.mzML</c:v>
                </c:pt>
                <c:pt idx="178">
                  <c:v>C42B_n3_12h_1.mzML</c:v>
                </c:pt>
                <c:pt idx="179">
                  <c:v>C42B_n3_12h_2.mzML</c:v>
                </c:pt>
                <c:pt idx="180">
                  <c:v>C42B_n3_12h_3.mzML</c:v>
                </c:pt>
                <c:pt idx="181">
                  <c:v>C42B_n3_24h_1.mzML</c:v>
                </c:pt>
                <c:pt idx="182">
                  <c:v>C42B_n3_24h_2.mzML</c:v>
                </c:pt>
                <c:pt idx="183">
                  <c:v>C42B_n3_24h_3.mzML</c:v>
                </c:pt>
                <c:pt idx="184">
                  <c:v>22RV1_n3_3h_1.mzML</c:v>
                </c:pt>
                <c:pt idx="185">
                  <c:v>22RV1_n3_3h_2.mzML</c:v>
                </c:pt>
                <c:pt idx="186">
                  <c:v>22RV1_n3_3h_3.mzML</c:v>
                </c:pt>
                <c:pt idx="187">
                  <c:v>22RV1_n3_6h_1.mzML</c:v>
                </c:pt>
                <c:pt idx="188">
                  <c:v>22RV1_n3_6h_2.mzML</c:v>
                </c:pt>
                <c:pt idx="189">
                  <c:v>22RV1_n3_6h_3.mzML</c:v>
                </c:pt>
                <c:pt idx="190">
                  <c:v>22RV1_n3_12h_1.mzML</c:v>
                </c:pt>
                <c:pt idx="191">
                  <c:v>22RV1_n3_12h_2.mzML</c:v>
                </c:pt>
                <c:pt idx="192">
                  <c:v>22RV1_n3_12h_3.mzML</c:v>
                </c:pt>
                <c:pt idx="193">
                  <c:v>22RV1_n3_24h_1.mzML</c:v>
                </c:pt>
                <c:pt idx="194">
                  <c:v>22RV1_n3_24h_2.mzML</c:v>
                </c:pt>
                <c:pt idx="195">
                  <c:v>22RV1_n3_24h_3.mzML</c:v>
                </c:pt>
                <c:pt idx="196">
                  <c:v>AD1_n3_3h_1.mzML</c:v>
                </c:pt>
                <c:pt idx="197">
                  <c:v>AD1_n3_3h_2.mzML</c:v>
                </c:pt>
                <c:pt idx="198">
                  <c:v>AD1_n3_3h_3.mzML</c:v>
                </c:pt>
                <c:pt idx="199">
                  <c:v>AD1_n3_6h_1.mzML</c:v>
                </c:pt>
                <c:pt idx="200">
                  <c:v>AD1_n3_6h_2.mzML</c:v>
                </c:pt>
                <c:pt idx="201">
                  <c:v>AD1_n3_6h_3.mzML</c:v>
                </c:pt>
                <c:pt idx="202">
                  <c:v>AD1_n3_12h_1.mzML</c:v>
                </c:pt>
                <c:pt idx="203">
                  <c:v>AD1_n3_12h_2.mzML</c:v>
                </c:pt>
                <c:pt idx="204">
                  <c:v>AD1_n3_12h_3.mzML</c:v>
                </c:pt>
                <c:pt idx="205">
                  <c:v>AD1_n3_24h_1.mzML</c:v>
                </c:pt>
                <c:pt idx="206">
                  <c:v>AD1_n3_24h_2.mzML</c:v>
                </c:pt>
                <c:pt idx="207">
                  <c:v>AD1_n3_24h_3.mzML</c:v>
                </c:pt>
                <c:pt idx="208">
                  <c:v>PC3_n3_3h_1.mzML</c:v>
                </c:pt>
                <c:pt idx="209">
                  <c:v>PC3_n3_3h_2.mzML</c:v>
                </c:pt>
                <c:pt idx="210">
                  <c:v>PC3_n3_3h_3.mzML</c:v>
                </c:pt>
                <c:pt idx="211">
                  <c:v>PC3_n3_6h_1.mzML</c:v>
                </c:pt>
                <c:pt idx="212">
                  <c:v>PC3_n3_6h_2.mzML</c:v>
                </c:pt>
                <c:pt idx="213">
                  <c:v>PC3_n3_6h_3.mzML</c:v>
                </c:pt>
                <c:pt idx="214">
                  <c:v>PC3_n3_12h_1.mzML</c:v>
                </c:pt>
              </c:strCache>
            </c:strRef>
          </c:cat>
          <c:val>
            <c:numRef>
              <c:f>'altis_HILICz sorted'!$S$64:$AR$64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6-F474-EB48-AACD-6344DAE16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41641919"/>
        <c:axId val="1341640671"/>
      </c:barChart>
      <c:catAx>
        <c:axId val="134164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0671"/>
        <c:crosses val="autoZero"/>
        <c:auto val="1"/>
        <c:lblAlgn val="ctr"/>
        <c:lblOffset val="100"/>
        <c:noMultiLvlLbl val="0"/>
      </c:catAx>
      <c:valAx>
        <c:axId val="134164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'altis_HILICz sorted'!$Q$26</c:f>
              <c:strCache>
                <c:ptCount val="1"/>
                <c:pt idx="0">
                  <c:v>Tryptophan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'altis_HILICz sorted'!$AA$26:$FV$26</c:f>
              <c:numCache>
                <c:formatCode>General</c:formatCode>
                <c:ptCount val="152"/>
                <c:pt idx="0">
                  <c:v>2356.027</c:v>
                </c:pt>
                <c:pt idx="1">
                  <c:v>1455.8440000000001</c:v>
                </c:pt>
                <c:pt idx="2">
                  <c:v>1467.673</c:v>
                </c:pt>
                <c:pt idx="3" formatCode="0">
                  <c:v>333.49</c:v>
                </c:pt>
                <c:pt idx="4" formatCode="0">
                  <c:v>4.5839999999999996</c:v>
                </c:pt>
                <c:pt idx="5" formatCode="0">
                  <c:v>165963.19200000001</c:v>
                </c:pt>
                <c:pt idx="6" formatCode="0">
                  <c:v>17217.977999999999</c:v>
                </c:pt>
                <c:pt idx="7" formatCode="0">
                  <c:v>3230.652</c:v>
                </c:pt>
                <c:pt idx="8" formatCode="0">
                  <c:v>3496.81</c:v>
                </c:pt>
                <c:pt idx="9" formatCode="0">
                  <c:v>6876.7830000000004</c:v>
                </c:pt>
                <c:pt idx="10" formatCode="0">
                  <c:v>10591.733</c:v>
                </c:pt>
                <c:pt idx="11" formatCode="0">
                  <c:v>12248.057000000001</c:v>
                </c:pt>
                <c:pt idx="12" formatCode="0">
                  <c:v>14280.855</c:v>
                </c:pt>
                <c:pt idx="13" formatCode="0">
                  <c:v>9909.6440000000002</c:v>
                </c:pt>
                <c:pt idx="14" formatCode="0">
                  <c:v>80579.739000000001</c:v>
                </c:pt>
                <c:pt idx="15" formatCode="0">
                  <c:v>61054.574000000001</c:v>
                </c:pt>
                <c:pt idx="16" formatCode="0">
                  <c:v>59196.724999999999</c:v>
                </c:pt>
                <c:pt idx="17" formatCode="0">
                  <c:v>83022.087</c:v>
                </c:pt>
                <c:pt idx="18" formatCode="0">
                  <c:v>101668.48699999999</c:v>
                </c:pt>
                <c:pt idx="19" formatCode="0">
                  <c:v>99615.410999999993</c:v>
                </c:pt>
                <c:pt idx="20" formatCode="0">
                  <c:v>38849.688000000002</c:v>
                </c:pt>
                <c:pt idx="21" formatCode="0">
                  <c:v>202925.31899999999</c:v>
                </c:pt>
                <c:pt idx="22" formatCode="0">
                  <c:v>1779900.409</c:v>
                </c:pt>
                <c:pt idx="23" formatCode="0">
                  <c:v>883927.772</c:v>
                </c:pt>
                <c:pt idx="24" formatCode="0">
                  <c:v>34856.625999999997</c:v>
                </c:pt>
                <c:pt idx="25" formatCode="0">
                  <c:v>33491.116999999998</c:v>
                </c:pt>
                <c:pt idx="26" formatCode="0">
                  <c:v>23038.845000000001</c:v>
                </c:pt>
                <c:pt idx="27" formatCode="0">
                  <c:v>634877.86399999994</c:v>
                </c:pt>
                <c:pt idx="28" formatCode="0">
                  <c:v>24701.856</c:v>
                </c:pt>
                <c:pt idx="29" formatCode="0">
                  <c:v>16309.602000000001</c:v>
                </c:pt>
                <c:pt idx="30" formatCode="0">
                  <c:v>514724.96</c:v>
                </c:pt>
                <c:pt idx="31" formatCode="0">
                  <c:v>28683.973000000002</c:v>
                </c:pt>
                <c:pt idx="32" formatCode="0">
                  <c:v>31172.600999999999</c:v>
                </c:pt>
                <c:pt idx="33" formatCode="0">
                  <c:v>138256.03599999999</c:v>
                </c:pt>
                <c:pt idx="34" formatCode="0">
                  <c:v>1198763.3899999999</c:v>
                </c:pt>
                <c:pt idx="35" formatCode="0">
                  <c:v>20601.558000000001</c:v>
                </c:pt>
                <c:pt idx="36" formatCode="0">
                  <c:v>395306.527</c:v>
                </c:pt>
                <c:pt idx="37" formatCode="0">
                  <c:v>3386285.574</c:v>
                </c:pt>
                <c:pt idx="38" formatCode="0">
                  <c:v>90722.622000000003</c:v>
                </c:pt>
                <c:pt idx="39" formatCode="0">
                  <c:v>357912.27</c:v>
                </c:pt>
                <c:pt idx="40" formatCode="0">
                  <c:v>2274686.1179999998</c:v>
                </c:pt>
                <c:pt idx="41" formatCode="0">
                  <c:v>80325.042000000001</c:v>
                </c:pt>
                <c:pt idx="42" formatCode="0">
                  <c:v>216360.74799999999</c:v>
                </c:pt>
                <c:pt idx="43" formatCode="0">
                  <c:v>1262278.0419999999</c:v>
                </c:pt>
                <c:pt idx="44">
                  <c:v>59103.28</c:v>
                </c:pt>
                <c:pt idx="45">
                  <c:v>52495.642999999996</c:v>
                </c:pt>
                <c:pt idx="46">
                  <c:v>29065.24</c:v>
                </c:pt>
                <c:pt idx="47">
                  <c:v>88214.289000000004</c:v>
                </c:pt>
                <c:pt idx="48">
                  <c:v>57738.781000000003</c:v>
                </c:pt>
                <c:pt idx="49">
                  <c:v>53552.241000000002</c:v>
                </c:pt>
                <c:pt idx="50">
                  <c:v>45462.892</c:v>
                </c:pt>
                <c:pt idx="51">
                  <c:v>57508.11</c:v>
                </c:pt>
                <c:pt idx="52">
                  <c:v>47627.379000000001</c:v>
                </c:pt>
                <c:pt idx="53">
                  <c:v>47782.959000000003</c:v>
                </c:pt>
                <c:pt idx="54">
                  <c:v>61312.370999999999</c:v>
                </c:pt>
                <c:pt idx="55">
                  <c:v>43595.982000000004</c:v>
                </c:pt>
                <c:pt idx="56">
                  <c:v>48076.644999999997</c:v>
                </c:pt>
                <c:pt idx="57">
                  <c:v>59305.961000000003</c:v>
                </c:pt>
                <c:pt idx="58">
                  <c:v>70192.842000000004</c:v>
                </c:pt>
                <c:pt idx="59">
                  <c:v>63110.336000000003</c:v>
                </c:pt>
                <c:pt idx="60">
                  <c:v>53288.343999999997</c:v>
                </c:pt>
                <c:pt idx="61">
                  <c:v>64488.285000000003</c:v>
                </c:pt>
                <c:pt idx="62">
                  <c:v>20695.556</c:v>
                </c:pt>
                <c:pt idx="63">
                  <c:v>48081.525000000001</c:v>
                </c:pt>
                <c:pt idx="64">
                  <c:v>41684.239000000001</c:v>
                </c:pt>
                <c:pt idx="65">
                  <c:v>51656.245000000003</c:v>
                </c:pt>
                <c:pt idx="66">
                  <c:v>29538.269</c:v>
                </c:pt>
                <c:pt idx="67">
                  <c:v>19824.624</c:v>
                </c:pt>
                <c:pt idx="68">
                  <c:v>42212.192999999999</c:v>
                </c:pt>
                <c:pt idx="69">
                  <c:v>39144.175999999999</c:v>
                </c:pt>
                <c:pt idx="70">
                  <c:v>66533.737999999998</c:v>
                </c:pt>
                <c:pt idx="71">
                  <c:v>59081.383000000002</c:v>
                </c:pt>
                <c:pt idx="72">
                  <c:v>67471.485000000001</c:v>
                </c:pt>
                <c:pt idx="73">
                  <c:v>46927.197</c:v>
                </c:pt>
                <c:pt idx="74">
                  <c:v>51385.129000000001</c:v>
                </c:pt>
                <c:pt idx="75">
                  <c:v>42791.824999999997</c:v>
                </c:pt>
                <c:pt idx="76">
                  <c:v>994031.67200000002</c:v>
                </c:pt>
                <c:pt idx="77">
                  <c:v>28220.544999999998</c:v>
                </c:pt>
                <c:pt idx="78">
                  <c:v>48632.972999999998</c:v>
                </c:pt>
                <c:pt idx="79">
                  <c:v>29265.386999999999</c:v>
                </c:pt>
                <c:pt idx="80">
                  <c:v>60823.167999999998</c:v>
                </c:pt>
                <c:pt idx="81">
                  <c:v>57970.247000000003</c:v>
                </c:pt>
                <c:pt idx="82">
                  <c:v>88026.907999999996</c:v>
                </c:pt>
                <c:pt idx="83">
                  <c:v>63794.749000000003</c:v>
                </c:pt>
                <c:pt idx="84">
                  <c:v>57209.353999999999</c:v>
                </c:pt>
                <c:pt idx="85">
                  <c:v>56137.830999999998</c:v>
                </c:pt>
                <c:pt idx="86">
                  <c:v>62104.216999999997</c:v>
                </c:pt>
                <c:pt idx="87">
                  <c:v>30693.188999999998</c:v>
                </c:pt>
                <c:pt idx="88">
                  <c:v>48079.792999999998</c:v>
                </c:pt>
                <c:pt idx="89">
                  <c:v>21261.316999999999</c:v>
                </c:pt>
                <c:pt idx="90">
                  <c:v>29204.544999999998</c:v>
                </c:pt>
                <c:pt idx="91">
                  <c:v>31185.059000000001</c:v>
                </c:pt>
                <c:pt idx="92">
                  <c:v>72540.902000000002</c:v>
                </c:pt>
                <c:pt idx="93">
                  <c:v>165770.902</c:v>
                </c:pt>
                <c:pt idx="94">
                  <c:v>93737.760999999999</c:v>
                </c:pt>
                <c:pt idx="95">
                  <c:v>41413.383999999998</c:v>
                </c:pt>
                <c:pt idx="96">
                  <c:v>53210.432999999997</c:v>
                </c:pt>
                <c:pt idx="97">
                  <c:v>126744.617</c:v>
                </c:pt>
                <c:pt idx="98">
                  <c:v>36201.201999999997</c:v>
                </c:pt>
                <c:pt idx="99">
                  <c:v>42335.690999999999</c:v>
                </c:pt>
                <c:pt idx="100">
                  <c:v>58515.601000000002</c:v>
                </c:pt>
                <c:pt idx="101">
                  <c:v>108714.69899999999</c:v>
                </c:pt>
                <c:pt idx="102">
                  <c:v>89154.54</c:v>
                </c:pt>
                <c:pt idx="103">
                  <c:v>108998.643</c:v>
                </c:pt>
                <c:pt idx="104">
                  <c:v>64169.332000000002</c:v>
                </c:pt>
                <c:pt idx="105">
                  <c:v>63373.641000000003</c:v>
                </c:pt>
                <c:pt idx="106">
                  <c:v>64388.601000000002</c:v>
                </c:pt>
                <c:pt idx="107">
                  <c:v>65633.212</c:v>
                </c:pt>
                <c:pt idx="108">
                  <c:v>40278.548999999999</c:v>
                </c:pt>
                <c:pt idx="109">
                  <c:v>46973.678999999996</c:v>
                </c:pt>
                <c:pt idx="110">
                  <c:v>73955.118000000002</c:v>
                </c:pt>
                <c:pt idx="111">
                  <c:v>36972.557000000001</c:v>
                </c:pt>
                <c:pt idx="112">
                  <c:v>81351.326000000001</c:v>
                </c:pt>
                <c:pt idx="113">
                  <c:v>37409.572</c:v>
                </c:pt>
                <c:pt idx="114">
                  <c:v>17886.670999999998</c:v>
                </c:pt>
                <c:pt idx="115">
                  <c:v>19309.114000000001</c:v>
                </c:pt>
                <c:pt idx="116">
                  <c:v>127751.867</c:v>
                </c:pt>
                <c:pt idx="117">
                  <c:v>237346.492</c:v>
                </c:pt>
                <c:pt idx="118">
                  <c:v>166578.30499999999</c:v>
                </c:pt>
                <c:pt idx="119">
                  <c:v>56604.701999999997</c:v>
                </c:pt>
                <c:pt idx="120">
                  <c:v>119643.48</c:v>
                </c:pt>
                <c:pt idx="121">
                  <c:v>36680.432000000001</c:v>
                </c:pt>
                <c:pt idx="122">
                  <c:v>44838.89</c:v>
                </c:pt>
                <c:pt idx="123">
                  <c:v>59430.915000000001</c:v>
                </c:pt>
                <c:pt idx="124">
                  <c:v>54558.366000000002</c:v>
                </c:pt>
                <c:pt idx="125">
                  <c:v>65386.330999999998</c:v>
                </c:pt>
                <c:pt idx="126">
                  <c:v>46946.608999999997</c:v>
                </c:pt>
                <c:pt idx="127">
                  <c:v>135614.65400000001</c:v>
                </c:pt>
                <c:pt idx="128">
                  <c:v>59980.54</c:v>
                </c:pt>
                <c:pt idx="129">
                  <c:v>42227.029000000002</c:v>
                </c:pt>
                <c:pt idx="130">
                  <c:v>38790.266000000003</c:v>
                </c:pt>
                <c:pt idx="131">
                  <c:v>67937.084000000003</c:v>
                </c:pt>
                <c:pt idx="132">
                  <c:v>58230.73</c:v>
                </c:pt>
                <c:pt idx="133">
                  <c:v>89862.350999999995</c:v>
                </c:pt>
                <c:pt idx="134">
                  <c:v>67622.11</c:v>
                </c:pt>
                <c:pt idx="135">
                  <c:v>69247.308000000005</c:v>
                </c:pt>
                <c:pt idx="136">
                  <c:v>42074.627999999997</c:v>
                </c:pt>
                <c:pt idx="137">
                  <c:v>49908.368999999999</c:v>
                </c:pt>
                <c:pt idx="138">
                  <c:v>60428.148999999998</c:v>
                </c:pt>
                <c:pt idx="139">
                  <c:v>37114.531000000003</c:v>
                </c:pt>
                <c:pt idx="140">
                  <c:v>86153.107000000004</c:v>
                </c:pt>
                <c:pt idx="141">
                  <c:v>42713.68</c:v>
                </c:pt>
                <c:pt idx="142">
                  <c:v>118367.121</c:v>
                </c:pt>
                <c:pt idx="143">
                  <c:v>197890.17800000001</c:v>
                </c:pt>
                <c:pt idx="144">
                  <c:v>63343.565000000002</c:v>
                </c:pt>
                <c:pt idx="145">
                  <c:v>85654.09</c:v>
                </c:pt>
                <c:pt idx="146">
                  <c:v>103993.673</c:v>
                </c:pt>
                <c:pt idx="147">
                  <c:v>147366.921</c:v>
                </c:pt>
                <c:pt idx="148">
                  <c:v>107687.36199999999</c:v>
                </c:pt>
                <c:pt idx="149">
                  <c:v>60359.216</c:v>
                </c:pt>
                <c:pt idx="150">
                  <c:v>86765.343999999997</c:v>
                </c:pt>
                <c:pt idx="151">
                  <c:v>78936.932000000001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9-BD40-86B1-A695973FE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'altis_HILICz sorted'!$Q$6</c:f>
              <c:strCache>
                <c:ptCount val="1"/>
                <c:pt idx="0">
                  <c:v>CSA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'altis_HILICz sorted'!$AA$6:$FV$6</c:f>
              <c:numCache>
                <c:formatCode>General</c:formatCode>
                <c:ptCount val="152"/>
                <c:pt idx="0">
                  <c:v>191.80799999999999</c:v>
                </c:pt>
                <c:pt idx="1">
                  <c:v>1903.624</c:v>
                </c:pt>
                <c:pt idx="2">
                  <c:v>492.14600000000002</c:v>
                </c:pt>
                <c:pt idx="3" formatCode="0">
                  <c:v>529.71799999999996</c:v>
                </c:pt>
                <c:pt idx="4" formatCode="0">
                  <c:v>533.39599999999996</c:v>
                </c:pt>
                <c:pt idx="5" formatCode="0">
                  <c:v>14004830.424000001</c:v>
                </c:pt>
                <c:pt idx="6" formatCode="0">
                  <c:v>15938037.779999999</c:v>
                </c:pt>
                <c:pt idx="7" formatCode="0">
                  <c:v>15890854.434</c:v>
                </c:pt>
                <c:pt idx="8" formatCode="0">
                  <c:v>15682181.407</c:v>
                </c:pt>
                <c:pt idx="9" formatCode="0">
                  <c:v>16967120.353</c:v>
                </c:pt>
                <c:pt idx="10" formatCode="0">
                  <c:v>17631340.987</c:v>
                </c:pt>
                <c:pt idx="11" formatCode="0">
                  <c:v>15823778.411</c:v>
                </c:pt>
                <c:pt idx="12" formatCode="0">
                  <c:v>21305474.230999999</c:v>
                </c:pt>
                <c:pt idx="13" formatCode="0">
                  <c:v>20900748.315000001</c:v>
                </c:pt>
                <c:pt idx="14" formatCode="0">
                  <c:v>16360155.946</c:v>
                </c:pt>
                <c:pt idx="15" formatCode="0">
                  <c:v>14290379.045</c:v>
                </c:pt>
                <c:pt idx="16" formatCode="0">
                  <c:v>14849095.263</c:v>
                </c:pt>
                <c:pt idx="17" formatCode="0">
                  <c:v>14817785.189999999</c:v>
                </c:pt>
                <c:pt idx="18" formatCode="0">
                  <c:v>15290064.358999999</c:v>
                </c:pt>
                <c:pt idx="19" formatCode="0">
                  <c:v>13821956.146</c:v>
                </c:pt>
                <c:pt idx="20" formatCode="0">
                  <c:v>14520761.881999999</c:v>
                </c:pt>
                <c:pt idx="21" formatCode="0">
                  <c:v>16586158.137</c:v>
                </c:pt>
                <c:pt idx="22" formatCode="0">
                  <c:v>15550414.571</c:v>
                </c:pt>
                <c:pt idx="23" formatCode="0">
                  <c:v>15224761.491</c:v>
                </c:pt>
                <c:pt idx="24" formatCode="0">
                  <c:v>14360694.028999999</c:v>
                </c:pt>
                <c:pt idx="25" formatCode="0">
                  <c:v>13606974.706</c:v>
                </c:pt>
                <c:pt idx="26" formatCode="0">
                  <c:v>13947460.288000001</c:v>
                </c:pt>
                <c:pt idx="27" formatCode="0">
                  <c:v>12736509.629000001</c:v>
                </c:pt>
                <c:pt idx="28" formatCode="0">
                  <c:v>11983293.619999999</c:v>
                </c:pt>
                <c:pt idx="29" formatCode="0">
                  <c:v>12157796.937000001</c:v>
                </c:pt>
                <c:pt idx="30" formatCode="0">
                  <c:v>15227682.357000001</c:v>
                </c:pt>
                <c:pt idx="31" formatCode="0">
                  <c:v>15444212.01</c:v>
                </c:pt>
                <c:pt idx="32" formatCode="0">
                  <c:v>17258835.342</c:v>
                </c:pt>
                <c:pt idx="33" formatCode="0">
                  <c:v>16349958.694</c:v>
                </c:pt>
                <c:pt idx="34" formatCode="0">
                  <c:v>14692462.798</c:v>
                </c:pt>
                <c:pt idx="35" formatCode="0">
                  <c:v>14861524.384</c:v>
                </c:pt>
                <c:pt idx="36" formatCode="0">
                  <c:v>17155916.645</c:v>
                </c:pt>
                <c:pt idx="37" formatCode="0">
                  <c:v>17419472.298999999</c:v>
                </c:pt>
                <c:pt idx="38" formatCode="0">
                  <c:v>13779367.950999999</c:v>
                </c:pt>
                <c:pt idx="39" formatCode="0">
                  <c:v>15671435.526000001</c:v>
                </c:pt>
                <c:pt idx="40" formatCode="0">
                  <c:v>15705927.747</c:v>
                </c:pt>
                <c:pt idx="41" formatCode="0">
                  <c:v>15016938.029999999</c:v>
                </c:pt>
                <c:pt idx="42" formatCode="0">
                  <c:v>20243905.899</c:v>
                </c:pt>
                <c:pt idx="43" formatCode="0">
                  <c:v>19015144.511999998</c:v>
                </c:pt>
                <c:pt idx="44">
                  <c:v>16364651.598999999</c:v>
                </c:pt>
                <c:pt idx="45">
                  <c:v>14389031.243000001</c:v>
                </c:pt>
                <c:pt idx="46">
                  <c:v>14819719.003</c:v>
                </c:pt>
                <c:pt idx="47">
                  <c:v>15177684.437999999</c:v>
                </c:pt>
                <c:pt idx="48">
                  <c:v>14766245.774</c:v>
                </c:pt>
                <c:pt idx="49">
                  <c:v>14923891.141000001</c:v>
                </c:pt>
                <c:pt idx="50">
                  <c:v>13269261.196</c:v>
                </c:pt>
                <c:pt idx="51">
                  <c:v>14294728.725</c:v>
                </c:pt>
                <c:pt idx="52">
                  <c:v>13920983.314999999</c:v>
                </c:pt>
                <c:pt idx="53">
                  <c:v>13387084.398</c:v>
                </c:pt>
                <c:pt idx="54">
                  <c:v>14475040.779999999</c:v>
                </c:pt>
                <c:pt idx="55">
                  <c:v>11698567.159</c:v>
                </c:pt>
                <c:pt idx="56">
                  <c:v>14704741.857000001</c:v>
                </c:pt>
                <c:pt idx="57">
                  <c:v>14022491.729</c:v>
                </c:pt>
                <c:pt idx="58">
                  <c:v>14814384.518999999</c:v>
                </c:pt>
                <c:pt idx="59">
                  <c:v>14874029.708000001</c:v>
                </c:pt>
                <c:pt idx="60">
                  <c:v>15299471.152000001</c:v>
                </c:pt>
                <c:pt idx="61">
                  <c:v>16156205.327</c:v>
                </c:pt>
                <c:pt idx="62">
                  <c:v>15559861.545</c:v>
                </c:pt>
                <c:pt idx="63">
                  <c:v>16945981.348999999</c:v>
                </c:pt>
                <c:pt idx="64">
                  <c:v>15381671.938999999</c:v>
                </c:pt>
                <c:pt idx="65">
                  <c:v>13792560.377</c:v>
                </c:pt>
                <c:pt idx="66">
                  <c:v>14849607.228</c:v>
                </c:pt>
                <c:pt idx="67">
                  <c:v>14656379.286</c:v>
                </c:pt>
                <c:pt idx="68">
                  <c:v>13188668.105</c:v>
                </c:pt>
                <c:pt idx="69">
                  <c:v>12301419.483999999</c:v>
                </c:pt>
                <c:pt idx="70">
                  <c:v>13605600.539999999</c:v>
                </c:pt>
                <c:pt idx="71">
                  <c:v>14953623.787</c:v>
                </c:pt>
                <c:pt idx="72">
                  <c:v>15060581.764</c:v>
                </c:pt>
                <c:pt idx="73">
                  <c:v>14844640.589</c:v>
                </c:pt>
                <c:pt idx="74">
                  <c:v>15091314.414999999</c:v>
                </c:pt>
                <c:pt idx="75">
                  <c:v>14728069.676000001</c:v>
                </c:pt>
                <c:pt idx="76">
                  <c:v>25941060.050000001</c:v>
                </c:pt>
                <c:pt idx="77">
                  <c:v>13950408.586999999</c:v>
                </c:pt>
                <c:pt idx="78">
                  <c:v>14674671.502</c:v>
                </c:pt>
                <c:pt idx="79">
                  <c:v>14622896.011</c:v>
                </c:pt>
                <c:pt idx="80">
                  <c:v>14957009.705</c:v>
                </c:pt>
                <c:pt idx="81">
                  <c:v>14630602.17</c:v>
                </c:pt>
                <c:pt idx="82">
                  <c:v>16637313.755999999</c:v>
                </c:pt>
                <c:pt idx="83">
                  <c:v>14355277.066</c:v>
                </c:pt>
                <c:pt idx="84">
                  <c:v>15396021.467</c:v>
                </c:pt>
                <c:pt idx="85">
                  <c:v>13760541.461999999</c:v>
                </c:pt>
                <c:pt idx="86">
                  <c:v>16335239.276000001</c:v>
                </c:pt>
                <c:pt idx="87">
                  <c:v>14873710.282</c:v>
                </c:pt>
                <c:pt idx="88">
                  <c:v>14146987.603</c:v>
                </c:pt>
                <c:pt idx="89">
                  <c:v>11465230.427999999</c:v>
                </c:pt>
                <c:pt idx="90">
                  <c:v>15535848.182</c:v>
                </c:pt>
                <c:pt idx="91">
                  <c:v>15766931.370999999</c:v>
                </c:pt>
                <c:pt idx="92">
                  <c:v>14826364.331</c:v>
                </c:pt>
                <c:pt idx="93">
                  <c:v>15663432.533</c:v>
                </c:pt>
                <c:pt idx="94">
                  <c:v>14467486.481000001</c:v>
                </c:pt>
                <c:pt idx="95">
                  <c:v>14783642.199999999</c:v>
                </c:pt>
                <c:pt idx="96">
                  <c:v>15538289.468</c:v>
                </c:pt>
                <c:pt idx="97">
                  <c:v>14197942.448999999</c:v>
                </c:pt>
                <c:pt idx="98">
                  <c:v>14178239.398</c:v>
                </c:pt>
                <c:pt idx="99">
                  <c:v>14150739.857000001</c:v>
                </c:pt>
                <c:pt idx="100">
                  <c:v>13754931.492000001</c:v>
                </c:pt>
                <c:pt idx="101">
                  <c:v>12973862.868000001</c:v>
                </c:pt>
                <c:pt idx="102">
                  <c:v>13510883.267000001</c:v>
                </c:pt>
                <c:pt idx="103">
                  <c:v>14347961.757999999</c:v>
                </c:pt>
                <c:pt idx="104">
                  <c:v>16382840.366</c:v>
                </c:pt>
                <c:pt idx="105">
                  <c:v>14523644.231000001</c:v>
                </c:pt>
                <c:pt idx="106">
                  <c:v>14406985.182</c:v>
                </c:pt>
                <c:pt idx="107">
                  <c:v>14609112.291999999</c:v>
                </c:pt>
                <c:pt idx="108">
                  <c:v>15603058.097999999</c:v>
                </c:pt>
                <c:pt idx="109">
                  <c:v>14110211.835999999</c:v>
                </c:pt>
                <c:pt idx="110">
                  <c:v>14338277.984999999</c:v>
                </c:pt>
                <c:pt idx="111">
                  <c:v>14358123.535</c:v>
                </c:pt>
                <c:pt idx="112">
                  <c:v>13613624.047</c:v>
                </c:pt>
                <c:pt idx="113">
                  <c:v>13627553.442</c:v>
                </c:pt>
                <c:pt idx="114">
                  <c:v>11693819.968</c:v>
                </c:pt>
                <c:pt idx="115">
                  <c:v>15137662.403000001</c:v>
                </c:pt>
                <c:pt idx="116">
                  <c:v>14474906.823999999</c:v>
                </c:pt>
                <c:pt idx="117">
                  <c:v>14644992.346999999</c:v>
                </c:pt>
                <c:pt idx="118">
                  <c:v>15187866.551999999</c:v>
                </c:pt>
                <c:pt idx="119">
                  <c:v>11587194.854</c:v>
                </c:pt>
                <c:pt idx="120">
                  <c:v>15073159.072000001</c:v>
                </c:pt>
                <c:pt idx="121">
                  <c:v>11950145.219000001</c:v>
                </c:pt>
                <c:pt idx="122">
                  <c:v>15484033.571</c:v>
                </c:pt>
                <c:pt idx="123">
                  <c:v>15190139.463</c:v>
                </c:pt>
                <c:pt idx="124">
                  <c:v>13917621.851</c:v>
                </c:pt>
                <c:pt idx="125">
                  <c:v>15597437.916999999</c:v>
                </c:pt>
                <c:pt idx="126">
                  <c:v>14472751.375</c:v>
                </c:pt>
                <c:pt idx="127">
                  <c:v>13632980.828</c:v>
                </c:pt>
                <c:pt idx="128">
                  <c:v>14259453.355</c:v>
                </c:pt>
                <c:pt idx="129">
                  <c:v>17500811.101</c:v>
                </c:pt>
                <c:pt idx="130">
                  <c:v>13433814.912</c:v>
                </c:pt>
                <c:pt idx="131">
                  <c:v>14434540.138</c:v>
                </c:pt>
                <c:pt idx="132">
                  <c:v>14857965.562999999</c:v>
                </c:pt>
                <c:pt idx="133">
                  <c:v>15329863.767000001</c:v>
                </c:pt>
                <c:pt idx="134">
                  <c:v>14325002.685000001</c:v>
                </c:pt>
                <c:pt idx="135">
                  <c:v>15395681.867000001</c:v>
                </c:pt>
                <c:pt idx="136">
                  <c:v>12656597.309</c:v>
                </c:pt>
                <c:pt idx="137">
                  <c:v>14695857.790999999</c:v>
                </c:pt>
                <c:pt idx="138">
                  <c:v>13771630.034</c:v>
                </c:pt>
                <c:pt idx="139">
                  <c:v>12366844.958000001</c:v>
                </c:pt>
                <c:pt idx="140">
                  <c:v>14631553.073000001</c:v>
                </c:pt>
                <c:pt idx="141">
                  <c:v>12833889.788000001</c:v>
                </c:pt>
                <c:pt idx="142">
                  <c:v>17219985.254000001</c:v>
                </c:pt>
                <c:pt idx="143">
                  <c:v>14377868.25</c:v>
                </c:pt>
                <c:pt idx="144">
                  <c:v>15686615.036</c:v>
                </c:pt>
                <c:pt idx="145">
                  <c:v>13251471.289999999</c:v>
                </c:pt>
                <c:pt idx="146">
                  <c:v>15203612.262</c:v>
                </c:pt>
                <c:pt idx="147">
                  <c:v>16889497.787999999</c:v>
                </c:pt>
                <c:pt idx="148">
                  <c:v>12997158.703</c:v>
                </c:pt>
                <c:pt idx="149">
                  <c:v>14547625.486</c:v>
                </c:pt>
                <c:pt idx="150">
                  <c:v>14793256.045</c:v>
                </c:pt>
                <c:pt idx="151">
                  <c:v>14535008.718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9-4A45-956D-4AFB08B22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altis_HILICz!$W$75</c:f>
          <c:strCache>
            <c:ptCount val="1"/>
            <c:pt idx="0">
              <c:v>gln</c:v>
            </c:pt>
          </c:strCache>
        </c:strRef>
      </c:tx>
      <c:layout>
        <c:manualLayout>
          <c:xMode val="edge"/>
          <c:yMode val="edge"/>
          <c:x val="0.51300448992526138"/>
          <c:y val="1.1885463438707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266112377077474E-2"/>
          <c:y val="8.83060777955125E-2"/>
          <c:w val="0.87755963979423934"/>
          <c:h val="0.60454196984162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altis_HILICz!$Q$41</c:f>
              <c:strCache>
                <c:ptCount val="1"/>
                <c:pt idx="0">
                  <c:v>gln_0_0_lysine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16"/>
                <c:pt idx="0">
                  <c:v>Blank_20230204200104.mzML</c:v>
                </c:pt>
                <c:pt idx="1">
                  <c:v>Blank_20230204203329.mzML</c:v>
                </c:pt>
                <c:pt idx="2">
                  <c:v>S0_20230204210430.mzML</c:v>
                </c:pt>
                <c:pt idx="3">
                  <c:v>Blank_20230205083144.mzML</c:v>
                </c:pt>
                <c:pt idx="4">
                  <c:v>Blank_20230205090255.mzML</c:v>
                </c:pt>
                <c:pt idx="5">
                  <c:v>Blank_20230205120900.mzML</c:v>
                </c:pt>
                <c:pt idx="6">
                  <c:v>Blank_20230206135712.mzML</c:v>
                </c:pt>
                <c:pt idx="7">
                  <c:v>Blank_20230208030612.mzML</c:v>
                </c:pt>
                <c:pt idx="8">
                  <c:v>Blank_20230208033711.mzML</c:v>
                </c:pt>
                <c:pt idx="9">
                  <c:v>S0.mzML</c:v>
                </c:pt>
                <c:pt idx="10">
                  <c:v>S0_20230202122805.mzML</c:v>
                </c:pt>
                <c:pt idx="11">
                  <c:v>S0_20230203110958.mzML</c:v>
                </c:pt>
                <c:pt idx="12">
                  <c:v>S0_20230204061533.mzML</c:v>
                </c:pt>
                <c:pt idx="13">
                  <c:v>S0_20230204210430.mzML</c:v>
                </c:pt>
                <c:pt idx="14">
                  <c:v>S0_20230205093353.mzML</c:v>
                </c:pt>
                <c:pt idx="15">
                  <c:v>S0_20230205123959.mzML</c:v>
                </c:pt>
                <c:pt idx="16">
                  <c:v>S0_20230206142811.mzML</c:v>
                </c:pt>
                <c:pt idx="17">
                  <c:v>S0_20230208020415.mzML</c:v>
                </c:pt>
                <c:pt idx="18">
                  <c:v>Pool.mzML</c:v>
                </c:pt>
                <c:pt idx="19">
                  <c:v>Pool_20230202133003.mzML</c:v>
                </c:pt>
                <c:pt idx="20">
                  <c:v>Pool_20230203114059.mzML</c:v>
                </c:pt>
                <c:pt idx="21">
                  <c:v>Pool_20230205100452.mzML</c:v>
                </c:pt>
                <c:pt idx="22">
                  <c:v>Pool_20230205131057.mzML</c:v>
                </c:pt>
                <c:pt idx="23">
                  <c:v>Pool_20230206145909.mzML</c:v>
                </c:pt>
                <c:pt idx="24">
                  <c:v>Pool_20230208023513.mzML</c:v>
                </c:pt>
                <c:pt idx="25">
                  <c:v>T0_AD1HT29DO4.mzML</c:v>
                </c:pt>
                <c:pt idx="26">
                  <c:v>T0_PNT1MCF7LNCAP.mzML</c:v>
                </c:pt>
                <c:pt idx="27">
                  <c:v>T0_WM134.mzML</c:v>
                </c:pt>
                <c:pt idx="28">
                  <c:v>T0_231.mzML</c:v>
                </c:pt>
                <c:pt idx="29">
                  <c:v>T0_MIAHEPG2.mzML</c:v>
                </c:pt>
                <c:pt idx="30">
                  <c:v>T0_PC3C42B22RV1.mzML</c:v>
                </c:pt>
                <c:pt idx="31">
                  <c:v>T0_WM134_20230202170642.mzML</c:v>
                </c:pt>
                <c:pt idx="32">
                  <c:v>T0_MIAHEPG2_20230202173741.mzML</c:v>
                </c:pt>
                <c:pt idx="33">
                  <c:v>T0_231_20230202180840.mzML</c:v>
                </c:pt>
                <c:pt idx="34">
                  <c:v>T0_WM134_20230204023830.mzML</c:v>
                </c:pt>
                <c:pt idx="35">
                  <c:v>T0_MIAHEPG2_20230204030929.mzML</c:v>
                </c:pt>
                <c:pt idx="36">
                  <c:v>T0_231_20230204034028.mzML</c:v>
                </c:pt>
                <c:pt idx="37">
                  <c:v>T0_AD1HT29DO4_20230204041127.mzML</c:v>
                </c:pt>
                <c:pt idx="38">
                  <c:v>T0_PNT1MCF7LNCAP_20230204044237.mzML</c:v>
                </c:pt>
                <c:pt idx="39">
                  <c:v>T0_PC3C42B22RV1_20230204051336.mzML</c:v>
                </c:pt>
                <c:pt idx="40">
                  <c:v>T0_AD1HT29DO4_20230205103553.mzML</c:v>
                </c:pt>
                <c:pt idx="41">
                  <c:v>T0_PNT1MCF7LNCAP_20230205110703.mzML</c:v>
                </c:pt>
                <c:pt idx="42">
                  <c:v>T0_PC3C42B22RV1_20230205113801.mzML</c:v>
                </c:pt>
                <c:pt idx="43">
                  <c:v>T0_AD1HT29DO4_20230206122416.mzML</c:v>
                </c:pt>
                <c:pt idx="44">
                  <c:v>T0_PNT1MCF7LNCAP_20230206125515.mzML</c:v>
                </c:pt>
                <c:pt idx="45">
                  <c:v>T0_PC3C42B22RV1_20230206132613.mzML</c:v>
                </c:pt>
                <c:pt idx="46">
                  <c:v>T0_AD1HT29DO4_20230208003118.mzML</c:v>
                </c:pt>
                <c:pt idx="47">
                  <c:v>T0_PNT1MCF7LNCAP_20230208010217.mzML</c:v>
                </c:pt>
                <c:pt idx="48">
                  <c:v>MIA_n3_24h_1.mzML</c:v>
                </c:pt>
                <c:pt idx="49">
                  <c:v>231_n3_3h_2.mzML</c:v>
                </c:pt>
                <c:pt idx="50">
                  <c:v>MDA134_24h_3.mzML</c:v>
                </c:pt>
                <c:pt idx="51">
                  <c:v>HEPG2_n3_24h_2.mzML</c:v>
                </c:pt>
                <c:pt idx="52">
                  <c:v>231_n3_3h_1.mzML</c:v>
                </c:pt>
                <c:pt idx="53">
                  <c:v>231_n3_6h_3.mzML</c:v>
                </c:pt>
                <c:pt idx="54">
                  <c:v>231_n3_24h_1.mzML</c:v>
                </c:pt>
                <c:pt idx="55">
                  <c:v>HEPG2_n3_3h_2.mzML</c:v>
                </c:pt>
                <c:pt idx="56">
                  <c:v>HEPG2_n3_3h_1.mzML</c:v>
                </c:pt>
                <c:pt idx="57">
                  <c:v>MDA134_12h_1.mzML</c:v>
                </c:pt>
                <c:pt idx="58">
                  <c:v>MIA_n3_12h_3.mzML</c:v>
                </c:pt>
                <c:pt idx="59">
                  <c:v>231_n3_3h_3.mzML</c:v>
                </c:pt>
                <c:pt idx="60">
                  <c:v>MDA134_24h_1.mzML</c:v>
                </c:pt>
                <c:pt idx="61">
                  <c:v>MDA134_3h_2.mzML</c:v>
                </c:pt>
                <c:pt idx="62">
                  <c:v>WM_6h_3.mzML</c:v>
                </c:pt>
                <c:pt idx="63">
                  <c:v>231_n3_12h_1.mzML</c:v>
                </c:pt>
                <c:pt idx="64">
                  <c:v>WM_12h_2.mzML</c:v>
                </c:pt>
                <c:pt idx="65">
                  <c:v>MIA_n3_12h_1.mzML</c:v>
                </c:pt>
                <c:pt idx="66">
                  <c:v>231_n3_24h_2.mzML</c:v>
                </c:pt>
                <c:pt idx="67">
                  <c:v>HEPG2_n3_12h_3.mzML</c:v>
                </c:pt>
                <c:pt idx="68">
                  <c:v>MDA134_6h_1.mzML</c:v>
                </c:pt>
                <c:pt idx="69">
                  <c:v>WM_24h_2.mzML</c:v>
                </c:pt>
                <c:pt idx="70">
                  <c:v>WM_6h_2.mzML</c:v>
                </c:pt>
                <c:pt idx="71">
                  <c:v>MDA134_12h_2.mzML</c:v>
                </c:pt>
                <c:pt idx="72">
                  <c:v>MIA_n3_3h_1.mzML</c:v>
                </c:pt>
                <c:pt idx="73">
                  <c:v>HEPG2_n3_6h_2.mzML</c:v>
                </c:pt>
                <c:pt idx="74">
                  <c:v>231_n3_12h_3.mzML</c:v>
                </c:pt>
                <c:pt idx="75">
                  <c:v>MIA_n3_6h_1.mzML</c:v>
                </c:pt>
                <c:pt idx="76">
                  <c:v>MIA_n3_6h_2.mzML</c:v>
                </c:pt>
                <c:pt idx="77">
                  <c:v>WM_6h_1.mzML</c:v>
                </c:pt>
                <c:pt idx="78">
                  <c:v>WM_12h_3.mzML</c:v>
                </c:pt>
                <c:pt idx="79">
                  <c:v>231_n3_12h_2.mzML</c:v>
                </c:pt>
                <c:pt idx="80">
                  <c:v>MIA_n3_24h_2.mzML</c:v>
                </c:pt>
                <c:pt idx="81">
                  <c:v>HEPG2_n3_3h_3.mzML</c:v>
                </c:pt>
                <c:pt idx="82">
                  <c:v>MDA134_12h_3.mzML</c:v>
                </c:pt>
                <c:pt idx="83">
                  <c:v>HEPG2_n3_12h_1.mzML</c:v>
                </c:pt>
                <c:pt idx="84">
                  <c:v>WM_3h_1.mzML</c:v>
                </c:pt>
                <c:pt idx="85">
                  <c:v>HEPG2_n3_24h_1.mzML</c:v>
                </c:pt>
                <c:pt idx="86">
                  <c:v>WM_3h_3.mzML</c:v>
                </c:pt>
                <c:pt idx="87">
                  <c:v>231_n3_6h_2.mzML</c:v>
                </c:pt>
                <c:pt idx="88">
                  <c:v>231_n3_24h_3.mzML</c:v>
                </c:pt>
                <c:pt idx="89">
                  <c:v>MDA134_24h_2.mzML</c:v>
                </c:pt>
                <c:pt idx="90">
                  <c:v>MIA_n3_3h_3.mzML</c:v>
                </c:pt>
                <c:pt idx="91">
                  <c:v>HEPG2_n3_6h_1.mzML</c:v>
                </c:pt>
                <c:pt idx="92">
                  <c:v>MDA134_6h_2.mzML</c:v>
                </c:pt>
                <c:pt idx="93">
                  <c:v>MIA_n3_3h_2.mzML</c:v>
                </c:pt>
                <c:pt idx="94">
                  <c:v>HEPG2_n3_6h_3.mzML</c:v>
                </c:pt>
                <c:pt idx="95">
                  <c:v>WM_3h_2.mzML</c:v>
                </c:pt>
                <c:pt idx="96">
                  <c:v>WM_24h_1.mzML</c:v>
                </c:pt>
                <c:pt idx="97">
                  <c:v>HEPG2_n3_12h_2.mzML</c:v>
                </c:pt>
                <c:pt idx="98">
                  <c:v>MIA_n3_12h_2.mzML</c:v>
                </c:pt>
                <c:pt idx="99">
                  <c:v>231_n3_6h_1.mzML</c:v>
                </c:pt>
                <c:pt idx="100">
                  <c:v>MIA_n3_6h_3.mzML</c:v>
                </c:pt>
                <c:pt idx="101">
                  <c:v>MDA134_3h_1.mzML</c:v>
                </c:pt>
                <c:pt idx="102">
                  <c:v>MIA_n3_24h_3.mzML</c:v>
                </c:pt>
                <c:pt idx="103">
                  <c:v>WM_12h_1.mzML</c:v>
                </c:pt>
                <c:pt idx="104">
                  <c:v>HEPG2_n3_24h_3.mzML</c:v>
                </c:pt>
                <c:pt idx="105">
                  <c:v>MDA134_6h_3.mzML</c:v>
                </c:pt>
                <c:pt idx="106">
                  <c:v>WM_24h_3.mzML</c:v>
                </c:pt>
                <c:pt idx="107">
                  <c:v>MDA134_3h_3.mzML</c:v>
                </c:pt>
                <c:pt idx="108">
                  <c:v>MCF7_n3_3h_3.mzML</c:v>
                </c:pt>
                <c:pt idx="109">
                  <c:v>AD1_n3_3h_1.mzML</c:v>
                </c:pt>
                <c:pt idx="110">
                  <c:v>C42B_n3_3h_3.mzML</c:v>
                </c:pt>
                <c:pt idx="111">
                  <c:v>DO4_n3_6h_3.mzML</c:v>
                </c:pt>
                <c:pt idx="112">
                  <c:v>C42B_n3_12h_2.mzML</c:v>
                </c:pt>
                <c:pt idx="113">
                  <c:v>HT29_n3_24h_2.mzML</c:v>
                </c:pt>
                <c:pt idx="114">
                  <c:v>HT29_n3_12h_2.mzML</c:v>
                </c:pt>
                <c:pt idx="115">
                  <c:v>PC3_n3_12h_1.mzML</c:v>
                </c:pt>
                <c:pt idx="116">
                  <c:v>AD1_n3_6h_3.mzML</c:v>
                </c:pt>
                <c:pt idx="117">
                  <c:v>MCF7_n3_24h_3.mzML</c:v>
                </c:pt>
                <c:pt idx="118">
                  <c:v>PNT1_n3_6h_1.mzML</c:v>
                </c:pt>
                <c:pt idx="119">
                  <c:v>HT29_n3_6h_3.mzML</c:v>
                </c:pt>
                <c:pt idx="120">
                  <c:v>PC3_n3_6h_3.mzML</c:v>
                </c:pt>
                <c:pt idx="121">
                  <c:v>HT29_n3_24h_1.mzML</c:v>
                </c:pt>
                <c:pt idx="122">
                  <c:v>HT29_n3_6h_1.mzML</c:v>
                </c:pt>
                <c:pt idx="123">
                  <c:v>AD1_n3_24h_3.mzML</c:v>
                </c:pt>
                <c:pt idx="124">
                  <c:v>22RV1_n3_6h_3.mzML</c:v>
                </c:pt>
                <c:pt idx="125">
                  <c:v>DO4_n3_24h_1.mzML</c:v>
                </c:pt>
                <c:pt idx="126">
                  <c:v>C42B_n3_12h_1.mzML</c:v>
                </c:pt>
                <c:pt idx="127">
                  <c:v>C42B_n3_12h_3.mzML</c:v>
                </c:pt>
                <c:pt idx="128">
                  <c:v>HT29_n3_12h_1.mzML</c:v>
                </c:pt>
                <c:pt idx="129">
                  <c:v>DO4_n3_24h_2.mzML</c:v>
                </c:pt>
                <c:pt idx="130">
                  <c:v>PC3_n3_24h_1.mzML</c:v>
                </c:pt>
                <c:pt idx="131">
                  <c:v>PNT1_n3_12h_3.mzML</c:v>
                </c:pt>
                <c:pt idx="132">
                  <c:v>AD1_n3_24h_2.mzML</c:v>
                </c:pt>
                <c:pt idx="133">
                  <c:v>C42B_n3_24h_2.mzML</c:v>
                </c:pt>
                <c:pt idx="134">
                  <c:v>C42B_n3_3h_1.mzML</c:v>
                </c:pt>
                <c:pt idx="135">
                  <c:v>MCF7_n3_3h_2.mzML</c:v>
                </c:pt>
                <c:pt idx="136">
                  <c:v>PC3_n3_12h_2.mzML</c:v>
                </c:pt>
                <c:pt idx="137">
                  <c:v>22RV1_n3_3h_1.mzML</c:v>
                </c:pt>
                <c:pt idx="138">
                  <c:v>HT29_n3_3h_1.mzML</c:v>
                </c:pt>
                <c:pt idx="139">
                  <c:v>22RV1_n3_12h_3.mzML</c:v>
                </c:pt>
                <c:pt idx="140">
                  <c:v>PC3_n3_6h_2.mzML</c:v>
                </c:pt>
                <c:pt idx="141">
                  <c:v>DO4_n3_24h_3.mzML</c:v>
                </c:pt>
                <c:pt idx="142">
                  <c:v>DO4_n3_3h_2.mzML</c:v>
                </c:pt>
                <c:pt idx="143">
                  <c:v>22RV1_n3_6h_2.mzML</c:v>
                </c:pt>
                <c:pt idx="144">
                  <c:v>C42B_n3_6h_1.mzML</c:v>
                </c:pt>
                <c:pt idx="145">
                  <c:v>MCF7_n3_24h_2.mzML</c:v>
                </c:pt>
                <c:pt idx="146">
                  <c:v>AD1_n3_3h_3.mzML</c:v>
                </c:pt>
                <c:pt idx="147">
                  <c:v>AD1_n3_6h_2.mzML</c:v>
                </c:pt>
                <c:pt idx="148">
                  <c:v>LNCAP_n3_3h_3.mzML</c:v>
                </c:pt>
                <c:pt idx="149">
                  <c:v>PNT1_n3_3h_3.mzML</c:v>
                </c:pt>
                <c:pt idx="150">
                  <c:v>PNT1_n3_3h_1.mzML</c:v>
                </c:pt>
                <c:pt idx="151">
                  <c:v>PC3_n3_3h_2.mzML</c:v>
                </c:pt>
                <c:pt idx="152">
                  <c:v>MCF7_n3_12h_2.mzML</c:v>
                </c:pt>
                <c:pt idx="153">
                  <c:v>MCF7_n3_24h_1.mzML</c:v>
                </c:pt>
                <c:pt idx="154">
                  <c:v>LNCAP_n3_3h_2.mzML</c:v>
                </c:pt>
                <c:pt idx="155">
                  <c:v>HT29_n3_6h_2.mzML</c:v>
                </c:pt>
                <c:pt idx="156">
                  <c:v>AD1_n3_12h_1.mzML</c:v>
                </c:pt>
                <c:pt idx="157">
                  <c:v>PNT1_n3_24h_2.mzML</c:v>
                </c:pt>
                <c:pt idx="158">
                  <c:v>PNT1_n3_12h_2.mzML</c:v>
                </c:pt>
                <c:pt idx="159">
                  <c:v>DO4_n3_3h_3.mzML</c:v>
                </c:pt>
                <c:pt idx="160">
                  <c:v>MCF7_n3_6h_2.mzML</c:v>
                </c:pt>
                <c:pt idx="161">
                  <c:v>PNT1_n3_24h_1.mzML</c:v>
                </c:pt>
                <c:pt idx="162">
                  <c:v>DO4_n3_12h_3.mzML</c:v>
                </c:pt>
                <c:pt idx="163">
                  <c:v>PC3_n3_6h_1.mzML</c:v>
                </c:pt>
                <c:pt idx="164">
                  <c:v>DO4_n3_6h_2.mzML</c:v>
                </c:pt>
                <c:pt idx="165">
                  <c:v>PC3_n3_3h_1.mzML</c:v>
                </c:pt>
                <c:pt idx="166">
                  <c:v>22RV1_n3_24h_2.mzML</c:v>
                </c:pt>
                <c:pt idx="167">
                  <c:v>DO4_n3_12h_1.mzML</c:v>
                </c:pt>
                <c:pt idx="168">
                  <c:v>22RV1_n3_24h_3.mzML</c:v>
                </c:pt>
                <c:pt idx="169">
                  <c:v>PC3_n3_3h_3.mzML</c:v>
                </c:pt>
                <c:pt idx="170">
                  <c:v>LNCAP_n3_24h_1.mzML</c:v>
                </c:pt>
                <c:pt idx="171">
                  <c:v>LNCAP_n3_6h_3.mzML</c:v>
                </c:pt>
                <c:pt idx="172">
                  <c:v>C42B_n3_24h_1.mzML</c:v>
                </c:pt>
                <c:pt idx="173">
                  <c:v>PNT1_n3_24h_3.mzML</c:v>
                </c:pt>
                <c:pt idx="174">
                  <c:v>LNCAP_n3_6h_1.mzML</c:v>
                </c:pt>
                <c:pt idx="175">
                  <c:v>DO4_n3_3h_1.mzML</c:v>
                </c:pt>
                <c:pt idx="176">
                  <c:v>LNCAP_n3_12h_1.mzML</c:v>
                </c:pt>
                <c:pt idx="177">
                  <c:v>AD1_n3_12h_3.mzML</c:v>
                </c:pt>
                <c:pt idx="178">
                  <c:v>DO4_n3_12h_2.mzML</c:v>
                </c:pt>
                <c:pt idx="179">
                  <c:v>22RV1_n3_24h_1.mzML</c:v>
                </c:pt>
                <c:pt idx="180">
                  <c:v>22RV1_n3_12h_1.mzML</c:v>
                </c:pt>
                <c:pt idx="181">
                  <c:v>HT29_n3_3h_3.mzML</c:v>
                </c:pt>
                <c:pt idx="182">
                  <c:v>22RV1_n3_3h_2.mzML</c:v>
                </c:pt>
                <c:pt idx="183">
                  <c:v>C42B_n3_6h_3.mzML</c:v>
                </c:pt>
                <c:pt idx="184">
                  <c:v>LNCAP_n3_12h_2.mzML</c:v>
                </c:pt>
                <c:pt idx="185">
                  <c:v>22RV1_n3_12h_2.mzML</c:v>
                </c:pt>
                <c:pt idx="186">
                  <c:v>PNT1_n3_3h_2.mzML</c:v>
                </c:pt>
                <c:pt idx="187">
                  <c:v>MCF7_n3_6h_1.mzML</c:v>
                </c:pt>
                <c:pt idx="188">
                  <c:v>AD1_n3_6h_1.mzML</c:v>
                </c:pt>
                <c:pt idx="189">
                  <c:v>PNT1_n3_12h_1.mzML</c:v>
                </c:pt>
                <c:pt idx="190">
                  <c:v>PC3_n3_24h_3.mzML</c:v>
                </c:pt>
                <c:pt idx="191">
                  <c:v>LNCAP_n3_6h_2.mzML</c:v>
                </c:pt>
                <c:pt idx="192">
                  <c:v>HT29_n3_12h_3.mzML</c:v>
                </c:pt>
                <c:pt idx="193">
                  <c:v>MCF7_n3_3h_1.mzML</c:v>
                </c:pt>
                <c:pt idx="194">
                  <c:v>PNT1_n3_6h_2.mzML</c:v>
                </c:pt>
                <c:pt idx="195">
                  <c:v>AD1_n3_24h_1.mzML</c:v>
                </c:pt>
                <c:pt idx="196">
                  <c:v>AD1_n3_12h_2.mzML</c:v>
                </c:pt>
                <c:pt idx="197">
                  <c:v>DO4_n3_6h_1.mzML</c:v>
                </c:pt>
                <c:pt idx="198">
                  <c:v>MCF7_n3_12h_3.mzML</c:v>
                </c:pt>
                <c:pt idx="199">
                  <c:v>LNCAP_n3_24h_3.mzML</c:v>
                </c:pt>
                <c:pt idx="200">
                  <c:v>C42B_n3_24h_3.mzML</c:v>
                </c:pt>
                <c:pt idx="201">
                  <c:v>LNCAP_n3_3h_1.mzML</c:v>
                </c:pt>
                <c:pt idx="202">
                  <c:v>PC3_n3_24h_2.mzML</c:v>
                </c:pt>
                <c:pt idx="203">
                  <c:v>MCF7_n3_6h_3.mzML</c:v>
                </c:pt>
                <c:pt idx="204">
                  <c:v>LNCAP_n3_12h_3.mzML</c:v>
                </c:pt>
                <c:pt idx="205">
                  <c:v>AD1_n3_3h_2.mzML</c:v>
                </c:pt>
                <c:pt idx="206">
                  <c:v>PNT1_n3_6h_3.mzML</c:v>
                </c:pt>
                <c:pt idx="207">
                  <c:v>C42B_n3_6h_2.mzML</c:v>
                </c:pt>
                <c:pt idx="208">
                  <c:v>HT29_n3_24h_3.mzML</c:v>
                </c:pt>
                <c:pt idx="209">
                  <c:v>HT29_n3_3h_2.mzML</c:v>
                </c:pt>
                <c:pt idx="210">
                  <c:v>22RV1_n3_3h_3.mzML</c:v>
                </c:pt>
                <c:pt idx="211">
                  <c:v>MCF7_n3_12h_1.mzML</c:v>
                </c:pt>
                <c:pt idx="212">
                  <c:v>22RV1_n3_6h_1.mzML</c:v>
                </c:pt>
                <c:pt idx="213">
                  <c:v>LNCAP_n3_24h_2.mzML</c:v>
                </c:pt>
                <c:pt idx="214">
                  <c:v>C42B_n3_3h_2.mzML</c:v>
                </c:pt>
                <c:pt idx="215">
                  <c:v>PC3_n3_12h_3.mzML</c:v>
                </c:pt>
              </c:strCache>
            </c:strRef>
          </c:cat>
          <c:val>
            <c:numRef>
              <c:f>altis_HILICz!$S$41:$JL$41</c:f>
              <c:numCache>
                <c:formatCode>General</c:formatCode>
                <c:ptCount val="254"/>
                <c:pt idx="0">
                  <c:v>4432.2669999999998</c:v>
                </c:pt>
                <c:pt idx="1">
                  <c:v>8325.8369999999995</c:v>
                </c:pt>
                <c:pt idx="2">
                  <c:v>33716.341</c:v>
                </c:pt>
                <c:pt idx="3">
                  <c:v>647034.67599999998</c:v>
                </c:pt>
                <c:pt idx="4">
                  <c:v>8135.0320000000002</c:v>
                </c:pt>
                <c:pt idx="5">
                  <c:v>2854.5320000000002</c:v>
                </c:pt>
                <c:pt idx="6">
                  <c:v>1366607.4069999999</c:v>
                </c:pt>
                <c:pt idx="7">
                  <c:v>5516.8270000000002</c:v>
                </c:pt>
                <c:pt idx="8">
                  <c:v>6242.04</c:v>
                </c:pt>
                <c:pt idx="9">
                  <c:v>59652.245000000003</c:v>
                </c:pt>
                <c:pt idx="10">
                  <c:v>57908.411</c:v>
                </c:pt>
                <c:pt idx="11">
                  <c:v>15493.589</c:v>
                </c:pt>
                <c:pt idx="12">
                  <c:v>6385.0169999999998</c:v>
                </c:pt>
                <c:pt idx="13">
                  <c:v>2978039.213</c:v>
                </c:pt>
                <c:pt idx="14">
                  <c:v>2609970.7629999998</c:v>
                </c:pt>
                <c:pt idx="15">
                  <c:v>751563.78500000003</c:v>
                </c:pt>
                <c:pt idx="16">
                  <c:v>647034.67599999998</c:v>
                </c:pt>
                <c:pt idx="17">
                  <c:v>1366607.4069999999</c:v>
                </c:pt>
                <c:pt idx="18">
                  <c:v>2337155.5529999998</c:v>
                </c:pt>
                <c:pt idx="19">
                  <c:v>1440763.2309999999</c:v>
                </c:pt>
                <c:pt idx="20">
                  <c:v>1326566.3500000001</c:v>
                </c:pt>
                <c:pt idx="21">
                  <c:v>1186575.0460000001</c:v>
                </c:pt>
                <c:pt idx="22">
                  <c:v>16232929.487</c:v>
                </c:pt>
                <c:pt idx="23">
                  <c:v>15004179.834000001</c:v>
                </c:pt>
                <c:pt idx="24">
                  <c:v>7736694.3609999996</c:v>
                </c:pt>
                <c:pt idx="25">
                  <c:v>14834684.138</c:v>
                </c:pt>
                <c:pt idx="26">
                  <c:v>10941215.950999999</c:v>
                </c:pt>
                <c:pt idx="27">
                  <c:v>10548277.926999999</c:v>
                </c:pt>
                <c:pt idx="28">
                  <c:v>7720323.8200000003</c:v>
                </c:pt>
                <c:pt idx="29">
                  <c:v>47456640.127999999</c:v>
                </c:pt>
                <c:pt idx="30">
                  <c:v>84571546.458000004</c:v>
                </c:pt>
                <c:pt idx="31">
                  <c:v>69872900.638999999</c:v>
                </c:pt>
                <c:pt idx="32">
                  <c:v>23472991.151999999</c:v>
                </c:pt>
                <c:pt idx="33">
                  <c:v>26434393.416999999</c:v>
                </c:pt>
                <c:pt idx="34">
                  <c:v>20153569.089000002</c:v>
                </c:pt>
                <c:pt idx="35">
                  <c:v>67470216.068000004</c:v>
                </c:pt>
                <c:pt idx="36">
                  <c:v>26325673.927000001</c:v>
                </c:pt>
                <c:pt idx="37">
                  <c:v>21914587.912999999</c:v>
                </c:pt>
                <c:pt idx="38">
                  <c:v>51482721.903999999</c:v>
                </c:pt>
                <c:pt idx="39">
                  <c:v>18141964.945</c:v>
                </c:pt>
                <c:pt idx="40">
                  <c:v>15646735.913000001</c:v>
                </c:pt>
                <c:pt idx="41">
                  <c:v>30378248.517000001</c:v>
                </c:pt>
                <c:pt idx="42">
                  <c:v>58577596.016000003</c:v>
                </c:pt>
                <c:pt idx="43">
                  <c:v>12675313.937999999</c:v>
                </c:pt>
                <c:pt idx="44">
                  <c:v>49565655.898000002</c:v>
                </c:pt>
                <c:pt idx="45">
                  <c:v>85443242.003000006</c:v>
                </c:pt>
                <c:pt idx="46">
                  <c:v>23809881.359000001</c:v>
                </c:pt>
                <c:pt idx="47">
                  <c:v>42471595.026000001</c:v>
                </c:pt>
                <c:pt idx="48">
                  <c:v>76983302.805000007</c:v>
                </c:pt>
                <c:pt idx="49">
                  <c:v>20560148.701000001</c:v>
                </c:pt>
                <c:pt idx="50">
                  <c:v>33157371.032000002</c:v>
                </c:pt>
                <c:pt idx="51">
                  <c:v>54865063.387999997</c:v>
                </c:pt>
                <c:pt idx="52">
                  <c:v>447136.87199999997</c:v>
                </c:pt>
                <c:pt idx="53">
                  <c:v>22973997.642000001</c:v>
                </c:pt>
                <c:pt idx="54">
                  <c:v>586818.39500000002</c:v>
                </c:pt>
                <c:pt idx="55">
                  <c:v>114701.026</c:v>
                </c:pt>
                <c:pt idx="56">
                  <c:v>19493054.357000001</c:v>
                </c:pt>
                <c:pt idx="57">
                  <c:v>15419905.698000001</c:v>
                </c:pt>
                <c:pt idx="58">
                  <c:v>92226.616999999998</c:v>
                </c:pt>
                <c:pt idx="59">
                  <c:v>17073159.392999999</c:v>
                </c:pt>
                <c:pt idx="60">
                  <c:v>17796473.613000002</c:v>
                </c:pt>
                <c:pt idx="61">
                  <c:v>11912449.35</c:v>
                </c:pt>
                <c:pt idx="62">
                  <c:v>6689424.2350000003</c:v>
                </c:pt>
                <c:pt idx="63">
                  <c:v>17148525.927000001</c:v>
                </c:pt>
                <c:pt idx="64">
                  <c:v>708998.05299999996</c:v>
                </c:pt>
                <c:pt idx="65">
                  <c:v>17647095.335000001</c:v>
                </c:pt>
                <c:pt idx="66">
                  <c:v>14955398.077</c:v>
                </c:pt>
                <c:pt idx="67">
                  <c:v>5363076.858</c:v>
                </c:pt>
                <c:pt idx="68">
                  <c:v>7644007.8210000005</c:v>
                </c:pt>
                <c:pt idx="69">
                  <c:v>7850818.7489999998</c:v>
                </c:pt>
                <c:pt idx="70">
                  <c:v>66993.482000000004</c:v>
                </c:pt>
                <c:pt idx="71">
                  <c:v>2364324.0890000002</c:v>
                </c:pt>
                <c:pt idx="72">
                  <c:v>18684631.088</c:v>
                </c:pt>
                <c:pt idx="73">
                  <c:v>117933.18399999999</c:v>
                </c:pt>
                <c:pt idx="74">
                  <c:v>14526677.052999999</c:v>
                </c:pt>
                <c:pt idx="75">
                  <c:v>9703836.7620000001</c:v>
                </c:pt>
                <c:pt idx="76">
                  <c:v>17112422.677999999</c:v>
                </c:pt>
                <c:pt idx="77">
                  <c:v>8108534.9469999997</c:v>
                </c:pt>
                <c:pt idx="78">
                  <c:v>16721472.532</c:v>
                </c:pt>
                <c:pt idx="79">
                  <c:v>14789311.219000001</c:v>
                </c:pt>
                <c:pt idx="80">
                  <c:v>13257484.981000001</c:v>
                </c:pt>
                <c:pt idx="81">
                  <c:v>14906082.357999999</c:v>
                </c:pt>
                <c:pt idx="82">
                  <c:v>7226456.6720000003</c:v>
                </c:pt>
                <c:pt idx="83">
                  <c:v>5184936.3049999997</c:v>
                </c:pt>
                <c:pt idx="84">
                  <c:v>105643.66</c:v>
                </c:pt>
                <c:pt idx="85">
                  <c:v>15960657.43</c:v>
                </c:pt>
                <c:pt idx="86">
                  <c:v>9643228.6229999997</c:v>
                </c:pt>
                <c:pt idx="87">
                  <c:v>5514323.0700000003</c:v>
                </c:pt>
                <c:pt idx="88">
                  <c:v>15519967.271</c:v>
                </c:pt>
                <c:pt idx="89">
                  <c:v>100128.929</c:v>
                </c:pt>
                <c:pt idx="90">
                  <c:v>19174361.629000001</c:v>
                </c:pt>
                <c:pt idx="91">
                  <c:v>14060152.529999999</c:v>
                </c:pt>
                <c:pt idx="92">
                  <c:v>93550.701000000001</c:v>
                </c:pt>
                <c:pt idx="93">
                  <c:v>201437.652</c:v>
                </c:pt>
                <c:pt idx="94">
                  <c:v>18984049.552000001</c:v>
                </c:pt>
                <c:pt idx="95">
                  <c:v>12245925.016000001</c:v>
                </c:pt>
                <c:pt idx="96">
                  <c:v>16308955.579</c:v>
                </c:pt>
                <c:pt idx="97">
                  <c:v>16397794.443</c:v>
                </c:pt>
                <c:pt idx="98">
                  <c:v>9655351.7760000005</c:v>
                </c:pt>
                <c:pt idx="99">
                  <c:v>18029589.932</c:v>
                </c:pt>
                <c:pt idx="100">
                  <c:v>150257.921</c:v>
                </c:pt>
                <c:pt idx="101">
                  <c:v>1090580.811</c:v>
                </c:pt>
                <c:pt idx="102">
                  <c:v>4715571.4939999999</c:v>
                </c:pt>
                <c:pt idx="103">
                  <c:v>13822794.353</c:v>
                </c:pt>
                <c:pt idx="104">
                  <c:v>14654074.885</c:v>
                </c:pt>
                <c:pt idx="105">
                  <c:v>18963306.749000002</c:v>
                </c:pt>
                <c:pt idx="106">
                  <c:v>257431.44399999999</c:v>
                </c:pt>
                <c:pt idx="107">
                  <c:v>6442802.3090000004</c:v>
                </c:pt>
                <c:pt idx="108">
                  <c:v>85868.866999999998</c:v>
                </c:pt>
                <c:pt idx="109">
                  <c:v>16451971.111</c:v>
                </c:pt>
                <c:pt idx="110">
                  <c:v>102062.361</c:v>
                </c:pt>
                <c:pt idx="111">
                  <c:v>16041935.241</c:v>
                </c:pt>
                <c:pt idx="112">
                  <c:v>22970969.506000001</c:v>
                </c:pt>
                <c:pt idx="113">
                  <c:v>17659344.059999999</c:v>
                </c:pt>
                <c:pt idx="114">
                  <c:v>15307188.765000001</c:v>
                </c:pt>
                <c:pt idx="115">
                  <c:v>16478669.113</c:v>
                </c:pt>
                <c:pt idx="116">
                  <c:v>985723.78500000003</c:v>
                </c:pt>
                <c:pt idx="117">
                  <c:v>204373.772</c:v>
                </c:pt>
                <c:pt idx="118">
                  <c:v>246837.054</c:v>
                </c:pt>
                <c:pt idx="119">
                  <c:v>399537.22100000002</c:v>
                </c:pt>
                <c:pt idx="120">
                  <c:v>14070351.217</c:v>
                </c:pt>
                <c:pt idx="121">
                  <c:v>22377481.77</c:v>
                </c:pt>
                <c:pt idx="122">
                  <c:v>14735630.118000001</c:v>
                </c:pt>
                <c:pt idx="123">
                  <c:v>7588885.8159999996</c:v>
                </c:pt>
                <c:pt idx="124">
                  <c:v>7263040.0029999996</c:v>
                </c:pt>
                <c:pt idx="125">
                  <c:v>153627.62899999999</c:v>
                </c:pt>
                <c:pt idx="126">
                  <c:v>4005986.6430000002</c:v>
                </c:pt>
                <c:pt idx="127">
                  <c:v>283971.01799999998</c:v>
                </c:pt>
                <c:pt idx="128">
                  <c:v>10289213.537</c:v>
                </c:pt>
                <c:pt idx="129">
                  <c:v>245313.80300000001</c:v>
                </c:pt>
                <c:pt idx="130">
                  <c:v>529893.49399999995</c:v>
                </c:pt>
                <c:pt idx="131">
                  <c:v>543333.13199999998</c:v>
                </c:pt>
                <c:pt idx="132">
                  <c:v>135822.08499999999</c:v>
                </c:pt>
                <c:pt idx="133">
                  <c:v>521347.35700000002</c:v>
                </c:pt>
                <c:pt idx="134">
                  <c:v>174119.47200000001</c:v>
                </c:pt>
                <c:pt idx="135">
                  <c:v>5701231.9610000001</c:v>
                </c:pt>
                <c:pt idx="136">
                  <c:v>362922.48300000001</c:v>
                </c:pt>
                <c:pt idx="137">
                  <c:v>180119.71900000001</c:v>
                </c:pt>
                <c:pt idx="138">
                  <c:v>12273957.271</c:v>
                </c:pt>
                <c:pt idx="139">
                  <c:v>22495112.530000001</c:v>
                </c:pt>
                <c:pt idx="140">
                  <c:v>264539.06199999998</c:v>
                </c:pt>
                <c:pt idx="141">
                  <c:v>16280594.191</c:v>
                </c:pt>
                <c:pt idx="142">
                  <c:v>10156187.003</c:v>
                </c:pt>
                <c:pt idx="143">
                  <c:v>5749504.966</c:v>
                </c:pt>
                <c:pt idx="144">
                  <c:v>5085035.8789999997</c:v>
                </c:pt>
                <c:pt idx="145">
                  <c:v>286363.61900000001</c:v>
                </c:pt>
                <c:pt idx="146">
                  <c:v>18866826.989</c:v>
                </c:pt>
                <c:pt idx="147">
                  <c:v>11975386.659</c:v>
                </c:pt>
                <c:pt idx="148">
                  <c:v>7800443.0429999996</c:v>
                </c:pt>
                <c:pt idx="149">
                  <c:v>18885575.73</c:v>
                </c:pt>
                <c:pt idx="150">
                  <c:v>18476526.758000001</c:v>
                </c:pt>
                <c:pt idx="151">
                  <c:v>15610050.461999999</c:v>
                </c:pt>
                <c:pt idx="152">
                  <c:v>15143444.562999999</c:v>
                </c:pt>
                <c:pt idx="153">
                  <c:v>18108110.368000001</c:v>
                </c:pt>
                <c:pt idx="154">
                  <c:v>16071577.168</c:v>
                </c:pt>
                <c:pt idx="155">
                  <c:v>13902154.731000001</c:v>
                </c:pt>
                <c:pt idx="156">
                  <c:v>19219203.572999999</c:v>
                </c:pt>
                <c:pt idx="157">
                  <c:v>21435426.954999998</c:v>
                </c:pt>
                <c:pt idx="158">
                  <c:v>16446680.588</c:v>
                </c:pt>
                <c:pt idx="159">
                  <c:v>7685456.2120000003</c:v>
                </c:pt>
                <c:pt idx="160">
                  <c:v>4131202.122</c:v>
                </c:pt>
                <c:pt idx="161">
                  <c:v>193932.17199999999</c:v>
                </c:pt>
                <c:pt idx="162">
                  <c:v>8980829.6899999995</c:v>
                </c:pt>
                <c:pt idx="163">
                  <c:v>18658879.813999999</c:v>
                </c:pt>
                <c:pt idx="164">
                  <c:v>23458316.061999999</c:v>
                </c:pt>
                <c:pt idx="165">
                  <c:v>135744.6</c:v>
                </c:pt>
                <c:pt idx="166">
                  <c:v>7269681.5039999997</c:v>
                </c:pt>
                <c:pt idx="167">
                  <c:v>6662833.0659999996</c:v>
                </c:pt>
                <c:pt idx="168">
                  <c:v>16140049.502</c:v>
                </c:pt>
                <c:pt idx="169">
                  <c:v>12726432.516000001</c:v>
                </c:pt>
                <c:pt idx="170">
                  <c:v>599070.20499999996</c:v>
                </c:pt>
                <c:pt idx="171">
                  <c:v>6480578.892</c:v>
                </c:pt>
                <c:pt idx="172">
                  <c:v>380737.20699999999</c:v>
                </c:pt>
                <c:pt idx="173">
                  <c:v>13632636.713</c:v>
                </c:pt>
                <c:pt idx="174">
                  <c:v>179059.15100000001</c:v>
                </c:pt>
                <c:pt idx="175">
                  <c:v>9175716.8100000005</c:v>
                </c:pt>
                <c:pt idx="176">
                  <c:v>182068.29199999999</c:v>
                </c:pt>
                <c:pt idx="177">
                  <c:v>98376.857000000004</c:v>
                </c:pt>
                <c:pt idx="178">
                  <c:v>8913502.0240000002</c:v>
                </c:pt>
                <c:pt idx="179">
                  <c:v>17895097.862</c:v>
                </c:pt>
                <c:pt idx="180">
                  <c:v>3243559.3050000002</c:v>
                </c:pt>
                <c:pt idx="181">
                  <c:v>5158657.9589999998</c:v>
                </c:pt>
                <c:pt idx="182">
                  <c:v>8033681.273</c:v>
                </c:pt>
                <c:pt idx="183">
                  <c:v>299657.277</c:v>
                </c:pt>
                <c:pt idx="184">
                  <c:v>4180053.3289999999</c:v>
                </c:pt>
                <c:pt idx="185">
                  <c:v>12793162.839</c:v>
                </c:pt>
                <c:pt idx="186">
                  <c:v>16693773.497</c:v>
                </c:pt>
                <c:pt idx="187">
                  <c:v>7226158.0029999996</c:v>
                </c:pt>
                <c:pt idx="188">
                  <c:v>2909915.8459999999</c:v>
                </c:pt>
                <c:pt idx="189">
                  <c:v>6024691.4859999996</c:v>
                </c:pt>
                <c:pt idx="190">
                  <c:v>14214480.466</c:v>
                </c:pt>
                <c:pt idx="191">
                  <c:v>17901711.515999999</c:v>
                </c:pt>
                <c:pt idx="192">
                  <c:v>9826805.3629999999</c:v>
                </c:pt>
                <c:pt idx="193">
                  <c:v>6008427.5120000001</c:v>
                </c:pt>
                <c:pt idx="194">
                  <c:v>144804.83499999999</c:v>
                </c:pt>
                <c:pt idx="195">
                  <c:v>8544583.1999999993</c:v>
                </c:pt>
                <c:pt idx="196">
                  <c:v>373288.30699999997</c:v>
                </c:pt>
                <c:pt idx="197">
                  <c:v>21843362.421</c:v>
                </c:pt>
                <c:pt idx="198">
                  <c:v>13357156.537</c:v>
                </c:pt>
                <c:pt idx="199">
                  <c:v>120424.204</c:v>
                </c:pt>
                <c:pt idx="200">
                  <c:v>6226945.7280000001</c:v>
                </c:pt>
                <c:pt idx="201">
                  <c:v>12772022.732999999</c:v>
                </c:pt>
                <c:pt idx="202">
                  <c:v>16708112.640000001</c:v>
                </c:pt>
                <c:pt idx="203">
                  <c:v>207196.31599999999</c:v>
                </c:pt>
                <c:pt idx="204">
                  <c:v>168369.47399999999</c:v>
                </c:pt>
                <c:pt idx="205">
                  <c:v>12635219.950999999</c:v>
                </c:pt>
                <c:pt idx="206">
                  <c:v>183393.23800000001</c:v>
                </c:pt>
                <c:pt idx="207">
                  <c:v>18074948.914000001</c:v>
                </c:pt>
                <c:pt idx="208">
                  <c:v>2707042.3739999998</c:v>
                </c:pt>
                <c:pt idx="209">
                  <c:v>13952276.93</c:v>
                </c:pt>
                <c:pt idx="210">
                  <c:v>11643941.094000001</c:v>
                </c:pt>
                <c:pt idx="211">
                  <c:v>7314975.7220000001</c:v>
                </c:pt>
                <c:pt idx="212">
                  <c:v>165920.98000000001</c:v>
                </c:pt>
                <c:pt idx="213">
                  <c:v>11423426.293</c:v>
                </c:pt>
                <c:pt idx="214">
                  <c:v>13192988.772</c:v>
                </c:pt>
                <c:pt idx="215">
                  <c:v>15762957.813999999</c:v>
                </c:pt>
                <c:pt idx="216">
                  <c:v>9672964.5360000003</c:v>
                </c:pt>
                <c:pt idx="217">
                  <c:v>136459.97899999999</c:v>
                </c:pt>
                <c:pt idx="218">
                  <c:v>9021039.4059999995</c:v>
                </c:pt>
                <c:pt idx="219">
                  <c:v>497531.59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8-BB4C-AD6A-36390167587A}"/>
            </c:ext>
          </c:extLst>
        </c:ser>
        <c:ser>
          <c:idx val="1"/>
          <c:order val="1"/>
          <c:tx>
            <c:strRef>
              <c:f>altis_HILICz!$Q$58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16"/>
                <c:pt idx="0">
                  <c:v>Blank_20230204200104.mzML</c:v>
                </c:pt>
                <c:pt idx="1">
                  <c:v>Blank_20230204203329.mzML</c:v>
                </c:pt>
                <c:pt idx="2">
                  <c:v>S0_20230204210430.mzML</c:v>
                </c:pt>
                <c:pt idx="3">
                  <c:v>Blank_20230205083144.mzML</c:v>
                </c:pt>
                <c:pt idx="4">
                  <c:v>Blank_20230205090255.mzML</c:v>
                </c:pt>
                <c:pt idx="5">
                  <c:v>Blank_20230205120900.mzML</c:v>
                </c:pt>
                <c:pt idx="6">
                  <c:v>Blank_20230206135712.mzML</c:v>
                </c:pt>
                <c:pt idx="7">
                  <c:v>Blank_20230208030612.mzML</c:v>
                </c:pt>
                <c:pt idx="8">
                  <c:v>Blank_20230208033711.mzML</c:v>
                </c:pt>
                <c:pt idx="9">
                  <c:v>S0.mzML</c:v>
                </c:pt>
                <c:pt idx="10">
                  <c:v>S0_20230202122805.mzML</c:v>
                </c:pt>
                <c:pt idx="11">
                  <c:v>S0_20230203110958.mzML</c:v>
                </c:pt>
                <c:pt idx="12">
                  <c:v>S0_20230204061533.mzML</c:v>
                </c:pt>
                <c:pt idx="13">
                  <c:v>S0_20230204210430.mzML</c:v>
                </c:pt>
                <c:pt idx="14">
                  <c:v>S0_20230205093353.mzML</c:v>
                </c:pt>
                <c:pt idx="15">
                  <c:v>S0_20230205123959.mzML</c:v>
                </c:pt>
                <c:pt idx="16">
                  <c:v>S0_20230206142811.mzML</c:v>
                </c:pt>
                <c:pt idx="17">
                  <c:v>S0_20230208020415.mzML</c:v>
                </c:pt>
                <c:pt idx="18">
                  <c:v>Pool.mzML</c:v>
                </c:pt>
                <c:pt idx="19">
                  <c:v>Pool_20230202133003.mzML</c:v>
                </c:pt>
                <c:pt idx="20">
                  <c:v>Pool_20230203114059.mzML</c:v>
                </c:pt>
                <c:pt idx="21">
                  <c:v>Pool_20230205100452.mzML</c:v>
                </c:pt>
                <c:pt idx="22">
                  <c:v>Pool_20230205131057.mzML</c:v>
                </c:pt>
                <c:pt idx="23">
                  <c:v>Pool_20230206145909.mzML</c:v>
                </c:pt>
                <c:pt idx="24">
                  <c:v>Pool_20230208023513.mzML</c:v>
                </c:pt>
                <c:pt idx="25">
                  <c:v>T0_AD1HT29DO4.mzML</c:v>
                </c:pt>
                <c:pt idx="26">
                  <c:v>T0_PNT1MCF7LNCAP.mzML</c:v>
                </c:pt>
                <c:pt idx="27">
                  <c:v>T0_WM134.mzML</c:v>
                </c:pt>
                <c:pt idx="28">
                  <c:v>T0_231.mzML</c:v>
                </c:pt>
                <c:pt idx="29">
                  <c:v>T0_MIAHEPG2.mzML</c:v>
                </c:pt>
                <c:pt idx="30">
                  <c:v>T0_PC3C42B22RV1.mzML</c:v>
                </c:pt>
                <c:pt idx="31">
                  <c:v>T0_WM134_20230202170642.mzML</c:v>
                </c:pt>
                <c:pt idx="32">
                  <c:v>T0_MIAHEPG2_20230202173741.mzML</c:v>
                </c:pt>
                <c:pt idx="33">
                  <c:v>T0_231_20230202180840.mzML</c:v>
                </c:pt>
                <c:pt idx="34">
                  <c:v>T0_WM134_20230204023830.mzML</c:v>
                </c:pt>
                <c:pt idx="35">
                  <c:v>T0_MIAHEPG2_20230204030929.mzML</c:v>
                </c:pt>
                <c:pt idx="36">
                  <c:v>T0_231_20230204034028.mzML</c:v>
                </c:pt>
                <c:pt idx="37">
                  <c:v>T0_AD1HT29DO4_20230204041127.mzML</c:v>
                </c:pt>
                <c:pt idx="38">
                  <c:v>T0_PNT1MCF7LNCAP_20230204044237.mzML</c:v>
                </c:pt>
                <c:pt idx="39">
                  <c:v>T0_PC3C42B22RV1_20230204051336.mzML</c:v>
                </c:pt>
                <c:pt idx="40">
                  <c:v>T0_AD1HT29DO4_20230205103553.mzML</c:v>
                </c:pt>
                <c:pt idx="41">
                  <c:v>T0_PNT1MCF7LNCAP_20230205110703.mzML</c:v>
                </c:pt>
                <c:pt idx="42">
                  <c:v>T0_PC3C42B22RV1_20230205113801.mzML</c:v>
                </c:pt>
                <c:pt idx="43">
                  <c:v>T0_AD1HT29DO4_20230206122416.mzML</c:v>
                </c:pt>
                <c:pt idx="44">
                  <c:v>T0_PNT1MCF7LNCAP_20230206125515.mzML</c:v>
                </c:pt>
                <c:pt idx="45">
                  <c:v>T0_PC3C42B22RV1_20230206132613.mzML</c:v>
                </c:pt>
                <c:pt idx="46">
                  <c:v>T0_AD1HT29DO4_20230208003118.mzML</c:v>
                </c:pt>
                <c:pt idx="47">
                  <c:v>T0_PNT1MCF7LNCAP_20230208010217.mzML</c:v>
                </c:pt>
                <c:pt idx="48">
                  <c:v>MIA_n3_24h_1.mzML</c:v>
                </c:pt>
                <c:pt idx="49">
                  <c:v>231_n3_3h_2.mzML</c:v>
                </c:pt>
                <c:pt idx="50">
                  <c:v>MDA134_24h_3.mzML</c:v>
                </c:pt>
                <c:pt idx="51">
                  <c:v>HEPG2_n3_24h_2.mzML</c:v>
                </c:pt>
                <c:pt idx="52">
                  <c:v>231_n3_3h_1.mzML</c:v>
                </c:pt>
                <c:pt idx="53">
                  <c:v>231_n3_6h_3.mzML</c:v>
                </c:pt>
                <c:pt idx="54">
                  <c:v>231_n3_24h_1.mzML</c:v>
                </c:pt>
                <c:pt idx="55">
                  <c:v>HEPG2_n3_3h_2.mzML</c:v>
                </c:pt>
                <c:pt idx="56">
                  <c:v>HEPG2_n3_3h_1.mzML</c:v>
                </c:pt>
                <c:pt idx="57">
                  <c:v>MDA134_12h_1.mzML</c:v>
                </c:pt>
                <c:pt idx="58">
                  <c:v>MIA_n3_12h_3.mzML</c:v>
                </c:pt>
                <c:pt idx="59">
                  <c:v>231_n3_3h_3.mzML</c:v>
                </c:pt>
                <c:pt idx="60">
                  <c:v>MDA134_24h_1.mzML</c:v>
                </c:pt>
                <c:pt idx="61">
                  <c:v>MDA134_3h_2.mzML</c:v>
                </c:pt>
                <c:pt idx="62">
                  <c:v>WM_6h_3.mzML</c:v>
                </c:pt>
                <c:pt idx="63">
                  <c:v>231_n3_12h_1.mzML</c:v>
                </c:pt>
                <c:pt idx="64">
                  <c:v>WM_12h_2.mzML</c:v>
                </c:pt>
                <c:pt idx="65">
                  <c:v>MIA_n3_12h_1.mzML</c:v>
                </c:pt>
                <c:pt idx="66">
                  <c:v>231_n3_24h_2.mzML</c:v>
                </c:pt>
                <c:pt idx="67">
                  <c:v>HEPG2_n3_12h_3.mzML</c:v>
                </c:pt>
                <c:pt idx="68">
                  <c:v>MDA134_6h_1.mzML</c:v>
                </c:pt>
                <c:pt idx="69">
                  <c:v>WM_24h_2.mzML</c:v>
                </c:pt>
                <c:pt idx="70">
                  <c:v>WM_6h_2.mzML</c:v>
                </c:pt>
                <c:pt idx="71">
                  <c:v>MDA134_12h_2.mzML</c:v>
                </c:pt>
                <c:pt idx="72">
                  <c:v>MIA_n3_3h_1.mzML</c:v>
                </c:pt>
                <c:pt idx="73">
                  <c:v>HEPG2_n3_6h_2.mzML</c:v>
                </c:pt>
                <c:pt idx="74">
                  <c:v>231_n3_12h_3.mzML</c:v>
                </c:pt>
                <c:pt idx="75">
                  <c:v>MIA_n3_6h_1.mzML</c:v>
                </c:pt>
                <c:pt idx="76">
                  <c:v>MIA_n3_6h_2.mzML</c:v>
                </c:pt>
                <c:pt idx="77">
                  <c:v>WM_6h_1.mzML</c:v>
                </c:pt>
                <c:pt idx="78">
                  <c:v>WM_12h_3.mzML</c:v>
                </c:pt>
                <c:pt idx="79">
                  <c:v>231_n3_12h_2.mzML</c:v>
                </c:pt>
                <c:pt idx="80">
                  <c:v>MIA_n3_24h_2.mzML</c:v>
                </c:pt>
                <c:pt idx="81">
                  <c:v>HEPG2_n3_3h_3.mzML</c:v>
                </c:pt>
                <c:pt idx="82">
                  <c:v>MDA134_12h_3.mzML</c:v>
                </c:pt>
                <c:pt idx="83">
                  <c:v>HEPG2_n3_12h_1.mzML</c:v>
                </c:pt>
                <c:pt idx="84">
                  <c:v>WM_3h_1.mzML</c:v>
                </c:pt>
                <c:pt idx="85">
                  <c:v>HEPG2_n3_24h_1.mzML</c:v>
                </c:pt>
                <c:pt idx="86">
                  <c:v>WM_3h_3.mzML</c:v>
                </c:pt>
                <c:pt idx="87">
                  <c:v>231_n3_6h_2.mzML</c:v>
                </c:pt>
                <c:pt idx="88">
                  <c:v>231_n3_24h_3.mzML</c:v>
                </c:pt>
                <c:pt idx="89">
                  <c:v>MDA134_24h_2.mzML</c:v>
                </c:pt>
                <c:pt idx="90">
                  <c:v>MIA_n3_3h_3.mzML</c:v>
                </c:pt>
                <c:pt idx="91">
                  <c:v>HEPG2_n3_6h_1.mzML</c:v>
                </c:pt>
                <c:pt idx="92">
                  <c:v>MDA134_6h_2.mzML</c:v>
                </c:pt>
                <c:pt idx="93">
                  <c:v>MIA_n3_3h_2.mzML</c:v>
                </c:pt>
                <c:pt idx="94">
                  <c:v>HEPG2_n3_6h_3.mzML</c:v>
                </c:pt>
                <c:pt idx="95">
                  <c:v>WM_3h_2.mzML</c:v>
                </c:pt>
                <c:pt idx="96">
                  <c:v>WM_24h_1.mzML</c:v>
                </c:pt>
                <c:pt idx="97">
                  <c:v>HEPG2_n3_12h_2.mzML</c:v>
                </c:pt>
                <c:pt idx="98">
                  <c:v>MIA_n3_12h_2.mzML</c:v>
                </c:pt>
                <c:pt idx="99">
                  <c:v>231_n3_6h_1.mzML</c:v>
                </c:pt>
                <c:pt idx="100">
                  <c:v>MIA_n3_6h_3.mzML</c:v>
                </c:pt>
                <c:pt idx="101">
                  <c:v>MDA134_3h_1.mzML</c:v>
                </c:pt>
                <c:pt idx="102">
                  <c:v>MIA_n3_24h_3.mzML</c:v>
                </c:pt>
                <c:pt idx="103">
                  <c:v>WM_12h_1.mzML</c:v>
                </c:pt>
                <c:pt idx="104">
                  <c:v>HEPG2_n3_24h_3.mzML</c:v>
                </c:pt>
                <c:pt idx="105">
                  <c:v>MDA134_6h_3.mzML</c:v>
                </c:pt>
                <c:pt idx="106">
                  <c:v>WM_24h_3.mzML</c:v>
                </c:pt>
                <c:pt idx="107">
                  <c:v>MDA134_3h_3.mzML</c:v>
                </c:pt>
                <c:pt idx="108">
                  <c:v>MCF7_n3_3h_3.mzML</c:v>
                </c:pt>
                <c:pt idx="109">
                  <c:v>AD1_n3_3h_1.mzML</c:v>
                </c:pt>
                <c:pt idx="110">
                  <c:v>C42B_n3_3h_3.mzML</c:v>
                </c:pt>
                <c:pt idx="111">
                  <c:v>DO4_n3_6h_3.mzML</c:v>
                </c:pt>
                <c:pt idx="112">
                  <c:v>C42B_n3_12h_2.mzML</c:v>
                </c:pt>
                <c:pt idx="113">
                  <c:v>HT29_n3_24h_2.mzML</c:v>
                </c:pt>
                <c:pt idx="114">
                  <c:v>HT29_n3_12h_2.mzML</c:v>
                </c:pt>
                <c:pt idx="115">
                  <c:v>PC3_n3_12h_1.mzML</c:v>
                </c:pt>
                <c:pt idx="116">
                  <c:v>AD1_n3_6h_3.mzML</c:v>
                </c:pt>
                <c:pt idx="117">
                  <c:v>MCF7_n3_24h_3.mzML</c:v>
                </c:pt>
                <c:pt idx="118">
                  <c:v>PNT1_n3_6h_1.mzML</c:v>
                </c:pt>
                <c:pt idx="119">
                  <c:v>HT29_n3_6h_3.mzML</c:v>
                </c:pt>
                <c:pt idx="120">
                  <c:v>PC3_n3_6h_3.mzML</c:v>
                </c:pt>
                <c:pt idx="121">
                  <c:v>HT29_n3_24h_1.mzML</c:v>
                </c:pt>
                <c:pt idx="122">
                  <c:v>HT29_n3_6h_1.mzML</c:v>
                </c:pt>
                <c:pt idx="123">
                  <c:v>AD1_n3_24h_3.mzML</c:v>
                </c:pt>
                <c:pt idx="124">
                  <c:v>22RV1_n3_6h_3.mzML</c:v>
                </c:pt>
                <c:pt idx="125">
                  <c:v>DO4_n3_24h_1.mzML</c:v>
                </c:pt>
                <c:pt idx="126">
                  <c:v>C42B_n3_12h_1.mzML</c:v>
                </c:pt>
                <c:pt idx="127">
                  <c:v>C42B_n3_12h_3.mzML</c:v>
                </c:pt>
                <c:pt idx="128">
                  <c:v>HT29_n3_12h_1.mzML</c:v>
                </c:pt>
                <c:pt idx="129">
                  <c:v>DO4_n3_24h_2.mzML</c:v>
                </c:pt>
                <c:pt idx="130">
                  <c:v>PC3_n3_24h_1.mzML</c:v>
                </c:pt>
                <c:pt idx="131">
                  <c:v>PNT1_n3_12h_3.mzML</c:v>
                </c:pt>
                <c:pt idx="132">
                  <c:v>AD1_n3_24h_2.mzML</c:v>
                </c:pt>
                <c:pt idx="133">
                  <c:v>C42B_n3_24h_2.mzML</c:v>
                </c:pt>
                <c:pt idx="134">
                  <c:v>C42B_n3_3h_1.mzML</c:v>
                </c:pt>
                <c:pt idx="135">
                  <c:v>MCF7_n3_3h_2.mzML</c:v>
                </c:pt>
                <c:pt idx="136">
                  <c:v>PC3_n3_12h_2.mzML</c:v>
                </c:pt>
                <c:pt idx="137">
                  <c:v>22RV1_n3_3h_1.mzML</c:v>
                </c:pt>
                <c:pt idx="138">
                  <c:v>HT29_n3_3h_1.mzML</c:v>
                </c:pt>
                <c:pt idx="139">
                  <c:v>22RV1_n3_12h_3.mzML</c:v>
                </c:pt>
                <c:pt idx="140">
                  <c:v>PC3_n3_6h_2.mzML</c:v>
                </c:pt>
                <c:pt idx="141">
                  <c:v>DO4_n3_24h_3.mzML</c:v>
                </c:pt>
                <c:pt idx="142">
                  <c:v>DO4_n3_3h_2.mzML</c:v>
                </c:pt>
                <c:pt idx="143">
                  <c:v>22RV1_n3_6h_2.mzML</c:v>
                </c:pt>
                <c:pt idx="144">
                  <c:v>C42B_n3_6h_1.mzML</c:v>
                </c:pt>
                <c:pt idx="145">
                  <c:v>MCF7_n3_24h_2.mzML</c:v>
                </c:pt>
                <c:pt idx="146">
                  <c:v>AD1_n3_3h_3.mzML</c:v>
                </c:pt>
                <c:pt idx="147">
                  <c:v>AD1_n3_6h_2.mzML</c:v>
                </c:pt>
                <c:pt idx="148">
                  <c:v>LNCAP_n3_3h_3.mzML</c:v>
                </c:pt>
                <c:pt idx="149">
                  <c:v>PNT1_n3_3h_3.mzML</c:v>
                </c:pt>
                <c:pt idx="150">
                  <c:v>PNT1_n3_3h_1.mzML</c:v>
                </c:pt>
                <c:pt idx="151">
                  <c:v>PC3_n3_3h_2.mzML</c:v>
                </c:pt>
                <c:pt idx="152">
                  <c:v>MCF7_n3_12h_2.mzML</c:v>
                </c:pt>
                <c:pt idx="153">
                  <c:v>MCF7_n3_24h_1.mzML</c:v>
                </c:pt>
                <c:pt idx="154">
                  <c:v>LNCAP_n3_3h_2.mzML</c:v>
                </c:pt>
                <c:pt idx="155">
                  <c:v>HT29_n3_6h_2.mzML</c:v>
                </c:pt>
                <c:pt idx="156">
                  <c:v>AD1_n3_12h_1.mzML</c:v>
                </c:pt>
                <c:pt idx="157">
                  <c:v>PNT1_n3_24h_2.mzML</c:v>
                </c:pt>
                <c:pt idx="158">
                  <c:v>PNT1_n3_12h_2.mzML</c:v>
                </c:pt>
                <c:pt idx="159">
                  <c:v>DO4_n3_3h_3.mzML</c:v>
                </c:pt>
                <c:pt idx="160">
                  <c:v>MCF7_n3_6h_2.mzML</c:v>
                </c:pt>
                <c:pt idx="161">
                  <c:v>PNT1_n3_24h_1.mzML</c:v>
                </c:pt>
                <c:pt idx="162">
                  <c:v>DO4_n3_12h_3.mzML</c:v>
                </c:pt>
                <c:pt idx="163">
                  <c:v>PC3_n3_6h_1.mzML</c:v>
                </c:pt>
                <c:pt idx="164">
                  <c:v>DO4_n3_6h_2.mzML</c:v>
                </c:pt>
                <c:pt idx="165">
                  <c:v>PC3_n3_3h_1.mzML</c:v>
                </c:pt>
                <c:pt idx="166">
                  <c:v>22RV1_n3_24h_2.mzML</c:v>
                </c:pt>
                <c:pt idx="167">
                  <c:v>DO4_n3_12h_1.mzML</c:v>
                </c:pt>
                <c:pt idx="168">
                  <c:v>22RV1_n3_24h_3.mzML</c:v>
                </c:pt>
                <c:pt idx="169">
                  <c:v>PC3_n3_3h_3.mzML</c:v>
                </c:pt>
                <c:pt idx="170">
                  <c:v>LNCAP_n3_24h_1.mzML</c:v>
                </c:pt>
                <c:pt idx="171">
                  <c:v>LNCAP_n3_6h_3.mzML</c:v>
                </c:pt>
                <c:pt idx="172">
                  <c:v>C42B_n3_24h_1.mzML</c:v>
                </c:pt>
                <c:pt idx="173">
                  <c:v>PNT1_n3_24h_3.mzML</c:v>
                </c:pt>
                <c:pt idx="174">
                  <c:v>LNCAP_n3_6h_1.mzML</c:v>
                </c:pt>
                <c:pt idx="175">
                  <c:v>DO4_n3_3h_1.mzML</c:v>
                </c:pt>
                <c:pt idx="176">
                  <c:v>LNCAP_n3_12h_1.mzML</c:v>
                </c:pt>
                <c:pt idx="177">
                  <c:v>AD1_n3_12h_3.mzML</c:v>
                </c:pt>
                <c:pt idx="178">
                  <c:v>DO4_n3_12h_2.mzML</c:v>
                </c:pt>
                <c:pt idx="179">
                  <c:v>22RV1_n3_24h_1.mzML</c:v>
                </c:pt>
                <c:pt idx="180">
                  <c:v>22RV1_n3_12h_1.mzML</c:v>
                </c:pt>
                <c:pt idx="181">
                  <c:v>HT29_n3_3h_3.mzML</c:v>
                </c:pt>
                <c:pt idx="182">
                  <c:v>22RV1_n3_3h_2.mzML</c:v>
                </c:pt>
                <c:pt idx="183">
                  <c:v>C42B_n3_6h_3.mzML</c:v>
                </c:pt>
                <c:pt idx="184">
                  <c:v>LNCAP_n3_12h_2.mzML</c:v>
                </c:pt>
                <c:pt idx="185">
                  <c:v>22RV1_n3_12h_2.mzML</c:v>
                </c:pt>
                <c:pt idx="186">
                  <c:v>PNT1_n3_3h_2.mzML</c:v>
                </c:pt>
                <c:pt idx="187">
                  <c:v>MCF7_n3_6h_1.mzML</c:v>
                </c:pt>
                <c:pt idx="188">
                  <c:v>AD1_n3_6h_1.mzML</c:v>
                </c:pt>
                <c:pt idx="189">
                  <c:v>PNT1_n3_12h_1.mzML</c:v>
                </c:pt>
                <c:pt idx="190">
                  <c:v>PC3_n3_24h_3.mzML</c:v>
                </c:pt>
                <c:pt idx="191">
                  <c:v>LNCAP_n3_6h_2.mzML</c:v>
                </c:pt>
                <c:pt idx="192">
                  <c:v>HT29_n3_12h_3.mzML</c:v>
                </c:pt>
                <c:pt idx="193">
                  <c:v>MCF7_n3_3h_1.mzML</c:v>
                </c:pt>
                <c:pt idx="194">
                  <c:v>PNT1_n3_6h_2.mzML</c:v>
                </c:pt>
                <c:pt idx="195">
                  <c:v>AD1_n3_24h_1.mzML</c:v>
                </c:pt>
                <c:pt idx="196">
                  <c:v>AD1_n3_12h_2.mzML</c:v>
                </c:pt>
                <c:pt idx="197">
                  <c:v>DO4_n3_6h_1.mzML</c:v>
                </c:pt>
                <c:pt idx="198">
                  <c:v>MCF7_n3_12h_3.mzML</c:v>
                </c:pt>
                <c:pt idx="199">
                  <c:v>LNCAP_n3_24h_3.mzML</c:v>
                </c:pt>
                <c:pt idx="200">
                  <c:v>C42B_n3_24h_3.mzML</c:v>
                </c:pt>
                <c:pt idx="201">
                  <c:v>LNCAP_n3_3h_1.mzML</c:v>
                </c:pt>
                <c:pt idx="202">
                  <c:v>PC3_n3_24h_2.mzML</c:v>
                </c:pt>
                <c:pt idx="203">
                  <c:v>MCF7_n3_6h_3.mzML</c:v>
                </c:pt>
                <c:pt idx="204">
                  <c:v>LNCAP_n3_12h_3.mzML</c:v>
                </c:pt>
                <c:pt idx="205">
                  <c:v>AD1_n3_3h_2.mzML</c:v>
                </c:pt>
                <c:pt idx="206">
                  <c:v>PNT1_n3_6h_3.mzML</c:v>
                </c:pt>
                <c:pt idx="207">
                  <c:v>C42B_n3_6h_2.mzML</c:v>
                </c:pt>
                <c:pt idx="208">
                  <c:v>HT29_n3_24h_3.mzML</c:v>
                </c:pt>
                <c:pt idx="209">
                  <c:v>HT29_n3_3h_2.mzML</c:v>
                </c:pt>
                <c:pt idx="210">
                  <c:v>22RV1_n3_3h_3.mzML</c:v>
                </c:pt>
                <c:pt idx="211">
                  <c:v>MCF7_n3_12h_1.mzML</c:v>
                </c:pt>
                <c:pt idx="212">
                  <c:v>22RV1_n3_6h_1.mzML</c:v>
                </c:pt>
                <c:pt idx="213">
                  <c:v>LNCAP_n3_24h_2.mzML</c:v>
                </c:pt>
                <c:pt idx="214">
                  <c:v>C42B_n3_3h_2.mzML</c:v>
                </c:pt>
                <c:pt idx="215">
                  <c:v>PC3_n3_12h_3.mzML</c:v>
                </c:pt>
              </c:strCache>
            </c:strRef>
          </c:cat>
          <c:val>
            <c:numRef>
              <c:f>altis_HILICz!$S$58:$AR$58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1-9E38-BB4C-AD6A-36390167587A}"/>
            </c:ext>
          </c:extLst>
        </c:ser>
        <c:ser>
          <c:idx val="2"/>
          <c:order val="2"/>
          <c:tx>
            <c:strRef>
              <c:f>altis_HILICz!$Q$59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16"/>
                <c:pt idx="0">
                  <c:v>Blank_20230204200104.mzML</c:v>
                </c:pt>
                <c:pt idx="1">
                  <c:v>Blank_20230204203329.mzML</c:v>
                </c:pt>
                <c:pt idx="2">
                  <c:v>S0_20230204210430.mzML</c:v>
                </c:pt>
                <c:pt idx="3">
                  <c:v>Blank_20230205083144.mzML</c:v>
                </c:pt>
                <c:pt idx="4">
                  <c:v>Blank_20230205090255.mzML</c:v>
                </c:pt>
                <c:pt idx="5">
                  <c:v>Blank_20230205120900.mzML</c:v>
                </c:pt>
                <c:pt idx="6">
                  <c:v>Blank_20230206135712.mzML</c:v>
                </c:pt>
                <c:pt idx="7">
                  <c:v>Blank_20230208030612.mzML</c:v>
                </c:pt>
                <c:pt idx="8">
                  <c:v>Blank_20230208033711.mzML</c:v>
                </c:pt>
                <c:pt idx="9">
                  <c:v>S0.mzML</c:v>
                </c:pt>
                <c:pt idx="10">
                  <c:v>S0_20230202122805.mzML</c:v>
                </c:pt>
                <c:pt idx="11">
                  <c:v>S0_20230203110958.mzML</c:v>
                </c:pt>
                <c:pt idx="12">
                  <c:v>S0_20230204061533.mzML</c:v>
                </c:pt>
                <c:pt idx="13">
                  <c:v>S0_20230204210430.mzML</c:v>
                </c:pt>
                <c:pt idx="14">
                  <c:v>S0_20230205093353.mzML</c:v>
                </c:pt>
                <c:pt idx="15">
                  <c:v>S0_20230205123959.mzML</c:v>
                </c:pt>
                <c:pt idx="16">
                  <c:v>S0_20230206142811.mzML</c:v>
                </c:pt>
                <c:pt idx="17">
                  <c:v>S0_20230208020415.mzML</c:v>
                </c:pt>
                <c:pt idx="18">
                  <c:v>Pool.mzML</c:v>
                </c:pt>
                <c:pt idx="19">
                  <c:v>Pool_20230202133003.mzML</c:v>
                </c:pt>
                <c:pt idx="20">
                  <c:v>Pool_20230203114059.mzML</c:v>
                </c:pt>
                <c:pt idx="21">
                  <c:v>Pool_20230205100452.mzML</c:v>
                </c:pt>
                <c:pt idx="22">
                  <c:v>Pool_20230205131057.mzML</c:v>
                </c:pt>
                <c:pt idx="23">
                  <c:v>Pool_20230206145909.mzML</c:v>
                </c:pt>
                <c:pt idx="24">
                  <c:v>Pool_20230208023513.mzML</c:v>
                </c:pt>
                <c:pt idx="25">
                  <c:v>T0_AD1HT29DO4.mzML</c:v>
                </c:pt>
                <c:pt idx="26">
                  <c:v>T0_PNT1MCF7LNCAP.mzML</c:v>
                </c:pt>
                <c:pt idx="27">
                  <c:v>T0_WM134.mzML</c:v>
                </c:pt>
                <c:pt idx="28">
                  <c:v>T0_231.mzML</c:v>
                </c:pt>
                <c:pt idx="29">
                  <c:v>T0_MIAHEPG2.mzML</c:v>
                </c:pt>
                <c:pt idx="30">
                  <c:v>T0_PC3C42B22RV1.mzML</c:v>
                </c:pt>
                <c:pt idx="31">
                  <c:v>T0_WM134_20230202170642.mzML</c:v>
                </c:pt>
                <c:pt idx="32">
                  <c:v>T0_MIAHEPG2_20230202173741.mzML</c:v>
                </c:pt>
                <c:pt idx="33">
                  <c:v>T0_231_20230202180840.mzML</c:v>
                </c:pt>
                <c:pt idx="34">
                  <c:v>T0_WM134_20230204023830.mzML</c:v>
                </c:pt>
                <c:pt idx="35">
                  <c:v>T0_MIAHEPG2_20230204030929.mzML</c:v>
                </c:pt>
                <c:pt idx="36">
                  <c:v>T0_231_20230204034028.mzML</c:v>
                </c:pt>
                <c:pt idx="37">
                  <c:v>T0_AD1HT29DO4_20230204041127.mzML</c:v>
                </c:pt>
                <c:pt idx="38">
                  <c:v>T0_PNT1MCF7LNCAP_20230204044237.mzML</c:v>
                </c:pt>
                <c:pt idx="39">
                  <c:v>T0_PC3C42B22RV1_20230204051336.mzML</c:v>
                </c:pt>
                <c:pt idx="40">
                  <c:v>T0_AD1HT29DO4_20230205103553.mzML</c:v>
                </c:pt>
                <c:pt idx="41">
                  <c:v>T0_PNT1MCF7LNCAP_20230205110703.mzML</c:v>
                </c:pt>
                <c:pt idx="42">
                  <c:v>T0_PC3C42B22RV1_20230205113801.mzML</c:v>
                </c:pt>
                <c:pt idx="43">
                  <c:v>T0_AD1HT29DO4_20230206122416.mzML</c:v>
                </c:pt>
                <c:pt idx="44">
                  <c:v>T0_PNT1MCF7LNCAP_20230206125515.mzML</c:v>
                </c:pt>
                <c:pt idx="45">
                  <c:v>T0_PC3C42B22RV1_20230206132613.mzML</c:v>
                </c:pt>
                <c:pt idx="46">
                  <c:v>T0_AD1HT29DO4_20230208003118.mzML</c:v>
                </c:pt>
                <c:pt idx="47">
                  <c:v>T0_PNT1MCF7LNCAP_20230208010217.mzML</c:v>
                </c:pt>
                <c:pt idx="48">
                  <c:v>MIA_n3_24h_1.mzML</c:v>
                </c:pt>
                <c:pt idx="49">
                  <c:v>231_n3_3h_2.mzML</c:v>
                </c:pt>
                <c:pt idx="50">
                  <c:v>MDA134_24h_3.mzML</c:v>
                </c:pt>
                <c:pt idx="51">
                  <c:v>HEPG2_n3_24h_2.mzML</c:v>
                </c:pt>
                <c:pt idx="52">
                  <c:v>231_n3_3h_1.mzML</c:v>
                </c:pt>
                <c:pt idx="53">
                  <c:v>231_n3_6h_3.mzML</c:v>
                </c:pt>
                <c:pt idx="54">
                  <c:v>231_n3_24h_1.mzML</c:v>
                </c:pt>
                <c:pt idx="55">
                  <c:v>HEPG2_n3_3h_2.mzML</c:v>
                </c:pt>
                <c:pt idx="56">
                  <c:v>HEPG2_n3_3h_1.mzML</c:v>
                </c:pt>
                <c:pt idx="57">
                  <c:v>MDA134_12h_1.mzML</c:v>
                </c:pt>
                <c:pt idx="58">
                  <c:v>MIA_n3_12h_3.mzML</c:v>
                </c:pt>
                <c:pt idx="59">
                  <c:v>231_n3_3h_3.mzML</c:v>
                </c:pt>
                <c:pt idx="60">
                  <c:v>MDA134_24h_1.mzML</c:v>
                </c:pt>
                <c:pt idx="61">
                  <c:v>MDA134_3h_2.mzML</c:v>
                </c:pt>
                <c:pt idx="62">
                  <c:v>WM_6h_3.mzML</c:v>
                </c:pt>
                <c:pt idx="63">
                  <c:v>231_n3_12h_1.mzML</c:v>
                </c:pt>
                <c:pt idx="64">
                  <c:v>WM_12h_2.mzML</c:v>
                </c:pt>
                <c:pt idx="65">
                  <c:v>MIA_n3_12h_1.mzML</c:v>
                </c:pt>
                <c:pt idx="66">
                  <c:v>231_n3_24h_2.mzML</c:v>
                </c:pt>
                <c:pt idx="67">
                  <c:v>HEPG2_n3_12h_3.mzML</c:v>
                </c:pt>
                <c:pt idx="68">
                  <c:v>MDA134_6h_1.mzML</c:v>
                </c:pt>
                <c:pt idx="69">
                  <c:v>WM_24h_2.mzML</c:v>
                </c:pt>
                <c:pt idx="70">
                  <c:v>WM_6h_2.mzML</c:v>
                </c:pt>
                <c:pt idx="71">
                  <c:v>MDA134_12h_2.mzML</c:v>
                </c:pt>
                <c:pt idx="72">
                  <c:v>MIA_n3_3h_1.mzML</c:v>
                </c:pt>
                <c:pt idx="73">
                  <c:v>HEPG2_n3_6h_2.mzML</c:v>
                </c:pt>
                <c:pt idx="74">
                  <c:v>231_n3_12h_3.mzML</c:v>
                </c:pt>
                <c:pt idx="75">
                  <c:v>MIA_n3_6h_1.mzML</c:v>
                </c:pt>
                <c:pt idx="76">
                  <c:v>MIA_n3_6h_2.mzML</c:v>
                </c:pt>
                <c:pt idx="77">
                  <c:v>WM_6h_1.mzML</c:v>
                </c:pt>
                <c:pt idx="78">
                  <c:v>WM_12h_3.mzML</c:v>
                </c:pt>
                <c:pt idx="79">
                  <c:v>231_n3_12h_2.mzML</c:v>
                </c:pt>
                <c:pt idx="80">
                  <c:v>MIA_n3_24h_2.mzML</c:v>
                </c:pt>
                <c:pt idx="81">
                  <c:v>HEPG2_n3_3h_3.mzML</c:v>
                </c:pt>
                <c:pt idx="82">
                  <c:v>MDA134_12h_3.mzML</c:v>
                </c:pt>
                <c:pt idx="83">
                  <c:v>HEPG2_n3_12h_1.mzML</c:v>
                </c:pt>
                <c:pt idx="84">
                  <c:v>WM_3h_1.mzML</c:v>
                </c:pt>
                <c:pt idx="85">
                  <c:v>HEPG2_n3_24h_1.mzML</c:v>
                </c:pt>
                <c:pt idx="86">
                  <c:v>WM_3h_3.mzML</c:v>
                </c:pt>
                <c:pt idx="87">
                  <c:v>231_n3_6h_2.mzML</c:v>
                </c:pt>
                <c:pt idx="88">
                  <c:v>231_n3_24h_3.mzML</c:v>
                </c:pt>
                <c:pt idx="89">
                  <c:v>MDA134_24h_2.mzML</c:v>
                </c:pt>
                <c:pt idx="90">
                  <c:v>MIA_n3_3h_3.mzML</c:v>
                </c:pt>
                <c:pt idx="91">
                  <c:v>HEPG2_n3_6h_1.mzML</c:v>
                </c:pt>
                <c:pt idx="92">
                  <c:v>MDA134_6h_2.mzML</c:v>
                </c:pt>
                <c:pt idx="93">
                  <c:v>MIA_n3_3h_2.mzML</c:v>
                </c:pt>
                <c:pt idx="94">
                  <c:v>HEPG2_n3_6h_3.mzML</c:v>
                </c:pt>
                <c:pt idx="95">
                  <c:v>WM_3h_2.mzML</c:v>
                </c:pt>
                <c:pt idx="96">
                  <c:v>WM_24h_1.mzML</c:v>
                </c:pt>
                <c:pt idx="97">
                  <c:v>HEPG2_n3_12h_2.mzML</c:v>
                </c:pt>
                <c:pt idx="98">
                  <c:v>MIA_n3_12h_2.mzML</c:v>
                </c:pt>
                <c:pt idx="99">
                  <c:v>231_n3_6h_1.mzML</c:v>
                </c:pt>
                <c:pt idx="100">
                  <c:v>MIA_n3_6h_3.mzML</c:v>
                </c:pt>
                <c:pt idx="101">
                  <c:v>MDA134_3h_1.mzML</c:v>
                </c:pt>
                <c:pt idx="102">
                  <c:v>MIA_n3_24h_3.mzML</c:v>
                </c:pt>
                <c:pt idx="103">
                  <c:v>WM_12h_1.mzML</c:v>
                </c:pt>
                <c:pt idx="104">
                  <c:v>HEPG2_n3_24h_3.mzML</c:v>
                </c:pt>
                <c:pt idx="105">
                  <c:v>MDA134_6h_3.mzML</c:v>
                </c:pt>
                <c:pt idx="106">
                  <c:v>WM_24h_3.mzML</c:v>
                </c:pt>
                <c:pt idx="107">
                  <c:v>MDA134_3h_3.mzML</c:v>
                </c:pt>
                <c:pt idx="108">
                  <c:v>MCF7_n3_3h_3.mzML</c:v>
                </c:pt>
                <c:pt idx="109">
                  <c:v>AD1_n3_3h_1.mzML</c:v>
                </c:pt>
                <c:pt idx="110">
                  <c:v>C42B_n3_3h_3.mzML</c:v>
                </c:pt>
                <c:pt idx="111">
                  <c:v>DO4_n3_6h_3.mzML</c:v>
                </c:pt>
                <c:pt idx="112">
                  <c:v>C42B_n3_12h_2.mzML</c:v>
                </c:pt>
                <c:pt idx="113">
                  <c:v>HT29_n3_24h_2.mzML</c:v>
                </c:pt>
                <c:pt idx="114">
                  <c:v>HT29_n3_12h_2.mzML</c:v>
                </c:pt>
                <c:pt idx="115">
                  <c:v>PC3_n3_12h_1.mzML</c:v>
                </c:pt>
                <c:pt idx="116">
                  <c:v>AD1_n3_6h_3.mzML</c:v>
                </c:pt>
                <c:pt idx="117">
                  <c:v>MCF7_n3_24h_3.mzML</c:v>
                </c:pt>
                <c:pt idx="118">
                  <c:v>PNT1_n3_6h_1.mzML</c:v>
                </c:pt>
                <c:pt idx="119">
                  <c:v>HT29_n3_6h_3.mzML</c:v>
                </c:pt>
                <c:pt idx="120">
                  <c:v>PC3_n3_6h_3.mzML</c:v>
                </c:pt>
                <c:pt idx="121">
                  <c:v>HT29_n3_24h_1.mzML</c:v>
                </c:pt>
                <c:pt idx="122">
                  <c:v>HT29_n3_6h_1.mzML</c:v>
                </c:pt>
                <c:pt idx="123">
                  <c:v>AD1_n3_24h_3.mzML</c:v>
                </c:pt>
                <c:pt idx="124">
                  <c:v>22RV1_n3_6h_3.mzML</c:v>
                </c:pt>
                <c:pt idx="125">
                  <c:v>DO4_n3_24h_1.mzML</c:v>
                </c:pt>
                <c:pt idx="126">
                  <c:v>C42B_n3_12h_1.mzML</c:v>
                </c:pt>
                <c:pt idx="127">
                  <c:v>C42B_n3_12h_3.mzML</c:v>
                </c:pt>
                <c:pt idx="128">
                  <c:v>HT29_n3_12h_1.mzML</c:v>
                </c:pt>
                <c:pt idx="129">
                  <c:v>DO4_n3_24h_2.mzML</c:v>
                </c:pt>
                <c:pt idx="130">
                  <c:v>PC3_n3_24h_1.mzML</c:v>
                </c:pt>
                <c:pt idx="131">
                  <c:v>PNT1_n3_12h_3.mzML</c:v>
                </c:pt>
                <c:pt idx="132">
                  <c:v>AD1_n3_24h_2.mzML</c:v>
                </c:pt>
                <c:pt idx="133">
                  <c:v>C42B_n3_24h_2.mzML</c:v>
                </c:pt>
                <c:pt idx="134">
                  <c:v>C42B_n3_3h_1.mzML</c:v>
                </c:pt>
                <c:pt idx="135">
                  <c:v>MCF7_n3_3h_2.mzML</c:v>
                </c:pt>
                <c:pt idx="136">
                  <c:v>PC3_n3_12h_2.mzML</c:v>
                </c:pt>
                <c:pt idx="137">
                  <c:v>22RV1_n3_3h_1.mzML</c:v>
                </c:pt>
                <c:pt idx="138">
                  <c:v>HT29_n3_3h_1.mzML</c:v>
                </c:pt>
                <c:pt idx="139">
                  <c:v>22RV1_n3_12h_3.mzML</c:v>
                </c:pt>
                <c:pt idx="140">
                  <c:v>PC3_n3_6h_2.mzML</c:v>
                </c:pt>
                <c:pt idx="141">
                  <c:v>DO4_n3_24h_3.mzML</c:v>
                </c:pt>
                <c:pt idx="142">
                  <c:v>DO4_n3_3h_2.mzML</c:v>
                </c:pt>
                <c:pt idx="143">
                  <c:v>22RV1_n3_6h_2.mzML</c:v>
                </c:pt>
                <c:pt idx="144">
                  <c:v>C42B_n3_6h_1.mzML</c:v>
                </c:pt>
                <c:pt idx="145">
                  <c:v>MCF7_n3_24h_2.mzML</c:v>
                </c:pt>
                <c:pt idx="146">
                  <c:v>AD1_n3_3h_3.mzML</c:v>
                </c:pt>
                <c:pt idx="147">
                  <c:v>AD1_n3_6h_2.mzML</c:v>
                </c:pt>
                <c:pt idx="148">
                  <c:v>LNCAP_n3_3h_3.mzML</c:v>
                </c:pt>
                <c:pt idx="149">
                  <c:v>PNT1_n3_3h_3.mzML</c:v>
                </c:pt>
                <c:pt idx="150">
                  <c:v>PNT1_n3_3h_1.mzML</c:v>
                </c:pt>
                <c:pt idx="151">
                  <c:v>PC3_n3_3h_2.mzML</c:v>
                </c:pt>
                <c:pt idx="152">
                  <c:v>MCF7_n3_12h_2.mzML</c:v>
                </c:pt>
                <c:pt idx="153">
                  <c:v>MCF7_n3_24h_1.mzML</c:v>
                </c:pt>
                <c:pt idx="154">
                  <c:v>LNCAP_n3_3h_2.mzML</c:v>
                </c:pt>
                <c:pt idx="155">
                  <c:v>HT29_n3_6h_2.mzML</c:v>
                </c:pt>
                <c:pt idx="156">
                  <c:v>AD1_n3_12h_1.mzML</c:v>
                </c:pt>
                <c:pt idx="157">
                  <c:v>PNT1_n3_24h_2.mzML</c:v>
                </c:pt>
                <c:pt idx="158">
                  <c:v>PNT1_n3_12h_2.mzML</c:v>
                </c:pt>
                <c:pt idx="159">
                  <c:v>DO4_n3_3h_3.mzML</c:v>
                </c:pt>
                <c:pt idx="160">
                  <c:v>MCF7_n3_6h_2.mzML</c:v>
                </c:pt>
                <c:pt idx="161">
                  <c:v>PNT1_n3_24h_1.mzML</c:v>
                </c:pt>
                <c:pt idx="162">
                  <c:v>DO4_n3_12h_3.mzML</c:v>
                </c:pt>
                <c:pt idx="163">
                  <c:v>PC3_n3_6h_1.mzML</c:v>
                </c:pt>
                <c:pt idx="164">
                  <c:v>DO4_n3_6h_2.mzML</c:v>
                </c:pt>
                <c:pt idx="165">
                  <c:v>PC3_n3_3h_1.mzML</c:v>
                </c:pt>
                <c:pt idx="166">
                  <c:v>22RV1_n3_24h_2.mzML</c:v>
                </c:pt>
                <c:pt idx="167">
                  <c:v>DO4_n3_12h_1.mzML</c:v>
                </c:pt>
                <c:pt idx="168">
                  <c:v>22RV1_n3_24h_3.mzML</c:v>
                </c:pt>
                <c:pt idx="169">
                  <c:v>PC3_n3_3h_3.mzML</c:v>
                </c:pt>
                <c:pt idx="170">
                  <c:v>LNCAP_n3_24h_1.mzML</c:v>
                </c:pt>
                <c:pt idx="171">
                  <c:v>LNCAP_n3_6h_3.mzML</c:v>
                </c:pt>
                <c:pt idx="172">
                  <c:v>C42B_n3_24h_1.mzML</c:v>
                </c:pt>
                <c:pt idx="173">
                  <c:v>PNT1_n3_24h_3.mzML</c:v>
                </c:pt>
                <c:pt idx="174">
                  <c:v>LNCAP_n3_6h_1.mzML</c:v>
                </c:pt>
                <c:pt idx="175">
                  <c:v>DO4_n3_3h_1.mzML</c:v>
                </c:pt>
                <c:pt idx="176">
                  <c:v>LNCAP_n3_12h_1.mzML</c:v>
                </c:pt>
                <c:pt idx="177">
                  <c:v>AD1_n3_12h_3.mzML</c:v>
                </c:pt>
                <c:pt idx="178">
                  <c:v>DO4_n3_12h_2.mzML</c:v>
                </c:pt>
                <c:pt idx="179">
                  <c:v>22RV1_n3_24h_1.mzML</c:v>
                </c:pt>
                <c:pt idx="180">
                  <c:v>22RV1_n3_12h_1.mzML</c:v>
                </c:pt>
                <c:pt idx="181">
                  <c:v>HT29_n3_3h_3.mzML</c:v>
                </c:pt>
                <c:pt idx="182">
                  <c:v>22RV1_n3_3h_2.mzML</c:v>
                </c:pt>
                <c:pt idx="183">
                  <c:v>C42B_n3_6h_3.mzML</c:v>
                </c:pt>
                <c:pt idx="184">
                  <c:v>LNCAP_n3_12h_2.mzML</c:v>
                </c:pt>
                <c:pt idx="185">
                  <c:v>22RV1_n3_12h_2.mzML</c:v>
                </c:pt>
                <c:pt idx="186">
                  <c:v>PNT1_n3_3h_2.mzML</c:v>
                </c:pt>
                <c:pt idx="187">
                  <c:v>MCF7_n3_6h_1.mzML</c:v>
                </c:pt>
                <c:pt idx="188">
                  <c:v>AD1_n3_6h_1.mzML</c:v>
                </c:pt>
                <c:pt idx="189">
                  <c:v>PNT1_n3_12h_1.mzML</c:v>
                </c:pt>
                <c:pt idx="190">
                  <c:v>PC3_n3_24h_3.mzML</c:v>
                </c:pt>
                <c:pt idx="191">
                  <c:v>LNCAP_n3_6h_2.mzML</c:v>
                </c:pt>
                <c:pt idx="192">
                  <c:v>HT29_n3_12h_3.mzML</c:v>
                </c:pt>
                <c:pt idx="193">
                  <c:v>MCF7_n3_3h_1.mzML</c:v>
                </c:pt>
                <c:pt idx="194">
                  <c:v>PNT1_n3_6h_2.mzML</c:v>
                </c:pt>
                <c:pt idx="195">
                  <c:v>AD1_n3_24h_1.mzML</c:v>
                </c:pt>
                <c:pt idx="196">
                  <c:v>AD1_n3_12h_2.mzML</c:v>
                </c:pt>
                <c:pt idx="197">
                  <c:v>DO4_n3_6h_1.mzML</c:v>
                </c:pt>
                <c:pt idx="198">
                  <c:v>MCF7_n3_12h_3.mzML</c:v>
                </c:pt>
                <c:pt idx="199">
                  <c:v>LNCAP_n3_24h_3.mzML</c:v>
                </c:pt>
                <c:pt idx="200">
                  <c:v>C42B_n3_24h_3.mzML</c:v>
                </c:pt>
                <c:pt idx="201">
                  <c:v>LNCAP_n3_3h_1.mzML</c:v>
                </c:pt>
                <c:pt idx="202">
                  <c:v>PC3_n3_24h_2.mzML</c:v>
                </c:pt>
                <c:pt idx="203">
                  <c:v>MCF7_n3_6h_3.mzML</c:v>
                </c:pt>
                <c:pt idx="204">
                  <c:v>LNCAP_n3_12h_3.mzML</c:v>
                </c:pt>
                <c:pt idx="205">
                  <c:v>AD1_n3_3h_2.mzML</c:v>
                </c:pt>
                <c:pt idx="206">
                  <c:v>PNT1_n3_6h_3.mzML</c:v>
                </c:pt>
                <c:pt idx="207">
                  <c:v>C42B_n3_6h_2.mzML</c:v>
                </c:pt>
                <c:pt idx="208">
                  <c:v>HT29_n3_24h_3.mzML</c:v>
                </c:pt>
                <c:pt idx="209">
                  <c:v>HT29_n3_3h_2.mzML</c:v>
                </c:pt>
                <c:pt idx="210">
                  <c:v>22RV1_n3_3h_3.mzML</c:v>
                </c:pt>
                <c:pt idx="211">
                  <c:v>MCF7_n3_12h_1.mzML</c:v>
                </c:pt>
                <c:pt idx="212">
                  <c:v>22RV1_n3_6h_1.mzML</c:v>
                </c:pt>
                <c:pt idx="213">
                  <c:v>LNCAP_n3_24h_2.mzML</c:v>
                </c:pt>
                <c:pt idx="214">
                  <c:v>C42B_n3_3h_2.mzML</c:v>
                </c:pt>
                <c:pt idx="215">
                  <c:v>PC3_n3_12h_3.mzML</c:v>
                </c:pt>
              </c:strCache>
            </c:strRef>
          </c:cat>
          <c:val>
            <c:numRef>
              <c:f>altis_HILICz!$S$59:$AR$59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2-9E38-BB4C-AD6A-36390167587A}"/>
            </c:ext>
          </c:extLst>
        </c:ser>
        <c:ser>
          <c:idx val="3"/>
          <c:order val="3"/>
          <c:tx>
            <c:strRef>
              <c:f>altis_HILICz!$Q$60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16"/>
                <c:pt idx="0">
                  <c:v>Blank_20230204200104.mzML</c:v>
                </c:pt>
                <c:pt idx="1">
                  <c:v>Blank_20230204203329.mzML</c:v>
                </c:pt>
                <c:pt idx="2">
                  <c:v>S0_20230204210430.mzML</c:v>
                </c:pt>
                <c:pt idx="3">
                  <c:v>Blank_20230205083144.mzML</c:v>
                </c:pt>
                <c:pt idx="4">
                  <c:v>Blank_20230205090255.mzML</c:v>
                </c:pt>
                <c:pt idx="5">
                  <c:v>Blank_20230205120900.mzML</c:v>
                </c:pt>
                <c:pt idx="6">
                  <c:v>Blank_20230206135712.mzML</c:v>
                </c:pt>
                <c:pt idx="7">
                  <c:v>Blank_20230208030612.mzML</c:v>
                </c:pt>
                <c:pt idx="8">
                  <c:v>Blank_20230208033711.mzML</c:v>
                </c:pt>
                <c:pt idx="9">
                  <c:v>S0.mzML</c:v>
                </c:pt>
                <c:pt idx="10">
                  <c:v>S0_20230202122805.mzML</c:v>
                </c:pt>
                <c:pt idx="11">
                  <c:v>S0_20230203110958.mzML</c:v>
                </c:pt>
                <c:pt idx="12">
                  <c:v>S0_20230204061533.mzML</c:v>
                </c:pt>
                <c:pt idx="13">
                  <c:v>S0_20230204210430.mzML</c:v>
                </c:pt>
                <c:pt idx="14">
                  <c:v>S0_20230205093353.mzML</c:v>
                </c:pt>
                <c:pt idx="15">
                  <c:v>S0_20230205123959.mzML</c:v>
                </c:pt>
                <c:pt idx="16">
                  <c:v>S0_20230206142811.mzML</c:v>
                </c:pt>
                <c:pt idx="17">
                  <c:v>S0_20230208020415.mzML</c:v>
                </c:pt>
                <c:pt idx="18">
                  <c:v>Pool.mzML</c:v>
                </c:pt>
                <c:pt idx="19">
                  <c:v>Pool_20230202133003.mzML</c:v>
                </c:pt>
                <c:pt idx="20">
                  <c:v>Pool_20230203114059.mzML</c:v>
                </c:pt>
                <c:pt idx="21">
                  <c:v>Pool_20230205100452.mzML</c:v>
                </c:pt>
                <c:pt idx="22">
                  <c:v>Pool_20230205131057.mzML</c:v>
                </c:pt>
                <c:pt idx="23">
                  <c:v>Pool_20230206145909.mzML</c:v>
                </c:pt>
                <c:pt idx="24">
                  <c:v>Pool_20230208023513.mzML</c:v>
                </c:pt>
                <c:pt idx="25">
                  <c:v>T0_AD1HT29DO4.mzML</c:v>
                </c:pt>
                <c:pt idx="26">
                  <c:v>T0_PNT1MCF7LNCAP.mzML</c:v>
                </c:pt>
                <c:pt idx="27">
                  <c:v>T0_WM134.mzML</c:v>
                </c:pt>
                <c:pt idx="28">
                  <c:v>T0_231.mzML</c:v>
                </c:pt>
                <c:pt idx="29">
                  <c:v>T0_MIAHEPG2.mzML</c:v>
                </c:pt>
                <c:pt idx="30">
                  <c:v>T0_PC3C42B22RV1.mzML</c:v>
                </c:pt>
                <c:pt idx="31">
                  <c:v>T0_WM134_20230202170642.mzML</c:v>
                </c:pt>
                <c:pt idx="32">
                  <c:v>T0_MIAHEPG2_20230202173741.mzML</c:v>
                </c:pt>
                <c:pt idx="33">
                  <c:v>T0_231_20230202180840.mzML</c:v>
                </c:pt>
                <c:pt idx="34">
                  <c:v>T0_WM134_20230204023830.mzML</c:v>
                </c:pt>
                <c:pt idx="35">
                  <c:v>T0_MIAHEPG2_20230204030929.mzML</c:v>
                </c:pt>
                <c:pt idx="36">
                  <c:v>T0_231_20230204034028.mzML</c:v>
                </c:pt>
                <c:pt idx="37">
                  <c:v>T0_AD1HT29DO4_20230204041127.mzML</c:v>
                </c:pt>
                <c:pt idx="38">
                  <c:v>T0_PNT1MCF7LNCAP_20230204044237.mzML</c:v>
                </c:pt>
                <c:pt idx="39">
                  <c:v>T0_PC3C42B22RV1_20230204051336.mzML</c:v>
                </c:pt>
                <c:pt idx="40">
                  <c:v>T0_AD1HT29DO4_20230205103553.mzML</c:v>
                </c:pt>
                <c:pt idx="41">
                  <c:v>T0_PNT1MCF7LNCAP_20230205110703.mzML</c:v>
                </c:pt>
                <c:pt idx="42">
                  <c:v>T0_PC3C42B22RV1_20230205113801.mzML</c:v>
                </c:pt>
                <c:pt idx="43">
                  <c:v>T0_AD1HT29DO4_20230206122416.mzML</c:v>
                </c:pt>
                <c:pt idx="44">
                  <c:v>T0_PNT1MCF7LNCAP_20230206125515.mzML</c:v>
                </c:pt>
                <c:pt idx="45">
                  <c:v>T0_PC3C42B22RV1_20230206132613.mzML</c:v>
                </c:pt>
                <c:pt idx="46">
                  <c:v>T0_AD1HT29DO4_20230208003118.mzML</c:v>
                </c:pt>
                <c:pt idx="47">
                  <c:v>T0_PNT1MCF7LNCAP_20230208010217.mzML</c:v>
                </c:pt>
                <c:pt idx="48">
                  <c:v>MIA_n3_24h_1.mzML</c:v>
                </c:pt>
                <c:pt idx="49">
                  <c:v>231_n3_3h_2.mzML</c:v>
                </c:pt>
                <c:pt idx="50">
                  <c:v>MDA134_24h_3.mzML</c:v>
                </c:pt>
                <c:pt idx="51">
                  <c:v>HEPG2_n3_24h_2.mzML</c:v>
                </c:pt>
                <c:pt idx="52">
                  <c:v>231_n3_3h_1.mzML</c:v>
                </c:pt>
                <c:pt idx="53">
                  <c:v>231_n3_6h_3.mzML</c:v>
                </c:pt>
                <c:pt idx="54">
                  <c:v>231_n3_24h_1.mzML</c:v>
                </c:pt>
                <c:pt idx="55">
                  <c:v>HEPG2_n3_3h_2.mzML</c:v>
                </c:pt>
                <c:pt idx="56">
                  <c:v>HEPG2_n3_3h_1.mzML</c:v>
                </c:pt>
                <c:pt idx="57">
                  <c:v>MDA134_12h_1.mzML</c:v>
                </c:pt>
                <c:pt idx="58">
                  <c:v>MIA_n3_12h_3.mzML</c:v>
                </c:pt>
                <c:pt idx="59">
                  <c:v>231_n3_3h_3.mzML</c:v>
                </c:pt>
                <c:pt idx="60">
                  <c:v>MDA134_24h_1.mzML</c:v>
                </c:pt>
                <c:pt idx="61">
                  <c:v>MDA134_3h_2.mzML</c:v>
                </c:pt>
                <c:pt idx="62">
                  <c:v>WM_6h_3.mzML</c:v>
                </c:pt>
                <c:pt idx="63">
                  <c:v>231_n3_12h_1.mzML</c:v>
                </c:pt>
                <c:pt idx="64">
                  <c:v>WM_12h_2.mzML</c:v>
                </c:pt>
                <c:pt idx="65">
                  <c:v>MIA_n3_12h_1.mzML</c:v>
                </c:pt>
                <c:pt idx="66">
                  <c:v>231_n3_24h_2.mzML</c:v>
                </c:pt>
                <c:pt idx="67">
                  <c:v>HEPG2_n3_12h_3.mzML</c:v>
                </c:pt>
                <c:pt idx="68">
                  <c:v>MDA134_6h_1.mzML</c:v>
                </c:pt>
                <c:pt idx="69">
                  <c:v>WM_24h_2.mzML</c:v>
                </c:pt>
                <c:pt idx="70">
                  <c:v>WM_6h_2.mzML</c:v>
                </c:pt>
                <c:pt idx="71">
                  <c:v>MDA134_12h_2.mzML</c:v>
                </c:pt>
                <c:pt idx="72">
                  <c:v>MIA_n3_3h_1.mzML</c:v>
                </c:pt>
                <c:pt idx="73">
                  <c:v>HEPG2_n3_6h_2.mzML</c:v>
                </c:pt>
                <c:pt idx="74">
                  <c:v>231_n3_12h_3.mzML</c:v>
                </c:pt>
                <c:pt idx="75">
                  <c:v>MIA_n3_6h_1.mzML</c:v>
                </c:pt>
                <c:pt idx="76">
                  <c:v>MIA_n3_6h_2.mzML</c:v>
                </c:pt>
                <c:pt idx="77">
                  <c:v>WM_6h_1.mzML</c:v>
                </c:pt>
                <c:pt idx="78">
                  <c:v>WM_12h_3.mzML</c:v>
                </c:pt>
                <c:pt idx="79">
                  <c:v>231_n3_12h_2.mzML</c:v>
                </c:pt>
                <c:pt idx="80">
                  <c:v>MIA_n3_24h_2.mzML</c:v>
                </c:pt>
                <c:pt idx="81">
                  <c:v>HEPG2_n3_3h_3.mzML</c:v>
                </c:pt>
                <c:pt idx="82">
                  <c:v>MDA134_12h_3.mzML</c:v>
                </c:pt>
                <c:pt idx="83">
                  <c:v>HEPG2_n3_12h_1.mzML</c:v>
                </c:pt>
                <c:pt idx="84">
                  <c:v>WM_3h_1.mzML</c:v>
                </c:pt>
                <c:pt idx="85">
                  <c:v>HEPG2_n3_24h_1.mzML</c:v>
                </c:pt>
                <c:pt idx="86">
                  <c:v>WM_3h_3.mzML</c:v>
                </c:pt>
                <c:pt idx="87">
                  <c:v>231_n3_6h_2.mzML</c:v>
                </c:pt>
                <c:pt idx="88">
                  <c:v>231_n3_24h_3.mzML</c:v>
                </c:pt>
                <c:pt idx="89">
                  <c:v>MDA134_24h_2.mzML</c:v>
                </c:pt>
                <c:pt idx="90">
                  <c:v>MIA_n3_3h_3.mzML</c:v>
                </c:pt>
                <c:pt idx="91">
                  <c:v>HEPG2_n3_6h_1.mzML</c:v>
                </c:pt>
                <c:pt idx="92">
                  <c:v>MDA134_6h_2.mzML</c:v>
                </c:pt>
                <c:pt idx="93">
                  <c:v>MIA_n3_3h_2.mzML</c:v>
                </c:pt>
                <c:pt idx="94">
                  <c:v>HEPG2_n3_6h_3.mzML</c:v>
                </c:pt>
                <c:pt idx="95">
                  <c:v>WM_3h_2.mzML</c:v>
                </c:pt>
                <c:pt idx="96">
                  <c:v>WM_24h_1.mzML</c:v>
                </c:pt>
                <c:pt idx="97">
                  <c:v>HEPG2_n3_12h_2.mzML</c:v>
                </c:pt>
                <c:pt idx="98">
                  <c:v>MIA_n3_12h_2.mzML</c:v>
                </c:pt>
                <c:pt idx="99">
                  <c:v>231_n3_6h_1.mzML</c:v>
                </c:pt>
                <c:pt idx="100">
                  <c:v>MIA_n3_6h_3.mzML</c:v>
                </c:pt>
                <c:pt idx="101">
                  <c:v>MDA134_3h_1.mzML</c:v>
                </c:pt>
                <c:pt idx="102">
                  <c:v>MIA_n3_24h_3.mzML</c:v>
                </c:pt>
                <c:pt idx="103">
                  <c:v>WM_12h_1.mzML</c:v>
                </c:pt>
                <c:pt idx="104">
                  <c:v>HEPG2_n3_24h_3.mzML</c:v>
                </c:pt>
                <c:pt idx="105">
                  <c:v>MDA134_6h_3.mzML</c:v>
                </c:pt>
                <c:pt idx="106">
                  <c:v>WM_24h_3.mzML</c:v>
                </c:pt>
                <c:pt idx="107">
                  <c:v>MDA134_3h_3.mzML</c:v>
                </c:pt>
                <c:pt idx="108">
                  <c:v>MCF7_n3_3h_3.mzML</c:v>
                </c:pt>
                <c:pt idx="109">
                  <c:v>AD1_n3_3h_1.mzML</c:v>
                </c:pt>
                <c:pt idx="110">
                  <c:v>C42B_n3_3h_3.mzML</c:v>
                </c:pt>
                <c:pt idx="111">
                  <c:v>DO4_n3_6h_3.mzML</c:v>
                </c:pt>
                <c:pt idx="112">
                  <c:v>C42B_n3_12h_2.mzML</c:v>
                </c:pt>
                <c:pt idx="113">
                  <c:v>HT29_n3_24h_2.mzML</c:v>
                </c:pt>
                <c:pt idx="114">
                  <c:v>HT29_n3_12h_2.mzML</c:v>
                </c:pt>
                <c:pt idx="115">
                  <c:v>PC3_n3_12h_1.mzML</c:v>
                </c:pt>
                <c:pt idx="116">
                  <c:v>AD1_n3_6h_3.mzML</c:v>
                </c:pt>
                <c:pt idx="117">
                  <c:v>MCF7_n3_24h_3.mzML</c:v>
                </c:pt>
                <c:pt idx="118">
                  <c:v>PNT1_n3_6h_1.mzML</c:v>
                </c:pt>
                <c:pt idx="119">
                  <c:v>HT29_n3_6h_3.mzML</c:v>
                </c:pt>
                <c:pt idx="120">
                  <c:v>PC3_n3_6h_3.mzML</c:v>
                </c:pt>
                <c:pt idx="121">
                  <c:v>HT29_n3_24h_1.mzML</c:v>
                </c:pt>
                <c:pt idx="122">
                  <c:v>HT29_n3_6h_1.mzML</c:v>
                </c:pt>
                <c:pt idx="123">
                  <c:v>AD1_n3_24h_3.mzML</c:v>
                </c:pt>
                <c:pt idx="124">
                  <c:v>22RV1_n3_6h_3.mzML</c:v>
                </c:pt>
                <c:pt idx="125">
                  <c:v>DO4_n3_24h_1.mzML</c:v>
                </c:pt>
                <c:pt idx="126">
                  <c:v>C42B_n3_12h_1.mzML</c:v>
                </c:pt>
                <c:pt idx="127">
                  <c:v>C42B_n3_12h_3.mzML</c:v>
                </c:pt>
                <c:pt idx="128">
                  <c:v>HT29_n3_12h_1.mzML</c:v>
                </c:pt>
                <c:pt idx="129">
                  <c:v>DO4_n3_24h_2.mzML</c:v>
                </c:pt>
                <c:pt idx="130">
                  <c:v>PC3_n3_24h_1.mzML</c:v>
                </c:pt>
                <c:pt idx="131">
                  <c:v>PNT1_n3_12h_3.mzML</c:v>
                </c:pt>
                <c:pt idx="132">
                  <c:v>AD1_n3_24h_2.mzML</c:v>
                </c:pt>
                <c:pt idx="133">
                  <c:v>C42B_n3_24h_2.mzML</c:v>
                </c:pt>
                <c:pt idx="134">
                  <c:v>C42B_n3_3h_1.mzML</c:v>
                </c:pt>
                <c:pt idx="135">
                  <c:v>MCF7_n3_3h_2.mzML</c:v>
                </c:pt>
                <c:pt idx="136">
                  <c:v>PC3_n3_12h_2.mzML</c:v>
                </c:pt>
                <c:pt idx="137">
                  <c:v>22RV1_n3_3h_1.mzML</c:v>
                </c:pt>
                <c:pt idx="138">
                  <c:v>HT29_n3_3h_1.mzML</c:v>
                </c:pt>
                <c:pt idx="139">
                  <c:v>22RV1_n3_12h_3.mzML</c:v>
                </c:pt>
                <c:pt idx="140">
                  <c:v>PC3_n3_6h_2.mzML</c:v>
                </c:pt>
                <c:pt idx="141">
                  <c:v>DO4_n3_24h_3.mzML</c:v>
                </c:pt>
                <c:pt idx="142">
                  <c:v>DO4_n3_3h_2.mzML</c:v>
                </c:pt>
                <c:pt idx="143">
                  <c:v>22RV1_n3_6h_2.mzML</c:v>
                </c:pt>
                <c:pt idx="144">
                  <c:v>C42B_n3_6h_1.mzML</c:v>
                </c:pt>
                <c:pt idx="145">
                  <c:v>MCF7_n3_24h_2.mzML</c:v>
                </c:pt>
                <c:pt idx="146">
                  <c:v>AD1_n3_3h_3.mzML</c:v>
                </c:pt>
                <c:pt idx="147">
                  <c:v>AD1_n3_6h_2.mzML</c:v>
                </c:pt>
                <c:pt idx="148">
                  <c:v>LNCAP_n3_3h_3.mzML</c:v>
                </c:pt>
                <c:pt idx="149">
                  <c:v>PNT1_n3_3h_3.mzML</c:v>
                </c:pt>
                <c:pt idx="150">
                  <c:v>PNT1_n3_3h_1.mzML</c:v>
                </c:pt>
                <c:pt idx="151">
                  <c:v>PC3_n3_3h_2.mzML</c:v>
                </c:pt>
                <c:pt idx="152">
                  <c:v>MCF7_n3_12h_2.mzML</c:v>
                </c:pt>
                <c:pt idx="153">
                  <c:v>MCF7_n3_24h_1.mzML</c:v>
                </c:pt>
                <c:pt idx="154">
                  <c:v>LNCAP_n3_3h_2.mzML</c:v>
                </c:pt>
                <c:pt idx="155">
                  <c:v>HT29_n3_6h_2.mzML</c:v>
                </c:pt>
                <c:pt idx="156">
                  <c:v>AD1_n3_12h_1.mzML</c:v>
                </c:pt>
                <c:pt idx="157">
                  <c:v>PNT1_n3_24h_2.mzML</c:v>
                </c:pt>
                <c:pt idx="158">
                  <c:v>PNT1_n3_12h_2.mzML</c:v>
                </c:pt>
                <c:pt idx="159">
                  <c:v>DO4_n3_3h_3.mzML</c:v>
                </c:pt>
                <c:pt idx="160">
                  <c:v>MCF7_n3_6h_2.mzML</c:v>
                </c:pt>
                <c:pt idx="161">
                  <c:v>PNT1_n3_24h_1.mzML</c:v>
                </c:pt>
                <c:pt idx="162">
                  <c:v>DO4_n3_12h_3.mzML</c:v>
                </c:pt>
                <c:pt idx="163">
                  <c:v>PC3_n3_6h_1.mzML</c:v>
                </c:pt>
                <c:pt idx="164">
                  <c:v>DO4_n3_6h_2.mzML</c:v>
                </c:pt>
                <c:pt idx="165">
                  <c:v>PC3_n3_3h_1.mzML</c:v>
                </c:pt>
                <c:pt idx="166">
                  <c:v>22RV1_n3_24h_2.mzML</c:v>
                </c:pt>
                <c:pt idx="167">
                  <c:v>DO4_n3_12h_1.mzML</c:v>
                </c:pt>
                <c:pt idx="168">
                  <c:v>22RV1_n3_24h_3.mzML</c:v>
                </c:pt>
                <c:pt idx="169">
                  <c:v>PC3_n3_3h_3.mzML</c:v>
                </c:pt>
                <c:pt idx="170">
                  <c:v>LNCAP_n3_24h_1.mzML</c:v>
                </c:pt>
                <c:pt idx="171">
                  <c:v>LNCAP_n3_6h_3.mzML</c:v>
                </c:pt>
                <c:pt idx="172">
                  <c:v>C42B_n3_24h_1.mzML</c:v>
                </c:pt>
                <c:pt idx="173">
                  <c:v>PNT1_n3_24h_3.mzML</c:v>
                </c:pt>
                <c:pt idx="174">
                  <c:v>LNCAP_n3_6h_1.mzML</c:v>
                </c:pt>
                <c:pt idx="175">
                  <c:v>DO4_n3_3h_1.mzML</c:v>
                </c:pt>
                <c:pt idx="176">
                  <c:v>LNCAP_n3_12h_1.mzML</c:v>
                </c:pt>
                <c:pt idx="177">
                  <c:v>AD1_n3_12h_3.mzML</c:v>
                </c:pt>
                <c:pt idx="178">
                  <c:v>DO4_n3_12h_2.mzML</c:v>
                </c:pt>
                <c:pt idx="179">
                  <c:v>22RV1_n3_24h_1.mzML</c:v>
                </c:pt>
                <c:pt idx="180">
                  <c:v>22RV1_n3_12h_1.mzML</c:v>
                </c:pt>
                <c:pt idx="181">
                  <c:v>HT29_n3_3h_3.mzML</c:v>
                </c:pt>
                <c:pt idx="182">
                  <c:v>22RV1_n3_3h_2.mzML</c:v>
                </c:pt>
                <c:pt idx="183">
                  <c:v>C42B_n3_6h_3.mzML</c:v>
                </c:pt>
                <c:pt idx="184">
                  <c:v>LNCAP_n3_12h_2.mzML</c:v>
                </c:pt>
                <c:pt idx="185">
                  <c:v>22RV1_n3_12h_2.mzML</c:v>
                </c:pt>
                <c:pt idx="186">
                  <c:v>PNT1_n3_3h_2.mzML</c:v>
                </c:pt>
                <c:pt idx="187">
                  <c:v>MCF7_n3_6h_1.mzML</c:v>
                </c:pt>
                <c:pt idx="188">
                  <c:v>AD1_n3_6h_1.mzML</c:v>
                </c:pt>
                <c:pt idx="189">
                  <c:v>PNT1_n3_12h_1.mzML</c:v>
                </c:pt>
                <c:pt idx="190">
                  <c:v>PC3_n3_24h_3.mzML</c:v>
                </c:pt>
                <c:pt idx="191">
                  <c:v>LNCAP_n3_6h_2.mzML</c:v>
                </c:pt>
                <c:pt idx="192">
                  <c:v>HT29_n3_12h_3.mzML</c:v>
                </c:pt>
                <c:pt idx="193">
                  <c:v>MCF7_n3_3h_1.mzML</c:v>
                </c:pt>
                <c:pt idx="194">
                  <c:v>PNT1_n3_6h_2.mzML</c:v>
                </c:pt>
                <c:pt idx="195">
                  <c:v>AD1_n3_24h_1.mzML</c:v>
                </c:pt>
                <c:pt idx="196">
                  <c:v>AD1_n3_12h_2.mzML</c:v>
                </c:pt>
                <c:pt idx="197">
                  <c:v>DO4_n3_6h_1.mzML</c:v>
                </c:pt>
                <c:pt idx="198">
                  <c:v>MCF7_n3_12h_3.mzML</c:v>
                </c:pt>
                <c:pt idx="199">
                  <c:v>LNCAP_n3_24h_3.mzML</c:v>
                </c:pt>
                <c:pt idx="200">
                  <c:v>C42B_n3_24h_3.mzML</c:v>
                </c:pt>
                <c:pt idx="201">
                  <c:v>LNCAP_n3_3h_1.mzML</c:v>
                </c:pt>
                <c:pt idx="202">
                  <c:v>PC3_n3_24h_2.mzML</c:v>
                </c:pt>
                <c:pt idx="203">
                  <c:v>MCF7_n3_6h_3.mzML</c:v>
                </c:pt>
                <c:pt idx="204">
                  <c:v>LNCAP_n3_12h_3.mzML</c:v>
                </c:pt>
                <c:pt idx="205">
                  <c:v>AD1_n3_3h_2.mzML</c:v>
                </c:pt>
                <c:pt idx="206">
                  <c:v>PNT1_n3_6h_3.mzML</c:v>
                </c:pt>
                <c:pt idx="207">
                  <c:v>C42B_n3_6h_2.mzML</c:v>
                </c:pt>
                <c:pt idx="208">
                  <c:v>HT29_n3_24h_3.mzML</c:v>
                </c:pt>
                <c:pt idx="209">
                  <c:v>HT29_n3_3h_2.mzML</c:v>
                </c:pt>
                <c:pt idx="210">
                  <c:v>22RV1_n3_3h_3.mzML</c:v>
                </c:pt>
                <c:pt idx="211">
                  <c:v>MCF7_n3_12h_1.mzML</c:v>
                </c:pt>
                <c:pt idx="212">
                  <c:v>22RV1_n3_6h_1.mzML</c:v>
                </c:pt>
                <c:pt idx="213">
                  <c:v>LNCAP_n3_24h_2.mzML</c:v>
                </c:pt>
                <c:pt idx="214">
                  <c:v>C42B_n3_3h_2.mzML</c:v>
                </c:pt>
                <c:pt idx="215">
                  <c:v>PC3_n3_12h_3.mzML</c:v>
                </c:pt>
              </c:strCache>
            </c:strRef>
          </c:cat>
          <c:val>
            <c:numRef>
              <c:f>altis_HILICz!$S$60:$AR$60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3-9E38-BB4C-AD6A-36390167587A}"/>
            </c:ext>
          </c:extLst>
        </c:ser>
        <c:ser>
          <c:idx val="4"/>
          <c:order val="4"/>
          <c:tx>
            <c:strRef>
              <c:f>altis_HILICz!$Q$61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16"/>
                <c:pt idx="0">
                  <c:v>Blank_20230204200104.mzML</c:v>
                </c:pt>
                <c:pt idx="1">
                  <c:v>Blank_20230204203329.mzML</c:v>
                </c:pt>
                <c:pt idx="2">
                  <c:v>S0_20230204210430.mzML</c:v>
                </c:pt>
                <c:pt idx="3">
                  <c:v>Blank_20230205083144.mzML</c:v>
                </c:pt>
                <c:pt idx="4">
                  <c:v>Blank_20230205090255.mzML</c:v>
                </c:pt>
                <c:pt idx="5">
                  <c:v>Blank_20230205120900.mzML</c:v>
                </c:pt>
                <c:pt idx="6">
                  <c:v>Blank_20230206135712.mzML</c:v>
                </c:pt>
                <c:pt idx="7">
                  <c:v>Blank_20230208030612.mzML</c:v>
                </c:pt>
                <c:pt idx="8">
                  <c:v>Blank_20230208033711.mzML</c:v>
                </c:pt>
                <c:pt idx="9">
                  <c:v>S0.mzML</c:v>
                </c:pt>
                <c:pt idx="10">
                  <c:v>S0_20230202122805.mzML</c:v>
                </c:pt>
                <c:pt idx="11">
                  <c:v>S0_20230203110958.mzML</c:v>
                </c:pt>
                <c:pt idx="12">
                  <c:v>S0_20230204061533.mzML</c:v>
                </c:pt>
                <c:pt idx="13">
                  <c:v>S0_20230204210430.mzML</c:v>
                </c:pt>
                <c:pt idx="14">
                  <c:v>S0_20230205093353.mzML</c:v>
                </c:pt>
                <c:pt idx="15">
                  <c:v>S0_20230205123959.mzML</c:v>
                </c:pt>
                <c:pt idx="16">
                  <c:v>S0_20230206142811.mzML</c:v>
                </c:pt>
                <c:pt idx="17">
                  <c:v>S0_20230208020415.mzML</c:v>
                </c:pt>
                <c:pt idx="18">
                  <c:v>Pool.mzML</c:v>
                </c:pt>
                <c:pt idx="19">
                  <c:v>Pool_20230202133003.mzML</c:v>
                </c:pt>
                <c:pt idx="20">
                  <c:v>Pool_20230203114059.mzML</c:v>
                </c:pt>
                <c:pt idx="21">
                  <c:v>Pool_20230205100452.mzML</c:v>
                </c:pt>
                <c:pt idx="22">
                  <c:v>Pool_20230205131057.mzML</c:v>
                </c:pt>
                <c:pt idx="23">
                  <c:v>Pool_20230206145909.mzML</c:v>
                </c:pt>
                <c:pt idx="24">
                  <c:v>Pool_20230208023513.mzML</c:v>
                </c:pt>
                <c:pt idx="25">
                  <c:v>T0_AD1HT29DO4.mzML</c:v>
                </c:pt>
                <c:pt idx="26">
                  <c:v>T0_PNT1MCF7LNCAP.mzML</c:v>
                </c:pt>
                <c:pt idx="27">
                  <c:v>T0_WM134.mzML</c:v>
                </c:pt>
                <c:pt idx="28">
                  <c:v>T0_231.mzML</c:v>
                </c:pt>
                <c:pt idx="29">
                  <c:v>T0_MIAHEPG2.mzML</c:v>
                </c:pt>
                <c:pt idx="30">
                  <c:v>T0_PC3C42B22RV1.mzML</c:v>
                </c:pt>
                <c:pt idx="31">
                  <c:v>T0_WM134_20230202170642.mzML</c:v>
                </c:pt>
                <c:pt idx="32">
                  <c:v>T0_MIAHEPG2_20230202173741.mzML</c:v>
                </c:pt>
                <c:pt idx="33">
                  <c:v>T0_231_20230202180840.mzML</c:v>
                </c:pt>
                <c:pt idx="34">
                  <c:v>T0_WM134_20230204023830.mzML</c:v>
                </c:pt>
                <c:pt idx="35">
                  <c:v>T0_MIAHEPG2_20230204030929.mzML</c:v>
                </c:pt>
                <c:pt idx="36">
                  <c:v>T0_231_20230204034028.mzML</c:v>
                </c:pt>
                <c:pt idx="37">
                  <c:v>T0_AD1HT29DO4_20230204041127.mzML</c:v>
                </c:pt>
                <c:pt idx="38">
                  <c:v>T0_PNT1MCF7LNCAP_20230204044237.mzML</c:v>
                </c:pt>
                <c:pt idx="39">
                  <c:v>T0_PC3C42B22RV1_20230204051336.mzML</c:v>
                </c:pt>
                <c:pt idx="40">
                  <c:v>T0_AD1HT29DO4_20230205103553.mzML</c:v>
                </c:pt>
                <c:pt idx="41">
                  <c:v>T0_PNT1MCF7LNCAP_20230205110703.mzML</c:v>
                </c:pt>
                <c:pt idx="42">
                  <c:v>T0_PC3C42B22RV1_20230205113801.mzML</c:v>
                </c:pt>
                <c:pt idx="43">
                  <c:v>T0_AD1HT29DO4_20230206122416.mzML</c:v>
                </c:pt>
                <c:pt idx="44">
                  <c:v>T0_PNT1MCF7LNCAP_20230206125515.mzML</c:v>
                </c:pt>
                <c:pt idx="45">
                  <c:v>T0_PC3C42B22RV1_20230206132613.mzML</c:v>
                </c:pt>
                <c:pt idx="46">
                  <c:v>T0_AD1HT29DO4_20230208003118.mzML</c:v>
                </c:pt>
                <c:pt idx="47">
                  <c:v>T0_PNT1MCF7LNCAP_20230208010217.mzML</c:v>
                </c:pt>
                <c:pt idx="48">
                  <c:v>MIA_n3_24h_1.mzML</c:v>
                </c:pt>
                <c:pt idx="49">
                  <c:v>231_n3_3h_2.mzML</c:v>
                </c:pt>
                <c:pt idx="50">
                  <c:v>MDA134_24h_3.mzML</c:v>
                </c:pt>
                <c:pt idx="51">
                  <c:v>HEPG2_n3_24h_2.mzML</c:v>
                </c:pt>
                <c:pt idx="52">
                  <c:v>231_n3_3h_1.mzML</c:v>
                </c:pt>
                <c:pt idx="53">
                  <c:v>231_n3_6h_3.mzML</c:v>
                </c:pt>
                <c:pt idx="54">
                  <c:v>231_n3_24h_1.mzML</c:v>
                </c:pt>
                <c:pt idx="55">
                  <c:v>HEPG2_n3_3h_2.mzML</c:v>
                </c:pt>
                <c:pt idx="56">
                  <c:v>HEPG2_n3_3h_1.mzML</c:v>
                </c:pt>
                <c:pt idx="57">
                  <c:v>MDA134_12h_1.mzML</c:v>
                </c:pt>
                <c:pt idx="58">
                  <c:v>MIA_n3_12h_3.mzML</c:v>
                </c:pt>
                <c:pt idx="59">
                  <c:v>231_n3_3h_3.mzML</c:v>
                </c:pt>
                <c:pt idx="60">
                  <c:v>MDA134_24h_1.mzML</c:v>
                </c:pt>
                <c:pt idx="61">
                  <c:v>MDA134_3h_2.mzML</c:v>
                </c:pt>
                <c:pt idx="62">
                  <c:v>WM_6h_3.mzML</c:v>
                </c:pt>
                <c:pt idx="63">
                  <c:v>231_n3_12h_1.mzML</c:v>
                </c:pt>
                <c:pt idx="64">
                  <c:v>WM_12h_2.mzML</c:v>
                </c:pt>
                <c:pt idx="65">
                  <c:v>MIA_n3_12h_1.mzML</c:v>
                </c:pt>
                <c:pt idx="66">
                  <c:v>231_n3_24h_2.mzML</c:v>
                </c:pt>
                <c:pt idx="67">
                  <c:v>HEPG2_n3_12h_3.mzML</c:v>
                </c:pt>
                <c:pt idx="68">
                  <c:v>MDA134_6h_1.mzML</c:v>
                </c:pt>
                <c:pt idx="69">
                  <c:v>WM_24h_2.mzML</c:v>
                </c:pt>
                <c:pt idx="70">
                  <c:v>WM_6h_2.mzML</c:v>
                </c:pt>
                <c:pt idx="71">
                  <c:v>MDA134_12h_2.mzML</c:v>
                </c:pt>
                <c:pt idx="72">
                  <c:v>MIA_n3_3h_1.mzML</c:v>
                </c:pt>
                <c:pt idx="73">
                  <c:v>HEPG2_n3_6h_2.mzML</c:v>
                </c:pt>
                <c:pt idx="74">
                  <c:v>231_n3_12h_3.mzML</c:v>
                </c:pt>
                <c:pt idx="75">
                  <c:v>MIA_n3_6h_1.mzML</c:v>
                </c:pt>
                <c:pt idx="76">
                  <c:v>MIA_n3_6h_2.mzML</c:v>
                </c:pt>
                <c:pt idx="77">
                  <c:v>WM_6h_1.mzML</c:v>
                </c:pt>
                <c:pt idx="78">
                  <c:v>WM_12h_3.mzML</c:v>
                </c:pt>
                <c:pt idx="79">
                  <c:v>231_n3_12h_2.mzML</c:v>
                </c:pt>
                <c:pt idx="80">
                  <c:v>MIA_n3_24h_2.mzML</c:v>
                </c:pt>
                <c:pt idx="81">
                  <c:v>HEPG2_n3_3h_3.mzML</c:v>
                </c:pt>
                <c:pt idx="82">
                  <c:v>MDA134_12h_3.mzML</c:v>
                </c:pt>
                <c:pt idx="83">
                  <c:v>HEPG2_n3_12h_1.mzML</c:v>
                </c:pt>
                <c:pt idx="84">
                  <c:v>WM_3h_1.mzML</c:v>
                </c:pt>
                <c:pt idx="85">
                  <c:v>HEPG2_n3_24h_1.mzML</c:v>
                </c:pt>
                <c:pt idx="86">
                  <c:v>WM_3h_3.mzML</c:v>
                </c:pt>
                <c:pt idx="87">
                  <c:v>231_n3_6h_2.mzML</c:v>
                </c:pt>
                <c:pt idx="88">
                  <c:v>231_n3_24h_3.mzML</c:v>
                </c:pt>
                <c:pt idx="89">
                  <c:v>MDA134_24h_2.mzML</c:v>
                </c:pt>
                <c:pt idx="90">
                  <c:v>MIA_n3_3h_3.mzML</c:v>
                </c:pt>
                <c:pt idx="91">
                  <c:v>HEPG2_n3_6h_1.mzML</c:v>
                </c:pt>
                <c:pt idx="92">
                  <c:v>MDA134_6h_2.mzML</c:v>
                </c:pt>
                <c:pt idx="93">
                  <c:v>MIA_n3_3h_2.mzML</c:v>
                </c:pt>
                <c:pt idx="94">
                  <c:v>HEPG2_n3_6h_3.mzML</c:v>
                </c:pt>
                <c:pt idx="95">
                  <c:v>WM_3h_2.mzML</c:v>
                </c:pt>
                <c:pt idx="96">
                  <c:v>WM_24h_1.mzML</c:v>
                </c:pt>
                <c:pt idx="97">
                  <c:v>HEPG2_n3_12h_2.mzML</c:v>
                </c:pt>
                <c:pt idx="98">
                  <c:v>MIA_n3_12h_2.mzML</c:v>
                </c:pt>
                <c:pt idx="99">
                  <c:v>231_n3_6h_1.mzML</c:v>
                </c:pt>
                <c:pt idx="100">
                  <c:v>MIA_n3_6h_3.mzML</c:v>
                </c:pt>
                <c:pt idx="101">
                  <c:v>MDA134_3h_1.mzML</c:v>
                </c:pt>
                <c:pt idx="102">
                  <c:v>MIA_n3_24h_3.mzML</c:v>
                </c:pt>
                <c:pt idx="103">
                  <c:v>WM_12h_1.mzML</c:v>
                </c:pt>
                <c:pt idx="104">
                  <c:v>HEPG2_n3_24h_3.mzML</c:v>
                </c:pt>
                <c:pt idx="105">
                  <c:v>MDA134_6h_3.mzML</c:v>
                </c:pt>
                <c:pt idx="106">
                  <c:v>WM_24h_3.mzML</c:v>
                </c:pt>
                <c:pt idx="107">
                  <c:v>MDA134_3h_3.mzML</c:v>
                </c:pt>
                <c:pt idx="108">
                  <c:v>MCF7_n3_3h_3.mzML</c:v>
                </c:pt>
                <c:pt idx="109">
                  <c:v>AD1_n3_3h_1.mzML</c:v>
                </c:pt>
                <c:pt idx="110">
                  <c:v>C42B_n3_3h_3.mzML</c:v>
                </c:pt>
                <c:pt idx="111">
                  <c:v>DO4_n3_6h_3.mzML</c:v>
                </c:pt>
                <c:pt idx="112">
                  <c:v>C42B_n3_12h_2.mzML</c:v>
                </c:pt>
                <c:pt idx="113">
                  <c:v>HT29_n3_24h_2.mzML</c:v>
                </c:pt>
                <c:pt idx="114">
                  <c:v>HT29_n3_12h_2.mzML</c:v>
                </c:pt>
                <c:pt idx="115">
                  <c:v>PC3_n3_12h_1.mzML</c:v>
                </c:pt>
                <c:pt idx="116">
                  <c:v>AD1_n3_6h_3.mzML</c:v>
                </c:pt>
                <c:pt idx="117">
                  <c:v>MCF7_n3_24h_3.mzML</c:v>
                </c:pt>
                <c:pt idx="118">
                  <c:v>PNT1_n3_6h_1.mzML</c:v>
                </c:pt>
                <c:pt idx="119">
                  <c:v>HT29_n3_6h_3.mzML</c:v>
                </c:pt>
                <c:pt idx="120">
                  <c:v>PC3_n3_6h_3.mzML</c:v>
                </c:pt>
                <c:pt idx="121">
                  <c:v>HT29_n3_24h_1.mzML</c:v>
                </c:pt>
                <c:pt idx="122">
                  <c:v>HT29_n3_6h_1.mzML</c:v>
                </c:pt>
                <c:pt idx="123">
                  <c:v>AD1_n3_24h_3.mzML</c:v>
                </c:pt>
                <c:pt idx="124">
                  <c:v>22RV1_n3_6h_3.mzML</c:v>
                </c:pt>
                <c:pt idx="125">
                  <c:v>DO4_n3_24h_1.mzML</c:v>
                </c:pt>
                <c:pt idx="126">
                  <c:v>C42B_n3_12h_1.mzML</c:v>
                </c:pt>
                <c:pt idx="127">
                  <c:v>C42B_n3_12h_3.mzML</c:v>
                </c:pt>
                <c:pt idx="128">
                  <c:v>HT29_n3_12h_1.mzML</c:v>
                </c:pt>
                <c:pt idx="129">
                  <c:v>DO4_n3_24h_2.mzML</c:v>
                </c:pt>
                <c:pt idx="130">
                  <c:v>PC3_n3_24h_1.mzML</c:v>
                </c:pt>
                <c:pt idx="131">
                  <c:v>PNT1_n3_12h_3.mzML</c:v>
                </c:pt>
                <c:pt idx="132">
                  <c:v>AD1_n3_24h_2.mzML</c:v>
                </c:pt>
                <c:pt idx="133">
                  <c:v>C42B_n3_24h_2.mzML</c:v>
                </c:pt>
                <c:pt idx="134">
                  <c:v>C42B_n3_3h_1.mzML</c:v>
                </c:pt>
                <c:pt idx="135">
                  <c:v>MCF7_n3_3h_2.mzML</c:v>
                </c:pt>
                <c:pt idx="136">
                  <c:v>PC3_n3_12h_2.mzML</c:v>
                </c:pt>
                <c:pt idx="137">
                  <c:v>22RV1_n3_3h_1.mzML</c:v>
                </c:pt>
                <c:pt idx="138">
                  <c:v>HT29_n3_3h_1.mzML</c:v>
                </c:pt>
                <c:pt idx="139">
                  <c:v>22RV1_n3_12h_3.mzML</c:v>
                </c:pt>
                <c:pt idx="140">
                  <c:v>PC3_n3_6h_2.mzML</c:v>
                </c:pt>
                <c:pt idx="141">
                  <c:v>DO4_n3_24h_3.mzML</c:v>
                </c:pt>
                <c:pt idx="142">
                  <c:v>DO4_n3_3h_2.mzML</c:v>
                </c:pt>
                <c:pt idx="143">
                  <c:v>22RV1_n3_6h_2.mzML</c:v>
                </c:pt>
                <c:pt idx="144">
                  <c:v>C42B_n3_6h_1.mzML</c:v>
                </c:pt>
                <c:pt idx="145">
                  <c:v>MCF7_n3_24h_2.mzML</c:v>
                </c:pt>
                <c:pt idx="146">
                  <c:v>AD1_n3_3h_3.mzML</c:v>
                </c:pt>
                <c:pt idx="147">
                  <c:v>AD1_n3_6h_2.mzML</c:v>
                </c:pt>
                <c:pt idx="148">
                  <c:v>LNCAP_n3_3h_3.mzML</c:v>
                </c:pt>
                <c:pt idx="149">
                  <c:v>PNT1_n3_3h_3.mzML</c:v>
                </c:pt>
                <c:pt idx="150">
                  <c:v>PNT1_n3_3h_1.mzML</c:v>
                </c:pt>
                <c:pt idx="151">
                  <c:v>PC3_n3_3h_2.mzML</c:v>
                </c:pt>
                <c:pt idx="152">
                  <c:v>MCF7_n3_12h_2.mzML</c:v>
                </c:pt>
                <c:pt idx="153">
                  <c:v>MCF7_n3_24h_1.mzML</c:v>
                </c:pt>
                <c:pt idx="154">
                  <c:v>LNCAP_n3_3h_2.mzML</c:v>
                </c:pt>
                <c:pt idx="155">
                  <c:v>HT29_n3_6h_2.mzML</c:v>
                </c:pt>
                <c:pt idx="156">
                  <c:v>AD1_n3_12h_1.mzML</c:v>
                </c:pt>
                <c:pt idx="157">
                  <c:v>PNT1_n3_24h_2.mzML</c:v>
                </c:pt>
                <c:pt idx="158">
                  <c:v>PNT1_n3_12h_2.mzML</c:v>
                </c:pt>
                <c:pt idx="159">
                  <c:v>DO4_n3_3h_3.mzML</c:v>
                </c:pt>
                <c:pt idx="160">
                  <c:v>MCF7_n3_6h_2.mzML</c:v>
                </c:pt>
                <c:pt idx="161">
                  <c:v>PNT1_n3_24h_1.mzML</c:v>
                </c:pt>
                <c:pt idx="162">
                  <c:v>DO4_n3_12h_3.mzML</c:v>
                </c:pt>
                <c:pt idx="163">
                  <c:v>PC3_n3_6h_1.mzML</c:v>
                </c:pt>
                <c:pt idx="164">
                  <c:v>DO4_n3_6h_2.mzML</c:v>
                </c:pt>
                <c:pt idx="165">
                  <c:v>PC3_n3_3h_1.mzML</c:v>
                </c:pt>
                <c:pt idx="166">
                  <c:v>22RV1_n3_24h_2.mzML</c:v>
                </c:pt>
                <c:pt idx="167">
                  <c:v>DO4_n3_12h_1.mzML</c:v>
                </c:pt>
                <c:pt idx="168">
                  <c:v>22RV1_n3_24h_3.mzML</c:v>
                </c:pt>
                <c:pt idx="169">
                  <c:v>PC3_n3_3h_3.mzML</c:v>
                </c:pt>
                <c:pt idx="170">
                  <c:v>LNCAP_n3_24h_1.mzML</c:v>
                </c:pt>
                <c:pt idx="171">
                  <c:v>LNCAP_n3_6h_3.mzML</c:v>
                </c:pt>
                <c:pt idx="172">
                  <c:v>C42B_n3_24h_1.mzML</c:v>
                </c:pt>
                <c:pt idx="173">
                  <c:v>PNT1_n3_24h_3.mzML</c:v>
                </c:pt>
                <c:pt idx="174">
                  <c:v>LNCAP_n3_6h_1.mzML</c:v>
                </c:pt>
                <c:pt idx="175">
                  <c:v>DO4_n3_3h_1.mzML</c:v>
                </c:pt>
                <c:pt idx="176">
                  <c:v>LNCAP_n3_12h_1.mzML</c:v>
                </c:pt>
                <c:pt idx="177">
                  <c:v>AD1_n3_12h_3.mzML</c:v>
                </c:pt>
                <c:pt idx="178">
                  <c:v>DO4_n3_12h_2.mzML</c:v>
                </c:pt>
                <c:pt idx="179">
                  <c:v>22RV1_n3_24h_1.mzML</c:v>
                </c:pt>
                <c:pt idx="180">
                  <c:v>22RV1_n3_12h_1.mzML</c:v>
                </c:pt>
                <c:pt idx="181">
                  <c:v>HT29_n3_3h_3.mzML</c:v>
                </c:pt>
                <c:pt idx="182">
                  <c:v>22RV1_n3_3h_2.mzML</c:v>
                </c:pt>
                <c:pt idx="183">
                  <c:v>C42B_n3_6h_3.mzML</c:v>
                </c:pt>
                <c:pt idx="184">
                  <c:v>LNCAP_n3_12h_2.mzML</c:v>
                </c:pt>
                <c:pt idx="185">
                  <c:v>22RV1_n3_12h_2.mzML</c:v>
                </c:pt>
                <c:pt idx="186">
                  <c:v>PNT1_n3_3h_2.mzML</c:v>
                </c:pt>
                <c:pt idx="187">
                  <c:v>MCF7_n3_6h_1.mzML</c:v>
                </c:pt>
                <c:pt idx="188">
                  <c:v>AD1_n3_6h_1.mzML</c:v>
                </c:pt>
                <c:pt idx="189">
                  <c:v>PNT1_n3_12h_1.mzML</c:v>
                </c:pt>
                <c:pt idx="190">
                  <c:v>PC3_n3_24h_3.mzML</c:v>
                </c:pt>
                <c:pt idx="191">
                  <c:v>LNCAP_n3_6h_2.mzML</c:v>
                </c:pt>
                <c:pt idx="192">
                  <c:v>HT29_n3_12h_3.mzML</c:v>
                </c:pt>
                <c:pt idx="193">
                  <c:v>MCF7_n3_3h_1.mzML</c:v>
                </c:pt>
                <c:pt idx="194">
                  <c:v>PNT1_n3_6h_2.mzML</c:v>
                </c:pt>
                <c:pt idx="195">
                  <c:v>AD1_n3_24h_1.mzML</c:v>
                </c:pt>
                <c:pt idx="196">
                  <c:v>AD1_n3_12h_2.mzML</c:v>
                </c:pt>
                <c:pt idx="197">
                  <c:v>DO4_n3_6h_1.mzML</c:v>
                </c:pt>
                <c:pt idx="198">
                  <c:v>MCF7_n3_12h_3.mzML</c:v>
                </c:pt>
                <c:pt idx="199">
                  <c:v>LNCAP_n3_24h_3.mzML</c:v>
                </c:pt>
                <c:pt idx="200">
                  <c:v>C42B_n3_24h_3.mzML</c:v>
                </c:pt>
                <c:pt idx="201">
                  <c:v>LNCAP_n3_3h_1.mzML</c:v>
                </c:pt>
                <c:pt idx="202">
                  <c:v>PC3_n3_24h_2.mzML</c:v>
                </c:pt>
                <c:pt idx="203">
                  <c:v>MCF7_n3_6h_3.mzML</c:v>
                </c:pt>
                <c:pt idx="204">
                  <c:v>LNCAP_n3_12h_3.mzML</c:v>
                </c:pt>
                <c:pt idx="205">
                  <c:v>AD1_n3_3h_2.mzML</c:v>
                </c:pt>
                <c:pt idx="206">
                  <c:v>PNT1_n3_6h_3.mzML</c:v>
                </c:pt>
                <c:pt idx="207">
                  <c:v>C42B_n3_6h_2.mzML</c:v>
                </c:pt>
                <c:pt idx="208">
                  <c:v>HT29_n3_24h_3.mzML</c:v>
                </c:pt>
                <c:pt idx="209">
                  <c:v>HT29_n3_3h_2.mzML</c:v>
                </c:pt>
                <c:pt idx="210">
                  <c:v>22RV1_n3_3h_3.mzML</c:v>
                </c:pt>
                <c:pt idx="211">
                  <c:v>MCF7_n3_12h_1.mzML</c:v>
                </c:pt>
                <c:pt idx="212">
                  <c:v>22RV1_n3_6h_1.mzML</c:v>
                </c:pt>
                <c:pt idx="213">
                  <c:v>LNCAP_n3_24h_2.mzML</c:v>
                </c:pt>
                <c:pt idx="214">
                  <c:v>C42B_n3_3h_2.mzML</c:v>
                </c:pt>
                <c:pt idx="215">
                  <c:v>PC3_n3_12h_3.mzML</c:v>
                </c:pt>
              </c:strCache>
            </c:strRef>
          </c:cat>
          <c:val>
            <c:numRef>
              <c:f>altis_HILICz!$S$61:$AR$61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4-9E38-BB4C-AD6A-36390167587A}"/>
            </c:ext>
          </c:extLst>
        </c:ser>
        <c:ser>
          <c:idx val="5"/>
          <c:order val="5"/>
          <c:tx>
            <c:strRef>
              <c:f>altis_HILICz!$Q$62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16"/>
                <c:pt idx="0">
                  <c:v>Blank_20230204200104.mzML</c:v>
                </c:pt>
                <c:pt idx="1">
                  <c:v>Blank_20230204203329.mzML</c:v>
                </c:pt>
                <c:pt idx="2">
                  <c:v>S0_20230204210430.mzML</c:v>
                </c:pt>
                <c:pt idx="3">
                  <c:v>Blank_20230205083144.mzML</c:v>
                </c:pt>
                <c:pt idx="4">
                  <c:v>Blank_20230205090255.mzML</c:v>
                </c:pt>
                <c:pt idx="5">
                  <c:v>Blank_20230205120900.mzML</c:v>
                </c:pt>
                <c:pt idx="6">
                  <c:v>Blank_20230206135712.mzML</c:v>
                </c:pt>
                <c:pt idx="7">
                  <c:v>Blank_20230208030612.mzML</c:v>
                </c:pt>
                <c:pt idx="8">
                  <c:v>Blank_20230208033711.mzML</c:v>
                </c:pt>
                <c:pt idx="9">
                  <c:v>S0.mzML</c:v>
                </c:pt>
                <c:pt idx="10">
                  <c:v>S0_20230202122805.mzML</c:v>
                </c:pt>
                <c:pt idx="11">
                  <c:v>S0_20230203110958.mzML</c:v>
                </c:pt>
                <c:pt idx="12">
                  <c:v>S0_20230204061533.mzML</c:v>
                </c:pt>
                <c:pt idx="13">
                  <c:v>S0_20230204210430.mzML</c:v>
                </c:pt>
                <c:pt idx="14">
                  <c:v>S0_20230205093353.mzML</c:v>
                </c:pt>
                <c:pt idx="15">
                  <c:v>S0_20230205123959.mzML</c:v>
                </c:pt>
                <c:pt idx="16">
                  <c:v>S0_20230206142811.mzML</c:v>
                </c:pt>
                <c:pt idx="17">
                  <c:v>S0_20230208020415.mzML</c:v>
                </c:pt>
                <c:pt idx="18">
                  <c:v>Pool.mzML</c:v>
                </c:pt>
                <c:pt idx="19">
                  <c:v>Pool_20230202133003.mzML</c:v>
                </c:pt>
                <c:pt idx="20">
                  <c:v>Pool_20230203114059.mzML</c:v>
                </c:pt>
                <c:pt idx="21">
                  <c:v>Pool_20230205100452.mzML</c:v>
                </c:pt>
                <c:pt idx="22">
                  <c:v>Pool_20230205131057.mzML</c:v>
                </c:pt>
                <c:pt idx="23">
                  <c:v>Pool_20230206145909.mzML</c:v>
                </c:pt>
                <c:pt idx="24">
                  <c:v>Pool_20230208023513.mzML</c:v>
                </c:pt>
                <c:pt idx="25">
                  <c:v>T0_AD1HT29DO4.mzML</c:v>
                </c:pt>
                <c:pt idx="26">
                  <c:v>T0_PNT1MCF7LNCAP.mzML</c:v>
                </c:pt>
                <c:pt idx="27">
                  <c:v>T0_WM134.mzML</c:v>
                </c:pt>
                <c:pt idx="28">
                  <c:v>T0_231.mzML</c:v>
                </c:pt>
                <c:pt idx="29">
                  <c:v>T0_MIAHEPG2.mzML</c:v>
                </c:pt>
                <c:pt idx="30">
                  <c:v>T0_PC3C42B22RV1.mzML</c:v>
                </c:pt>
                <c:pt idx="31">
                  <c:v>T0_WM134_20230202170642.mzML</c:v>
                </c:pt>
                <c:pt idx="32">
                  <c:v>T0_MIAHEPG2_20230202173741.mzML</c:v>
                </c:pt>
                <c:pt idx="33">
                  <c:v>T0_231_20230202180840.mzML</c:v>
                </c:pt>
                <c:pt idx="34">
                  <c:v>T0_WM134_20230204023830.mzML</c:v>
                </c:pt>
                <c:pt idx="35">
                  <c:v>T0_MIAHEPG2_20230204030929.mzML</c:v>
                </c:pt>
                <c:pt idx="36">
                  <c:v>T0_231_20230204034028.mzML</c:v>
                </c:pt>
                <c:pt idx="37">
                  <c:v>T0_AD1HT29DO4_20230204041127.mzML</c:v>
                </c:pt>
                <c:pt idx="38">
                  <c:v>T0_PNT1MCF7LNCAP_20230204044237.mzML</c:v>
                </c:pt>
                <c:pt idx="39">
                  <c:v>T0_PC3C42B22RV1_20230204051336.mzML</c:v>
                </c:pt>
                <c:pt idx="40">
                  <c:v>T0_AD1HT29DO4_20230205103553.mzML</c:v>
                </c:pt>
                <c:pt idx="41">
                  <c:v>T0_PNT1MCF7LNCAP_20230205110703.mzML</c:v>
                </c:pt>
                <c:pt idx="42">
                  <c:v>T0_PC3C42B22RV1_20230205113801.mzML</c:v>
                </c:pt>
                <c:pt idx="43">
                  <c:v>T0_AD1HT29DO4_20230206122416.mzML</c:v>
                </c:pt>
                <c:pt idx="44">
                  <c:v>T0_PNT1MCF7LNCAP_20230206125515.mzML</c:v>
                </c:pt>
                <c:pt idx="45">
                  <c:v>T0_PC3C42B22RV1_20230206132613.mzML</c:v>
                </c:pt>
                <c:pt idx="46">
                  <c:v>T0_AD1HT29DO4_20230208003118.mzML</c:v>
                </c:pt>
                <c:pt idx="47">
                  <c:v>T0_PNT1MCF7LNCAP_20230208010217.mzML</c:v>
                </c:pt>
                <c:pt idx="48">
                  <c:v>MIA_n3_24h_1.mzML</c:v>
                </c:pt>
                <c:pt idx="49">
                  <c:v>231_n3_3h_2.mzML</c:v>
                </c:pt>
                <c:pt idx="50">
                  <c:v>MDA134_24h_3.mzML</c:v>
                </c:pt>
                <c:pt idx="51">
                  <c:v>HEPG2_n3_24h_2.mzML</c:v>
                </c:pt>
                <c:pt idx="52">
                  <c:v>231_n3_3h_1.mzML</c:v>
                </c:pt>
                <c:pt idx="53">
                  <c:v>231_n3_6h_3.mzML</c:v>
                </c:pt>
                <c:pt idx="54">
                  <c:v>231_n3_24h_1.mzML</c:v>
                </c:pt>
                <c:pt idx="55">
                  <c:v>HEPG2_n3_3h_2.mzML</c:v>
                </c:pt>
                <c:pt idx="56">
                  <c:v>HEPG2_n3_3h_1.mzML</c:v>
                </c:pt>
                <c:pt idx="57">
                  <c:v>MDA134_12h_1.mzML</c:v>
                </c:pt>
                <c:pt idx="58">
                  <c:v>MIA_n3_12h_3.mzML</c:v>
                </c:pt>
                <c:pt idx="59">
                  <c:v>231_n3_3h_3.mzML</c:v>
                </c:pt>
                <c:pt idx="60">
                  <c:v>MDA134_24h_1.mzML</c:v>
                </c:pt>
                <c:pt idx="61">
                  <c:v>MDA134_3h_2.mzML</c:v>
                </c:pt>
                <c:pt idx="62">
                  <c:v>WM_6h_3.mzML</c:v>
                </c:pt>
                <c:pt idx="63">
                  <c:v>231_n3_12h_1.mzML</c:v>
                </c:pt>
                <c:pt idx="64">
                  <c:v>WM_12h_2.mzML</c:v>
                </c:pt>
                <c:pt idx="65">
                  <c:v>MIA_n3_12h_1.mzML</c:v>
                </c:pt>
                <c:pt idx="66">
                  <c:v>231_n3_24h_2.mzML</c:v>
                </c:pt>
                <c:pt idx="67">
                  <c:v>HEPG2_n3_12h_3.mzML</c:v>
                </c:pt>
                <c:pt idx="68">
                  <c:v>MDA134_6h_1.mzML</c:v>
                </c:pt>
                <c:pt idx="69">
                  <c:v>WM_24h_2.mzML</c:v>
                </c:pt>
                <c:pt idx="70">
                  <c:v>WM_6h_2.mzML</c:v>
                </c:pt>
                <c:pt idx="71">
                  <c:v>MDA134_12h_2.mzML</c:v>
                </c:pt>
                <c:pt idx="72">
                  <c:v>MIA_n3_3h_1.mzML</c:v>
                </c:pt>
                <c:pt idx="73">
                  <c:v>HEPG2_n3_6h_2.mzML</c:v>
                </c:pt>
                <c:pt idx="74">
                  <c:v>231_n3_12h_3.mzML</c:v>
                </c:pt>
                <c:pt idx="75">
                  <c:v>MIA_n3_6h_1.mzML</c:v>
                </c:pt>
                <c:pt idx="76">
                  <c:v>MIA_n3_6h_2.mzML</c:v>
                </c:pt>
                <c:pt idx="77">
                  <c:v>WM_6h_1.mzML</c:v>
                </c:pt>
                <c:pt idx="78">
                  <c:v>WM_12h_3.mzML</c:v>
                </c:pt>
                <c:pt idx="79">
                  <c:v>231_n3_12h_2.mzML</c:v>
                </c:pt>
                <c:pt idx="80">
                  <c:v>MIA_n3_24h_2.mzML</c:v>
                </c:pt>
                <c:pt idx="81">
                  <c:v>HEPG2_n3_3h_3.mzML</c:v>
                </c:pt>
                <c:pt idx="82">
                  <c:v>MDA134_12h_3.mzML</c:v>
                </c:pt>
                <c:pt idx="83">
                  <c:v>HEPG2_n3_12h_1.mzML</c:v>
                </c:pt>
                <c:pt idx="84">
                  <c:v>WM_3h_1.mzML</c:v>
                </c:pt>
                <c:pt idx="85">
                  <c:v>HEPG2_n3_24h_1.mzML</c:v>
                </c:pt>
                <c:pt idx="86">
                  <c:v>WM_3h_3.mzML</c:v>
                </c:pt>
                <c:pt idx="87">
                  <c:v>231_n3_6h_2.mzML</c:v>
                </c:pt>
                <c:pt idx="88">
                  <c:v>231_n3_24h_3.mzML</c:v>
                </c:pt>
                <c:pt idx="89">
                  <c:v>MDA134_24h_2.mzML</c:v>
                </c:pt>
                <c:pt idx="90">
                  <c:v>MIA_n3_3h_3.mzML</c:v>
                </c:pt>
                <c:pt idx="91">
                  <c:v>HEPG2_n3_6h_1.mzML</c:v>
                </c:pt>
                <c:pt idx="92">
                  <c:v>MDA134_6h_2.mzML</c:v>
                </c:pt>
                <c:pt idx="93">
                  <c:v>MIA_n3_3h_2.mzML</c:v>
                </c:pt>
                <c:pt idx="94">
                  <c:v>HEPG2_n3_6h_3.mzML</c:v>
                </c:pt>
                <c:pt idx="95">
                  <c:v>WM_3h_2.mzML</c:v>
                </c:pt>
                <c:pt idx="96">
                  <c:v>WM_24h_1.mzML</c:v>
                </c:pt>
                <c:pt idx="97">
                  <c:v>HEPG2_n3_12h_2.mzML</c:v>
                </c:pt>
                <c:pt idx="98">
                  <c:v>MIA_n3_12h_2.mzML</c:v>
                </c:pt>
                <c:pt idx="99">
                  <c:v>231_n3_6h_1.mzML</c:v>
                </c:pt>
                <c:pt idx="100">
                  <c:v>MIA_n3_6h_3.mzML</c:v>
                </c:pt>
                <c:pt idx="101">
                  <c:v>MDA134_3h_1.mzML</c:v>
                </c:pt>
                <c:pt idx="102">
                  <c:v>MIA_n3_24h_3.mzML</c:v>
                </c:pt>
                <c:pt idx="103">
                  <c:v>WM_12h_1.mzML</c:v>
                </c:pt>
                <c:pt idx="104">
                  <c:v>HEPG2_n3_24h_3.mzML</c:v>
                </c:pt>
                <c:pt idx="105">
                  <c:v>MDA134_6h_3.mzML</c:v>
                </c:pt>
                <c:pt idx="106">
                  <c:v>WM_24h_3.mzML</c:v>
                </c:pt>
                <c:pt idx="107">
                  <c:v>MDA134_3h_3.mzML</c:v>
                </c:pt>
                <c:pt idx="108">
                  <c:v>MCF7_n3_3h_3.mzML</c:v>
                </c:pt>
                <c:pt idx="109">
                  <c:v>AD1_n3_3h_1.mzML</c:v>
                </c:pt>
                <c:pt idx="110">
                  <c:v>C42B_n3_3h_3.mzML</c:v>
                </c:pt>
                <c:pt idx="111">
                  <c:v>DO4_n3_6h_3.mzML</c:v>
                </c:pt>
                <c:pt idx="112">
                  <c:v>C42B_n3_12h_2.mzML</c:v>
                </c:pt>
                <c:pt idx="113">
                  <c:v>HT29_n3_24h_2.mzML</c:v>
                </c:pt>
                <c:pt idx="114">
                  <c:v>HT29_n3_12h_2.mzML</c:v>
                </c:pt>
                <c:pt idx="115">
                  <c:v>PC3_n3_12h_1.mzML</c:v>
                </c:pt>
                <c:pt idx="116">
                  <c:v>AD1_n3_6h_3.mzML</c:v>
                </c:pt>
                <c:pt idx="117">
                  <c:v>MCF7_n3_24h_3.mzML</c:v>
                </c:pt>
                <c:pt idx="118">
                  <c:v>PNT1_n3_6h_1.mzML</c:v>
                </c:pt>
                <c:pt idx="119">
                  <c:v>HT29_n3_6h_3.mzML</c:v>
                </c:pt>
                <c:pt idx="120">
                  <c:v>PC3_n3_6h_3.mzML</c:v>
                </c:pt>
                <c:pt idx="121">
                  <c:v>HT29_n3_24h_1.mzML</c:v>
                </c:pt>
                <c:pt idx="122">
                  <c:v>HT29_n3_6h_1.mzML</c:v>
                </c:pt>
                <c:pt idx="123">
                  <c:v>AD1_n3_24h_3.mzML</c:v>
                </c:pt>
                <c:pt idx="124">
                  <c:v>22RV1_n3_6h_3.mzML</c:v>
                </c:pt>
                <c:pt idx="125">
                  <c:v>DO4_n3_24h_1.mzML</c:v>
                </c:pt>
                <c:pt idx="126">
                  <c:v>C42B_n3_12h_1.mzML</c:v>
                </c:pt>
                <c:pt idx="127">
                  <c:v>C42B_n3_12h_3.mzML</c:v>
                </c:pt>
                <c:pt idx="128">
                  <c:v>HT29_n3_12h_1.mzML</c:v>
                </c:pt>
                <c:pt idx="129">
                  <c:v>DO4_n3_24h_2.mzML</c:v>
                </c:pt>
                <c:pt idx="130">
                  <c:v>PC3_n3_24h_1.mzML</c:v>
                </c:pt>
                <c:pt idx="131">
                  <c:v>PNT1_n3_12h_3.mzML</c:v>
                </c:pt>
                <c:pt idx="132">
                  <c:v>AD1_n3_24h_2.mzML</c:v>
                </c:pt>
                <c:pt idx="133">
                  <c:v>C42B_n3_24h_2.mzML</c:v>
                </c:pt>
                <c:pt idx="134">
                  <c:v>C42B_n3_3h_1.mzML</c:v>
                </c:pt>
                <c:pt idx="135">
                  <c:v>MCF7_n3_3h_2.mzML</c:v>
                </c:pt>
                <c:pt idx="136">
                  <c:v>PC3_n3_12h_2.mzML</c:v>
                </c:pt>
                <c:pt idx="137">
                  <c:v>22RV1_n3_3h_1.mzML</c:v>
                </c:pt>
                <c:pt idx="138">
                  <c:v>HT29_n3_3h_1.mzML</c:v>
                </c:pt>
                <c:pt idx="139">
                  <c:v>22RV1_n3_12h_3.mzML</c:v>
                </c:pt>
                <c:pt idx="140">
                  <c:v>PC3_n3_6h_2.mzML</c:v>
                </c:pt>
                <c:pt idx="141">
                  <c:v>DO4_n3_24h_3.mzML</c:v>
                </c:pt>
                <c:pt idx="142">
                  <c:v>DO4_n3_3h_2.mzML</c:v>
                </c:pt>
                <c:pt idx="143">
                  <c:v>22RV1_n3_6h_2.mzML</c:v>
                </c:pt>
                <c:pt idx="144">
                  <c:v>C42B_n3_6h_1.mzML</c:v>
                </c:pt>
                <c:pt idx="145">
                  <c:v>MCF7_n3_24h_2.mzML</c:v>
                </c:pt>
                <c:pt idx="146">
                  <c:v>AD1_n3_3h_3.mzML</c:v>
                </c:pt>
                <c:pt idx="147">
                  <c:v>AD1_n3_6h_2.mzML</c:v>
                </c:pt>
                <c:pt idx="148">
                  <c:v>LNCAP_n3_3h_3.mzML</c:v>
                </c:pt>
                <c:pt idx="149">
                  <c:v>PNT1_n3_3h_3.mzML</c:v>
                </c:pt>
                <c:pt idx="150">
                  <c:v>PNT1_n3_3h_1.mzML</c:v>
                </c:pt>
                <c:pt idx="151">
                  <c:v>PC3_n3_3h_2.mzML</c:v>
                </c:pt>
                <c:pt idx="152">
                  <c:v>MCF7_n3_12h_2.mzML</c:v>
                </c:pt>
                <c:pt idx="153">
                  <c:v>MCF7_n3_24h_1.mzML</c:v>
                </c:pt>
                <c:pt idx="154">
                  <c:v>LNCAP_n3_3h_2.mzML</c:v>
                </c:pt>
                <c:pt idx="155">
                  <c:v>HT29_n3_6h_2.mzML</c:v>
                </c:pt>
                <c:pt idx="156">
                  <c:v>AD1_n3_12h_1.mzML</c:v>
                </c:pt>
                <c:pt idx="157">
                  <c:v>PNT1_n3_24h_2.mzML</c:v>
                </c:pt>
                <c:pt idx="158">
                  <c:v>PNT1_n3_12h_2.mzML</c:v>
                </c:pt>
                <c:pt idx="159">
                  <c:v>DO4_n3_3h_3.mzML</c:v>
                </c:pt>
                <c:pt idx="160">
                  <c:v>MCF7_n3_6h_2.mzML</c:v>
                </c:pt>
                <c:pt idx="161">
                  <c:v>PNT1_n3_24h_1.mzML</c:v>
                </c:pt>
                <c:pt idx="162">
                  <c:v>DO4_n3_12h_3.mzML</c:v>
                </c:pt>
                <c:pt idx="163">
                  <c:v>PC3_n3_6h_1.mzML</c:v>
                </c:pt>
                <c:pt idx="164">
                  <c:v>DO4_n3_6h_2.mzML</c:v>
                </c:pt>
                <c:pt idx="165">
                  <c:v>PC3_n3_3h_1.mzML</c:v>
                </c:pt>
                <c:pt idx="166">
                  <c:v>22RV1_n3_24h_2.mzML</c:v>
                </c:pt>
                <c:pt idx="167">
                  <c:v>DO4_n3_12h_1.mzML</c:v>
                </c:pt>
                <c:pt idx="168">
                  <c:v>22RV1_n3_24h_3.mzML</c:v>
                </c:pt>
                <c:pt idx="169">
                  <c:v>PC3_n3_3h_3.mzML</c:v>
                </c:pt>
                <c:pt idx="170">
                  <c:v>LNCAP_n3_24h_1.mzML</c:v>
                </c:pt>
                <c:pt idx="171">
                  <c:v>LNCAP_n3_6h_3.mzML</c:v>
                </c:pt>
                <c:pt idx="172">
                  <c:v>C42B_n3_24h_1.mzML</c:v>
                </c:pt>
                <c:pt idx="173">
                  <c:v>PNT1_n3_24h_3.mzML</c:v>
                </c:pt>
                <c:pt idx="174">
                  <c:v>LNCAP_n3_6h_1.mzML</c:v>
                </c:pt>
                <c:pt idx="175">
                  <c:v>DO4_n3_3h_1.mzML</c:v>
                </c:pt>
                <c:pt idx="176">
                  <c:v>LNCAP_n3_12h_1.mzML</c:v>
                </c:pt>
                <c:pt idx="177">
                  <c:v>AD1_n3_12h_3.mzML</c:v>
                </c:pt>
                <c:pt idx="178">
                  <c:v>DO4_n3_12h_2.mzML</c:v>
                </c:pt>
                <c:pt idx="179">
                  <c:v>22RV1_n3_24h_1.mzML</c:v>
                </c:pt>
                <c:pt idx="180">
                  <c:v>22RV1_n3_12h_1.mzML</c:v>
                </c:pt>
                <c:pt idx="181">
                  <c:v>HT29_n3_3h_3.mzML</c:v>
                </c:pt>
                <c:pt idx="182">
                  <c:v>22RV1_n3_3h_2.mzML</c:v>
                </c:pt>
                <c:pt idx="183">
                  <c:v>C42B_n3_6h_3.mzML</c:v>
                </c:pt>
                <c:pt idx="184">
                  <c:v>LNCAP_n3_12h_2.mzML</c:v>
                </c:pt>
                <c:pt idx="185">
                  <c:v>22RV1_n3_12h_2.mzML</c:v>
                </c:pt>
                <c:pt idx="186">
                  <c:v>PNT1_n3_3h_2.mzML</c:v>
                </c:pt>
                <c:pt idx="187">
                  <c:v>MCF7_n3_6h_1.mzML</c:v>
                </c:pt>
                <c:pt idx="188">
                  <c:v>AD1_n3_6h_1.mzML</c:v>
                </c:pt>
                <c:pt idx="189">
                  <c:v>PNT1_n3_12h_1.mzML</c:v>
                </c:pt>
                <c:pt idx="190">
                  <c:v>PC3_n3_24h_3.mzML</c:v>
                </c:pt>
                <c:pt idx="191">
                  <c:v>LNCAP_n3_6h_2.mzML</c:v>
                </c:pt>
                <c:pt idx="192">
                  <c:v>HT29_n3_12h_3.mzML</c:v>
                </c:pt>
                <c:pt idx="193">
                  <c:v>MCF7_n3_3h_1.mzML</c:v>
                </c:pt>
                <c:pt idx="194">
                  <c:v>PNT1_n3_6h_2.mzML</c:v>
                </c:pt>
                <c:pt idx="195">
                  <c:v>AD1_n3_24h_1.mzML</c:v>
                </c:pt>
                <c:pt idx="196">
                  <c:v>AD1_n3_12h_2.mzML</c:v>
                </c:pt>
                <c:pt idx="197">
                  <c:v>DO4_n3_6h_1.mzML</c:v>
                </c:pt>
                <c:pt idx="198">
                  <c:v>MCF7_n3_12h_3.mzML</c:v>
                </c:pt>
                <c:pt idx="199">
                  <c:v>LNCAP_n3_24h_3.mzML</c:v>
                </c:pt>
                <c:pt idx="200">
                  <c:v>C42B_n3_24h_3.mzML</c:v>
                </c:pt>
                <c:pt idx="201">
                  <c:v>LNCAP_n3_3h_1.mzML</c:v>
                </c:pt>
                <c:pt idx="202">
                  <c:v>PC3_n3_24h_2.mzML</c:v>
                </c:pt>
                <c:pt idx="203">
                  <c:v>MCF7_n3_6h_3.mzML</c:v>
                </c:pt>
                <c:pt idx="204">
                  <c:v>LNCAP_n3_12h_3.mzML</c:v>
                </c:pt>
                <c:pt idx="205">
                  <c:v>AD1_n3_3h_2.mzML</c:v>
                </c:pt>
                <c:pt idx="206">
                  <c:v>PNT1_n3_6h_3.mzML</c:v>
                </c:pt>
                <c:pt idx="207">
                  <c:v>C42B_n3_6h_2.mzML</c:v>
                </c:pt>
                <c:pt idx="208">
                  <c:v>HT29_n3_24h_3.mzML</c:v>
                </c:pt>
                <c:pt idx="209">
                  <c:v>HT29_n3_3h_2.mzML</c:v>
                </c:pt>
                <c:pt idx="210">
                  <c:v>22RV1_n3_3h_3.mzML</c:v>
                </c:pt>
                <c:pt idx="211">
                  <c:v>MCF7_n3_12h_1.mzML</c:v>
                </c:pt>
                <c:pt idx="212">
                  <c:v>22RV1_n3_6h_1.mzML</c:v>
                </c:pt>
                <c:pt idx="213">
                  <c:v>LNCAP_n3_24h_2.mzML</c:v>
                </c:pt>
                <c:pt idx="214">
                  <c:v>C42B_n3_3h_2.mzML</c:v>
                </c:pt>
                <c:pt idx="215">
                  <c:v>PC3_n3_12h_3.mzML</c:v>
                </c:pt>
              </c:strCache>
            </c:strRef>
          </c:cat>
          <c:val>
            <c:numRef>
              <c:f>altis_HILICz!$S$62:$AR$62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5-9E38-BB4C-AD6A-36390167587A}"/>
            </c:ext>
          </c:extLst>
        </c:ser>
        <c:ser>
          <c:idx val="6"/>
          <c:order val="6"/>
          <c:tx>
            <c:strRef>
              <c:f>altis_HILICz!$Q$63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16"/>
                <c:pt idx="0">
                  <c:v>Blank_20230204200104.mzML</c:v>
                </c:pt>
                <c:pt idx="1">
                  <c:v>Blank_20230204203329.mzML</c:v>
                </c:pt>
                <c:pt idx="2">
                  <c:v>S0_20230204210430.mzML</c:v>
                </c:pt>
                <c:pt idx="3">
                  <c:v>Blank_20230205083144.mzML</c:v>
                </c:pt>
                <c:pt idx="4">
                  <c:v>Blank_20230205090255.mzML</c:v>
                </c:pt>
                <c:pt idx="5">
                  <c:v>Blank_20230205120900.mzML</c:v>
                </c:pt>
                <c:pt idx="6">
                  <c:v>Blank_20230206135712.mzML</c:v>
                </c:pt>
                <c:pt idx="7">
                  <c:v>Blank_20230208030612.mzML</c:v>
                </c:pt>
                <c:pt idx="8">
                  <c:v>Blank_20230208033711.mzML</c:v>
                </c:pt>
                <c:pt idx="9">
                  <c:v>S0.mzML</c:v>
                </c:pt>
                <c:pt idx="10">
                  <c:v>S0_20230202122805.mzML</c:v>
                </c:pt>
                <c:pt idx="11">
                  <c:v>S0_20230203110958.mzML</c:v>
                </c:pt>
                <c:pt idx="12">
                  <c:v>S0_20230204061533.mzML</c:v>
                </c:pt>
                <c:pt idx="13">
                  <c:v>S0_20230204210430.mzML</c:v>
                </c:pt>
                <c:pt idx="14">
                  <c:v>S0_20230205093353.mzML</c:v>
                </c:pt>
                <c:pt idx="15">
                  <c:v>S0_20230205123959.mzML</c:v>
                </c:pt>
                <c:pt idx="16">
                  <c:v>S0_20230206142811.mzML</c:v>
                </c:pt>
                <c:pt idx="17">
                  <c:v>S0_20230208020415.mzML</c:v>
                </c:pt>
                <c:pt idx="18">
                  <c:v>Pool.mzML</c:v>
                </c:pt>
                <c:pt idx="19">
                  <c:v>Pool_20230202133003.mzML</c:v>
                </c:pt>
                <c:pt idx="20">
                  <c:v>Pool_20230203114059.mzML</c:v>
                </c:pt>
                <c:pt idx="21">
                  <c:v>Pool_20230205100452.mzML</c:v>
                </c:pt>
                <c:pt idx="22">
                  <c:v>Pool_20230205131057.mzML</c:v>
                </c:pt>
                <c:pt idx="23">
                  <c:v>Pool_20230206145909.mzML</c:v>
                </c:pt>
                <c:pt idx="24">
                  <c:v>Pool_20230208023513.mzML</c:v>
                </c:pt>
                <c:pt idx="25">
                  <c:v>T0_AD1HT29DO4.mzML</c:v>
                </c:pt>
                <c:pt idx="26">
                  <c:v>T0_PNT1MCF7LNCAP.mzML</c:v>
                </c:pt>
                <c:pt idx="27">
                  <c:v>T0_WM134.mzML</c:v>
                </c:pt>
                <c:pt idx="28">
                  <c:v>T0_231.mzML</c:v>
                </c:pt>
                <c:pt idx="29">
                  <c:v>T0_MIAHEPG2.mzML</c:v>
                </c:pt>
                <c:pt idx="30">
                  <c:v>T0_PC3C42B22RV1.mzML</c:v>
                </c:pt>
                <c:pt idx="31">
                  <c:v>T0_WM134_20230202170642.mzML</c:v>
                </c:pt>
                <c:pt idx="32">
                  <c:v>T0_MIAHEPG2_20230202173741.mzML</c:v>
                </c:pt>
                <c:pt idx="33">
                  <c:v>T0_231_20230202180840.mzML</c:v>
                </c:pt>
                <c:pt idx="34">
                  <c:v>T0_WM134_20230204023830.mzML</c:v>
                </c:pt>
                <c:pt idx="35">
                  <c:v>T0_MIAHEPG2_20230204030929.mzML</c:v>
                </c:pt>
                <c:pt idx="36">
                  <c:v>T0_231_20230204034028.mzML</c:v>
                </c:pt>
                <c:pt idx="37">
                  <c:v>T0_AD1HT29DO4_20230204041127.mzML</c:v>
                </c:pt>
                <c:pt idx="38">
                  <c:v>T0_PNT1MCF7LNCAP_20230204044237.mzML</c:v>
                </c:pt>
                <c:pt idx="39">
                  <c:v>T0_PC3C42B22RV1_20230204051336.mzML</c:v>
                </c:pt>
                <c:pt idx="40">
                  <c:v>T0_AD1HT29DO4_20230205103553.mzML</c:v>
                </c:pt>
                <c:pt idx="41">
                  <c:v>T0_PNT1MCF7LNCAP_20230205110703.mzML</c:v>
                </c:pt>
                <c:pt idx="42">
                  <c:v>T0_PC3C42B22RV1_20230205113801.mzML</c:v>
                </c:pt>
                <c:pt idx="43">
                  <c:v>T0_AD1HT29DO4_20230206122416.mzML</c:v>
                </c:pt>
                <c:pt idx="44">
                  <c:v>T0_PNT1MCF7LNCAP_20230206125515.mzML</c:v>
                </c:pt>
                <c:pt idx="45">
                  <c:v>T0_PC3C42B22RV1_20230206132613.mzML</c:v>
                </c:pt>
                <c:pt idx="46">
                  <c:v>T0_AD1HT29DO4_20230208003118.mzML</c:v>
                </c:pt>
                <c:pt idx="47">
                  <c:v>T0_PNT1MCF7LNCAP_20230208010217.mzML</c:v>
                </c:pt>
                <c:pt idx="48">
                  <c:v>MIA_n3_24h_1.mzML</c:v>
                </c:pt>
                <c:pt idx="49">
                  <c:v>231_n3_3h_2.mzML</c:v>
                </c:pt>
                <c:pt idx="50">
                  <c:v>MDA134_24h_3.mzML</c:v>
                </c:pt>
                <c:pt idx="51">
                  <c:v>HEPG2_n3_24h_2.mzML</c:v>
                </c:pt>
                <c:pt idx="52">
                  <c:v>231_n3_3h_1.mzML</c:v>
                </c:pt>
                <c:pt idx="53">
                  <c:v>231_n3_6h_3.mzML</c:v>
                </c:pt>
                <c:pt idx="54">
                  <c:v>231_n3_24h_1.mzML</c:v>
                </c:pt>
                <c:pt idx="55">
                  <c:v>HEPG2_n3_3h_2.mzML</c:v>
                </c:pt>
                <c:pt idx="56">
                  <c:v>HEPG2_n3_3h_1.mzML</c:v>
                </c:pt>
                <c:pt idx="57">
                  <c:v>MDA134_12h_1.mzML</c:v>
                </c:pt>
                <c:pt idx="58">
                  <c:v>MIA_n3_12h_3.mzML</c:v>
                </c:pt>
                <c:pt idx="59">
                  <c:v>231_n3_3h_3.mzML</c:v>
                </c:pt>
                <c:pt idx="60">
                  <c:v>MDA134_24h_1.mzML</c:v>
                </c:pt>
                <c:pt idx="61">
                  <c:v>MDA134_3h_2.mzML</c:v>
                </c:pt>
                <c:pt idx="62">
                  <c:v>WM_6h_3.mzML</c:v>
                </c:pt>
                <c:pt idx="63">
                  <c:v>231_n3_12h_1.mzML</c:v>
                </c:pt>
                <c:pt idx="64">
                  <c:v>WM_12h_2.mzML</c:v>
                </c:pt>
                <c:pt idx="65">
                  <c:v>MIA_n3_12h_1.mzML</c:v>
                </c:pt>
                <c:pt idx="66">
                  <c:v>231_n3_24h_2.mzML</c:v>
                </c:pt>
                <c:pt idx="67">
                  <c:v>HEPG2_n3_12h_3.mzML</c:v>
                </c:pt>
                <c:pt idx="68">
                  <c:v>MDA134_6h_1.mzML</c:v>
                </c:pt>
                <c:pt idx="69">
                  <c:v>WM_24h_2.mzML</c:v>
                </c:pt>
                <c:pt idx="70">
                  <c:v>WM_6h_2.mzML</c:v>
                </c:pt>
                <c:pt idx="71">
                  <c:v>MDA134_12h_2.mzML</c:v>
                </c:pt>
                <c:pt idx="72">
                  <c:v>MIA_n3_3h_1.mzML</c:v>
                </c:pt>
                <c:pt idx="73">
                  <c:v>HEPG2_n3_6h_2.mzML</c:v>
                </c:pt>
                <c:pt idx="74">
                  <c:v>231_n3_12h_3.mzML</c:v>
                </c:pt>
                <c:pt idx="75">
                  <c:v>MIA_n3_6h_1.mzML</c:v>
                </c:pt>
                <c:pt idx="76">
                  <c:v>MIA_n3_6h_2.mzML</c:v>
                </c:pt>
                <c:pt idx="77">
                  <c:v>WM_6h_1.mzML</c:v>
                </c:pt>
                <c:pt idx="78">
                  <c:v>WM_12h_3.mzML</c:v>
                </c:pt>
                <c:pt idx="79">
                  <c:v>231_n3_12h_2.mzML</c:v>
                </c:pt>
                <c:pt idx="80">
                  <c:v>MIA_n3_24h_2.mzML</c:v>
                </c:pt>
                <c:pt idx="81">
                  <c:v>HEPG2_n3_3h_3.mzML</c:v>
                </c:pt>
                <c:pt idx="82">
                  <c:v>MDA134_12h_3.mzML</c:v>
                </c:pt>
                <c:pt idx="83">
                  <c:v>HEPG2_n3_12h_1.mzML</c:v>
                </c:pt>
                <c:pt idx="84">
                  <c:v>WM_3h_1.mzML</c:v>
                </c:pt>
                <c:pt idx="85">
                  <c:v>HEPG2_n3_24h_1.mzML</c:v>
                </c:pt>
                <c:pt idx="86">
                  <c:v>WM_3h_3.mzML</c:v>
                </c:pt>
                <c:pt idx="87">
                  <c:v>231_n3_6h_2.mzML</c:v>
                </c:pt>
                <c:pt idx="88">
                  <c:v>231_n3_24h_3.mzML</c:v>
                </c:pt>
                <c:pt idx="89">
                  <c:v>MDA134_24h_2.mzML</c:v>
                </c:pt>
                <c:pt idx="90">
                  <c:v>MIA_n3_3h_3.mzML</c:v>
                </c:pt>
                <c:pt idx="91">
                  <c:v>HEPG2_n3_6h_1.mzML</c:v>
                </c:pt>
                <c:pt idx="92">
                  <c:v>MDA134_6h_2.mzML</c:v>
                </c:pt>
                <c:pt idx="93">
                  <c:v>MIA_n3_3h_2.mzML</c:v>
                </c:pt>
                <c:pt idx="94">
                  <c:v>HEPG2_n3_6h_3.mzML</c:v>
                </c:pt>
                <c:pt idx="95">
                  <c:v>WM_3h_2.mzML</c:v>
                </c:pt>
                <c:pt idx="96">
                  <c:v>WM_24h_1.mzML</c:v>
                </c:pt>
                <c:pt idx="97">
                  <c:v>HEPG2_n3_12h_2.mzML</c:v>
                </c:pt>
                <c:pt idx="98">
                  <c:v>MIA_n3_12h_2.mzML</c:v>
                </c:pt>
                <c:pt idx="99">
                  <c:v>231_n3_6h_1.mzML</c:v>
                </c:pt>
                <c:pt idx="100">
                  <c:v>MIA_n3_6h_3.mzML</c:v>
                </c:pt>
                <c:pt idx="101">
                  <c:v>MDA134_3h_1.mzML</c:v>
                </c:pt>
                <c:pt idx="102">
                  <c:v>MIA_n3_24h_3.mzML</c:v>
                </c:pt>
                <c:pt idx="103">
                  <c:v>WM_12h_1.mzML</c:v>
                </c:pt>
                <c:pt idx="104">
                  <c:v>HEPG2_n3_24h_3.mzML</c:v>
                </c:pt>
                <c:pt idx="105">
                  <c:v>MDA134_6h_3.mzML</c:v>
                </c:pt>
                <c:pt idx="106">
                  <c:v>WM_24h_3.mzML</c:v>
                </c:pt>
                <c:pt idx="107">
                  <c:v>MDA134_3h_3.mzML</c:v>
                </c:pt>
                <c:pt idx="108">
                  <c:v>MCF7_n3_3h_3.mzML</c:v>
                </c:pt>
                <c:pt idx="109">
                  <c:v>AD1_n3_3h_1.mzML</c:v>
                </c:pt>
                <c:pt idx="110">
                  <c:v>C42B_n3_3h_3.mzML</c:v>
                </c:pt>
                <c:pt idx="111">
                  <c:v>DO4_n3_6h_3.mzML</c:v>
                </c:pt>
                <c:pt idx="112">
                  <c:v>C42B_n3_12h_2.mzML</c:v>
                </c:pt>
                <c:pt idx="113">
                  <c:v>HT29_n3_24h_2.mzML</c:v>
                </c:pt>
                <c:pt idx="114">
                  <c:v>HT29_n3_12h_2.mzML</c:v>
                </c:pt>
                <c:pt idx="115">
                  <c:v>PC3_n3_12h_1.mzML</c:v>
                </c:pt>
                <c:pt idx="116">
                  <c:v>AD1_n3_6h_3.mzML</c:v>
                </c:pt>
                <c:pt idx="117">
                  <c:v>MCF7_n3_24h_3.mzML</c:v>
                </c:pt>
                <c:pt idx="118">
                  <c:v>PNT1_n3_6h_1.mzML</c:v>
                </c:pt>
                <c:pt idx="119">
                  <c:v>HT29_n3_6h_3.mzML</c:v>
                </c:pt>
                <c:pt idx="120">
                  <c:v>PC3_n3_6h_3.mzML</c:v>
                </c:pt>
                <c:pt idx="121">
                  <c:v>HT29_n3_24h_1.mzML</c:v>
                </c:pt>
                <c:pt idx="122">
                  <c:v>HT29_n3_6h_1.mzML</c:v>
                </c:pt>
                <c:pt idx="123">
                  <c:v>AD1_n3_24h_3.mzML</c:v>
                </c:pt>
                <c:pt idx="124">
                  <c:v>22RV1_n3_6h_3.mzML</c:v>
                </c:pt>
                <c:pt idx="125">
                  <c:v>DO4_n3_24h_1.mzML</c:v>
                </c:pt>
                <c:pt idx="126">
                  <c:v>C42B_n3_12h_1.mzML</c:v>
                </c:pt>
                <c:pt idx="127">
                  <c:v>C42B_n3_12h_3.mzML</c:v>
                </c:pt>
                <c:pt idx="128">
                  <c:v>HT29_n3_12h_1.mzML</c:v>
                </c:pt>
                <c:pt idx="129">
                  <c:v>DO4_n3_24h_2.mzML</c:v>
                </c:pt>
                <c:pt idx="130">
                  <c:v>PC3_n3_24h_1.mzML</c:v>
                </c:pt>
                <c:pt idx="131">
                  <c:v>PNT1_n3_12h_3.mzML</c:v>
                </c:pt>
                <c:pt idx="132">
                  <c:v>AD1_n3_24h_2.mzML</c:v>
                </c:pt>
                <c:pt idx="133">
                  <c:v>C42B_n3_24h_2.mzML</c:v>
                </c:pt>
                <c:pt idx="134">
                  <c:v>C42B_n3_3h_1.mzML</c:v>
                </c:pt>
                <c:pt idx="135">
                  <c:v>MCF7_n3_3h_2.mzML</c:v>
                </c:pt>
                <c:pt idx="136">
                  <c:v>PC3_n3_12h_2.mzML</c:v>
                </c:pt>
                <c:pt idx="137">
                  <c:v>22RV1_n3_3h_1.mzML</c:v>
                </c:pt>
                <c:pt idx="138">
                  <c:v>HT29_n3_3h_1.mzML</c:v>
                </c:pt>
                <c:pt idx="139">
                  <c:v>22RV1_n3_12h_3.mzML</c:v>
                </c:pt>
                <c:pt idx="140">
                  <c:v>PC3_n3_6h_2.mzML</c:v>
                </c:pt>
                <c:pt idx="141">
                  <c:v>DO4_n3_24h_3.mzML</c:v>
                </c:pt>
                <c:pt idx="142">
                  <c:v>DO4_n3_3h_2.mzML</c:v>
                </c:pt>
                <c:pt idx="143">
                  <c:v>22RV1_n3_6h_2.mzML</c:v>
                </c:pt>
                <c:pt idx="144">
                  <c:v>C42B_n3_6h_1.mzML</c:v>
                </c:pt>
                <c:pt idx="145">
                  <c:v>MCF7_n3_24h_2.mzML</c:v>
                </c:pt>
                <c:pt idx="146">
                  <c:v>AD1_n3_3h_3.mzML</c:v>
                </c:pt>
                <c:pt idx="147">
                  <c:v>AD1_n3_6h_2.mzML</c:v>
                </c:pt>
                <c:pt idx="148">
                  <c:v>LNCAP_n3_3h_3.mzML</c:v>
                </c:pt>
                <c:pt idx="149">
                  <c:v>PNT1_n3_3h_3.mzML</c:v>
                </c:pt>
                <c:pt idx="150">
                  <c:v>PNT1_n3_3h_1.mzML</c:v>
                </c:pt>
                <c:pt idx="151">
                  <c:v>PC3_n3_3h_2.mzML</c:v>
                </c:pt>
                <c:pt idx="152">
                  <c:v>MCF7_n3_12h_2.mzML</c:v>
                </c:pt>
                <c:pt idx="153">
                  <c:v>MCF7_n3_24h_1.mzML</c:v>
                </c:pt>
                <c:pt idx="154">
                  <c:v>LNCAP_n3_3h_2.mzML</c:v>
                </c:pt>
                <c:pt idx="155">
                  <c:v>HT29_n3_6h_2.mzML</c:v>
                </c:pt>
                <c:pt idx="156">
                  <c:v>AD1_n3_12h_1.mzML</c:v>
                </c:pt>
                <c:pt idx="157">
                  <c:v>PNT1_n3_24h_2.mzML</c:v>
                </c:pt>
                <c:pt idx="158">
                  <c:v>PNT1_n3_12h_2.mzML</c:v>
                </c:pt>
                <c:pt idx="159">
                  <c:v>DO4_n3_3h_3.mzML</c:v>
                </c:pt>
                <c:pt idx="160">
                  <c:v>MCF7_n3_6h_2.mzML</c:v>
                </c:pt>
                <c:pt idx="161">
                  <c:v>PNT1_n3_24h_1.mzML</c:v>
                </c:pt>
                <c:pt idx="162">
                  <c:v>DO4_n3_12h_3.mzML</c:v>
                </c:pt>
                <c:pt idx="163">
                  <c:v>PC3_n3_6h_1.mzML</c:v>
                </c:pt>
                <c:pt idx="164">
                  <c:v>DO4_n3_6h_2.mzML</c:v>
                </c:pt>
                <c:pt idx="165">
                  <c:v>PC3_n3_3h_1.mzML</c:v>
                </c:pt>
                <c:pt idx="166">
                  <c:v>22RV1_n3_24h_2.mzML</c:v>
                </c:pt>
                <c:pt idx="167">
                  <c:v>DO4_n3_12h_1.mzML</c:v>
                </c:pt>
                <c:pt idx="168">
                  <c:v>22RV1_n3_24h_3.mzML</c:v>
                </c:pt>
                <c:pt idx="169">
                  <c:v>PC3_n3_3h_3.mzML</c:v>
                </c:pt>
                <c:pt idx="170">
                  <c:v>LNCAP_n3_24h_1.mzML</c:v>
                </c:pt>
                <c:pt idx="171">
                  <c:v>LNCAP_n3_6h_3.mzML</c:v>
                </c:pt>
                <c:pt idx="172">
                  <c:v>C42B_n3_24h_1.mzML</c:v>
                </c:pt>
                <c:pt idx="173">
                  <c:v>PNT1_n3_24h_3.mzML</c:v>
                </c:pt>
                <c:pt idx="174">
                  <c:v>LNCAP_n3_6h_1.mzML</c:v>
                </c:pt>
                <c:pt idx="175">
                  <c:v>DO4_n3_3h_1.mzML</c:v>
                </c:pt>
                <c:pt idx="176">
                  <c:v>LNCAP_n3_12h_1.mzML</c:v>
                </c:pt>
                <c:pt idx="177">
                  <c:v>AD1_n3_12h_3.mzML</c:v>
                </c:pt>
                <c:pt idx="178">
                  <c:v>DO4_n3_12h_2.mzML</c:v>
                </c:pt>
                <c:pt idx="179">
                  <c:v>22RV1_n3_24h_1.mzML</c:v>
                </c:pt>
                <c:pt idx="180">
                  <c:v>22RV1_n3_12h_1.mzML</c:v>
                </c:pt>
                <c:pt idx="181">
                  <c:v>HT29_n3_3h_3.mzML</c:v>
                </c:pt>
                <c:pt idx="182">
                  <c:v>22RV1_n3_3h_2.mzML</c:v>
                </c:pt>
                <c:pt idx="183">
                  <c:v>C42B_n3_6h_3.mzML</c:v>
                </c:pt>
                <c:pt idx="184">
                  <c:v>LNCAP_n3_12h_2.mzML</c:v>
                </c:pt>
                <c:pt idx="185">
                  <c:v>22RV1_n3_12h_2.mzML</c:v>
                </c:pt>
                <c:pt idx="186">
                  <c:v>PNT1_n3_3h_2.mzML</c:v>
                </c:pt>
                <c:pt idx="187">
                  <c:v>MCF7_n3_6h_1.mzML</c:v>
                </c:pt>
                <c:pt idx="188">
                  <c:v>AD1_n3_6h_1.mzML</c:v>
                </c:pt>
                <c:pt idx="189">
                  <c:v>PNT1_n3_12h_1.mzML</c:v>
                </c:pt>
                <c:pt idx="190">
                  <c:v>PC3_n3_24h_3.mzML</c:v>
                </c:pt>
                <c:pt idx="191">
                  <c:v>LNCAP_n3_6h_2.mzML</c:v>
                </c:pt>
                <c:pt idx="192">
                  <c:v>HT29_n3_12h_3.mzML</c:v>
                </c:pt>
                <c:pt idx="193">
                  <c:v>MCF7_n3_3h_1.mzML</c:v>
                </c:pt>
                <c:pt idx="194">
                  <c:v>PNT1_n3_6h_2.mzML</c:v>
                </c:pt>
                <c:pt idx="195">
                  <c:v>AD1_n3_24h_1.mzML</c:v>
                </c:pt>
                <c:pt idx="196">
                  <c:v>AD1_n3_12h_2.mzML</c:v>
                </c:pt>
                <c:pt idx="197">
                  <c:v>DO4_n3_6h_1.mzML</c:v>
                </c:pt>
                <c:pt idx="198">
                  <c:v>MCF7_n3_12h_3.mzML</c:v>
                </c:pt>
                <c:pt idx="199">
                  <c:v>LNCAP_n3_24h_3.mzML</c:v>
                </c:pt>
                <c:pt idx="200">
                  <c:v>C42B_n3_24h_3.mzML</c:v>
                </c:pt>
                <c:pt idx="201">
                  <c:v>LNCAP_n3_3h_1.mzML</c:v>
                </c:pt>
                <c:pt idx="202">
                  <c:v>PC3_n3_24h_2.mzML</c:v>
                </c:pt>
                <c:pt idx="203">
                  <c:v>MCF7_n3_6h_3.mzML</c:v>
                </c:pt>
                <c:pt idx="204">
                  <c:v>LNCAP_n3_12h_3.mzML</c:v>
                </c:pt>
                <c:pt idx="205">
                  <c:v>AD1_n3_3h_2.mzML</c:v>
                </c:pt>
                <c:pt idx="206">
                  <c:v>PNT1_n3_6h_3.mzML</c:v>
                </c:pt>
                <c:pt idx="207">
                  <c:v>C42B_n3_6h_2.mzML</c:v>
                </c:pt>
                <c:pt idx="208">
                  <c:v>HT29_n3_24h_3.mzML</c:v>
                </c:pt>
                <c:pt idx="209">
                  <c:v>HT29_n3_3h_2.mzML</c:v>
                </c:pt>
                <c:pt idx="210">
                  <c:v>22RV1_n3_3h_3.mzML</c:v>
                </c:pt>
                <c:pt idx="211">
                  <c:v>MCF7_n3_12h_1.mzML</c:v>
                </c:pt>
                <c:pt idx="212">
                  <c:v>22RV1_n3_6h_1.mzML</c:v>
                </c:pt>
                <c:pt idx="213">
                  <c:v>LNCAP_n3_24h_2.mzML</c:v>
                </c:pt>
                <c:pt idx="214">
                  <c:v>C42B_n3_3h_2.mzML</c:v>
                </c:pt>
                <c:pt idx="215">
                  <c:v>PC3_n3_12h_3.mzML</c:v>
                </c:pt>
              </c:strCache>
            </c:strRef>
          </c:cat>
          <c:val>
            <c:numRef>
              <c:f>altis_HILICz!$S$63:$AR$63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6-9E38-BB4C-AD6A-363901675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41641919"/>
        <c:axId val="1341640671"/>
      </c:barChart>
      <c:catAx>
        <c:axId val="134164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0671"/>
        <c:crosses val="autoZero"/>
        <c:auto val="1"/>
        <c:lblAlgn val="ctr"/>
        <c:lblOffset val="100"/>
        <c:noMultiLvlLbl val="0"/>
      </c:catAx>
      <c:valAx>
        <c:axId val="134164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altis_HILICz!$Q$25</c:f>
              <c:strCache>
                <c:ptCount val="1"/>
                <c:pt idx="0">
                  <c:v>TD4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altis_HILICz!$AA$25:$JL$25</c:f>
              <c:numCache>
                <c:formatCode>General</c:formatCode>
                <c:ptCount val="246"/>
                <c:pt idx="0">
                  <c:v>406.46800000000002</c:v>
                </c:pt>
                <c:pt idx="1">
                  <c:v>602.21100000000001</c:v>
                </c:pt>
                <c:pt idx="2">
                  <c:v>439.03899999999999</c:v>
                </c:pt>
                <c:pt idx="3" formatCode="0">
                  <c:v>664.13199999999995</c:v>
                </c:pt>
                <c:pt idx="4" formatCode="0">
                  <c:v>787.50300000000004</c:v>
                </c:pt>
                <c:pt idx="5" formatCode="0">
                  <c:v>1813216.825</c:v>
                </c:pt>
                <c:pt idx="6" formatCode="0">
                  <c:v>1857086.6059999999</c:v>
                </c:pt>
                <c:pt idx="7" formatCode="0">
                  <c:v>1807324.5449999999</c:v>
                </c:pt>
                <c:pt idx="8" formatCode="0">
                  <c:v>2030013.7579999999</c:v>
                </c:pt>
                <c:pt idx="9" formatCode="0">
                  <c:v>2023527.693</c:v>
                </c:pt>
                <c:pt idx="10" formatCode="0">
                  <c:v>2198208.429</c:v>
                </c:pt>
                <c:pt idx="11" formatCode="0">
                  <c:v>1896289.7560000001</c:v>
                </c:pt>
                <c:pt idx="12" formatCode="0">
                  <c:v>2438564.35</c:v>
                </c:pt>
                <c:pt idx="13" formatCode="0">
                  <c:v>2554739.872</c:v>
                </c:pt>
                <c:pt idx="14" formatCode="0">
                  <c:v>1669649.6370000001</c:v>
                </c:pt>
                <c:pt idx="15" formatCode="0">
                  <c:v>1652349.459</c:v>
                </c:pt>
                <c:pt idx="16" formatCode="0">
                  <c:v>1696015.62</c:v>
                </c:pt>
                <c:pt idx="17" formatCode="0">
                  <c:v>1851514.28</c:v>
                </c:pt>
                <c:pt idx="18" formatCode="0">
                  <c:v>1642801.9990000001</c:v>
                </c:pt>
                <c:pt idx="19" formatCode="0">
                  <c:v>1679331.5830000001</c:v>
                </c:pt>
                <c:pt idx="20" formatCode="0">
                  <c:v>1867809.852</c:v>
                </c:pt>
                <c:pt idx="21" formatCode="0">
                  <c:v>1847347.031</c:v>
                </c:pt>
                <c:pt idx="22" formatCode="0">
                  <c:v>1760709.4269999999</c:v>
                </c:pt>
                <c:pt idx="23" formatCode="0">
                  <c:v>1825563.531</c:v>
                </c:pt>
                <c:pt idx="24" formatCode="0">
                  <c:v>1857239.7720000001</c:v>
                </c:pt>
                <c:pt idx="25" formatCode="0">
                  <c:v>1779018.966</c:v>
                </c:pt>
                <c:pt idx="26" formatCode="0">
                  <c:v>1831967.13</c:v>
                </c:pt>
                <c:pt idx="27" formatCode="0">
                  <c:v>1654243.2069999999</c:v>
                </c:pt>
                <c:pt idx="28" formatCode="0">
                  <c:v>1588980.571</c:v>
                </c:pt>
                <c:pt idx="29" formatCode="0">
                  <c:v>1663424.264</c:v>
                </c:pt>
                <c:pt idx="30" formatCode="0">
                  <c:v>1711648.892</c:v>
                </c:pt>
                <c:pt idx="31" formatCode="0">
                  <c:v>1700393.831</c:v>
                </c:pt>
                <c:pt idx="32" formatCode="0">
                  <c:v>1921315.9</c:v>
                </c:pt>
                <c:pt idx="33" formatCode="0">
                  <c:v>1906421.11</c:v>
                </c:pt>
                <c:pt idx="34" formatCode="0">
                  <c:v>1546224.4639999999</c:v>
                </c:pt>
                <c:pt idx="35" formatCode="0">
                  <c:v>1679302.11</c:v>
                </c:pt>
                <c:pt idx="36" formatCode="0">
                  <c:v>1957996.219</c:v>
                </c:pt>
                <c:pt idx="37" formatCode="0">
                  <c:v>1888333.148</c:v>
                </c:pt>
                <c:pt idx="38" formatCode="0">
                  <c:v>1693156.763</c:v>
                </c:pt>
                <c:pt idx="39" formatCode="0">
                  <c:v>1750192.24</c:v>
                </c:pt>
                <c:pt idx="40" formatCode="0">
                  <c:v>1817156.8060000001</c:v>
                </c:pt>
                <c:pt idx="41" formatCode="0">
                  <c:v>1838888.1329999999</c:v>
                </c:pt>
                <c:pt idx="42" formatCode="0">
                  <c:v>2316631.5589999999</c:v>
                </c:pt>
                <c:pt idx="43" formatCode="0">
                  <c:v>2110094.523</c:v>
                </c:pt>
                <c:pt idx="44" formatCode="0">
                  <c:v>1577261.077</c:v>
                </c:pt>
                <c:pt idx="45" formatCode="0">
                  <c:v>1679190.3729999999</c:v>
                </c:pt>
                <c:pt idx="46" formatCode="0">
                  <c:v>1452685.53</c:v>
                </c:pt>
                <c:pt idx="47" formatCode="0">
                  <c:v>1433637.2620000001</c:v>
                </c:pt>
                <c:pt idx="48" formatCode="0">
                  <c:v>1753812.922</c:v>
                </c:pt>
                <c:pt idx="49" formatCode="0">
                  <c:v>1718502.09</c:v>
                </c:pt>
                <c:pt idx="50" formatCode="0">
                  <c:v>1496116.253</c:v>
                </c:pt>
                <c:pt idx="51" formatCode="0">
                  <c:v>1882220.31</c:v>
                </c:pt>
                <c:pt idx="52" formatCode="0">
                  <c:v>1801308.155</c:v>
                </c:pt>
                <c:pt idx="53" formatCode="0">
                  <c:v>1492726.23</c:v>
                </c:pt>
                <c:pt idx="54" formatCode="0">
                  <c:v>1584972.5249999999</c:v>
                </c:pt>
                <c:pt idx="55" formatCode="0">
                  <c:v>1644913.8640000001</c:v>
                </c:pt>
                <c:pt idx="56" formatCode="0">
                  <c:v>1430799.2709999999</c:v>
                </c:pt>
                <c:pt idx="57" formatCode="0">
                  <c:v>1591970.14</c:v>
                </c:pt>
                <c:pt idx="58" formatCode="0">
                  <c:v>1720401.8729999999</c:v>
                </c:pt>
                <c:pt idx="59" formatCode="0">
                  <c:v>1442009.977</c:v>
                </c:pt>
                <c:pt idx="60" formatCode="0">
                  <c:v>1615830.8</c:v>
                </c:pt>
                <c:pt idx="61" formatCode="0">
                  <c:v>1637533.656</c:v>
                </c:pt>
                <c:pt idx="62" formatCode="0">
                  <c:v>1485243.3540000001</c:v>
                </c:pt>
                <c:pt idx="63" formatCode="0">
                  <c:v>1427608.757</c:v>
                </c:pt>
                <c:pt idx="64" formatCode="0">
                  <c:v>1540269.399</c:v>
                </c:pt>
                <c:pt idx="65" formatCode="0">
                  <c:v>1484731.166</c:v>
                </c:pt>
                <c:pt idx="66" formatCode="0">
                  <c:v>1645349.9609999999</c:v>
                </c:pt>
                <c:pt idx="67" formatCode="0">
                  <c:v>1461272.47</c:v>
                </c:pt>
                <c:pt idx="68" formatCode="0">
                  <c:v>1722735.122</c:v>
                </c:pt>
                <c:pt idx="69" formatCode="0">
                  <c:v>1656082.773</c:v>
                </c:pt>
                <c:pt idx="70" formatCode="0">
                  <c:v>2456141.0699999998</c:v>
                </c:pt>
                <c:pt idx="71" formatCode="0">
                  <c:v>1723660.486</c:v>
                </c:pt>
                <c:pt idx="72" formatCode="0">
                  <c:v>1544055.9469999999</c:v>
                </c:pt>
                <c:pt idx="73" formatCode="0">
                  <c:v>1546462.541</c:v>
                </c:pt>
                <c:pt idx="74" formatCode="0">
                  <c:v>1550612.459</c:v>
                </c:pt>
                <c:pt idx="75" formatCode="0">
                  <c:v>1494368.0630000001</c:v>
                </c:pt>
                <c:pt idx="76" formatCode="0">
                  <c:v>1557982.966</c:v>
                </c:pt>
                <c:pt idx="77">
                  <c:v>1640994.8559999999</c:v>
                </c:pt>
                <c:pt idx="78">
                  <c:v>1461107.4169999999</c:v>
                </c:pt>
                <c:pt idx="79">
                  <c:v>1585906.8</c:v>
                </c:pt>
                <c:pt idx="80">
                  <c:v>1527802.7039999999</c:v>
                </c:pt>
                <c:pt idx="81">
                  <c:v>1330737.811</c:v>
                </c:pt>
                <c:pt idx="82">
                  <c:v>1636915.808</c:v>
                </c:pt>
                <c:pt idx="83">
                  <c:v>1591174.1410000001</c:v>
                </c:pt>
                <c:pt idx="84">
                  <c:v>1423755.213</c:v>
                </c:pt>
                <c:pt idx="85">
                  <c:v>1364656.3829999999</c:v>
                </c:pt>
                <c:pt idx="86">
                  <c:v>1815105.213</c:v>
                </c:pt>
                <c:pt idx="87">
                  <c:v>1452510.1370000001</c:v>
                </c:pt>
                <c:pt idx="88">
                  <c:v>1602507.4029999999</c:v>
                </c:pt>
                <c:pt idx="89">
                  <c:v>1611746.709</c:v>
                </c:pt>
                <c:pt idx="90">
                  <c:v>1528559.541</c:v>
                </c:pt>
                <c:pt idx="91">
                  <c:v>1537699.4550000001</c:v>
                </c:pt>
                <c:pt idx="92">
                  <c:v>1267879.0260000001</c:v>
                </c:pt>
                <c:pt idx="93">
                  <c:v>1481370.7320000001</c:v>
                </c:pt>
                <c:pt idx="94">
                  <c:v>1562731.317</c:v>
                </c:pt>
                <c:pt idx="95">
                  <c:v>1499452.5970000001</c:v>
                </c:pt>
                <c:pt idx="96">
                  <c:v>1530532.7439999999</c:v>
                </c:pt>
                <c:pt idx="97">
                  <c:v>1548549.6969999999</c:v>
                </c:pt>
                <c:pt idx="98">
                  <c:v>1539629.199</c:v>
                </c:pt>
                <c:pt idx="99">
                  <c:v>1589167.713</c:v>
                </c:pt>
                <c:pt idx="100">
                  <c:v>1407637.4639999999</c:v>
                </c:pt>
                <c:pt idx="101">
                  <c:v>1634959.16</c:v>
                </c:pt>
                <c:pt idx="102">
                  <c:v>1503353.64</c:v>
                </c:pt>
                <c:pt idx="103">
                  <c:v>1637477.1189999999</c:v>
                </c:pt>
                <c:pt idx="104">
                  <c:v>1825685.737</c:v>
                </c:pt>
                <c:pt idx="105">
                  <c:v>1595227.564</c:v>
                </c:pt>
                <c:pt idx="106">
                  <c:v>1608323.6629999999</c:v>
                </c:pt>
                <c:pt idx="107">
                  <c:v>1797507.2549999999</c:v>
                </c:pt>
                <c:pt idx="108">
                  <c:v>1710341.1780000001</c:v>
                </c:pt>
                <c:pt idx="109">
                  <c:v>1552187.3259999999</c:v>
                </c:pt>
                <c:pt idx="110">
                  <c:v>1685763.72</c:v>
                </c:pt>
                <c:pt idx="111">
                  <c:v>1700696.436</c:v>
                </c:pt>
                <c:pt idx="112">
                  <c:v>1828495.3470000001</c:v>
                </c:pt>
                <c:pt idx="113">
                  <c:v>1384484.9129999999</c:v>
                </c:pt>
                <c:pt idx="114">
                  <c:v>1877413.7819999999</c:v>
                </c:pt>
                <c:pt idx="115">
                  <c:v>1896108.7180000001</c:v>
                </c:pt>
                <c:pt idx="116">
                  <c:v>1813376.422</c:v>
                </c:pt>
                <c:pt idx="117">
                  <c:v>1667180.7350000001</c:v>
                </c:pt>
                <c:pt idx="118">
                  <c:v>1811707.439</c:v>
                </c:pt>
                <c:pt idx="119">
                  <c:v>1608699.219</c:v>
                </c:pt>
                <c:pt idx="120">
                  <c:v>1689214.0530000001</c:v>
                </c:pt>
                <c:pt idx="121">
                  <c:v>1457917.2760000001</c:v>
                </c:pt>
                <c:pt idx="122">
                  <c:v>1565785.1669999999</c:v>
                </c:pt>
                <c:pt idx="123">
                  <c:v>1468964.456</c:v>
                </c:pt>
                <c:pt idx="124">
                  <c:v>1562881.6580000001</c:v>
                </c:pt>
                <c:pt idx="125">
                  <c:v>1561212.3489999999</c:v>
                </c:pt>
                <c:pt idx="126">
                  <c:v>1379512.4779999999</c:v>
                </c:pt>
                <c:pt idx="127">
                  <c:v>1538184.787</c:v>
                </c:pt>
                <c:pt idx="128">
                  <c:v>1671438.949</c:v>
                </c:pt>
                <c:pt idx="129">
                  <c:v>1489753.226</c:v>
                </c:pt>
                <c:pt idx="130">
                  <c:v>1739740.5109999999</c:v>
                </c:pt>
                <c:pt idx="131">
                  <c:v>1921168.0379999999</c:v>
                </c:pt>
                <c:pt idx="132">
                  <c:v>1633022.415</c:v>
                </c:pt>
                <c:pt idx="133">
                  <c:v>1771019.362</c:v>
                </c:pt>
                <c:pt idx="134">
                  <c:v>1830465.9</c:v>
                </c:pt>
                <c:pt idx="135">
                  <c:v>1541449.4950000001</c:v>
                </c:pt>
                <c:pt idx="136">
                  <c:v>1813295.0959999999</c:v>
                </c:pt>
                <c:pt idx="137">
                  <c:v>1330038.9850000001</c:v>
                </c:pt>
                <c:pt idx="138">
                  <c:v>1785912.33</c:v>
                </c:pt>
                <c:pt idx="139">
                  <c:v>1824807.4790000001</c:v>
                </c:pt>
                <c:pt idx="140">
                  <c:v>1696814.5249999999</c:v>
                </c:pt>
                <c:pt idx="141">
                  <c:v>1451738.338</c:v>
                </c:pt>
                <c:pt idx="142">
                  <c:v>1717895.0530000001</c:v>
                </c:pt>
                <c:pt idx="143">
                  <c:v>1900971.8559999999</c:v>
                </c:pt>
                <c:pt idx="144">
                  <c:v>1895010.801</c:v>
                </c:pt>
                <c:pt idx="145">
                  <c:v>1946113.6370000001</c:v>
                </c:pt>
                <c:pt idx="146">
                  <c:v>1784303.8259999999</c:v>
                </c:pt>
                <c:pt idx="147">
                  <c:v>1872895.1640000001</c:v>
                </c:pt>
                <c:pt idx="148">
                  <c:v>1593121.18</c:v>
                </c:pt>
                <c:pt idx="149">
                  <c:v>1656499.459</c:v>
                </c:pt>
                <c:pt idx="150">
                  <c:v>1604280.557</c:v>
                </c:pt>
                <c:pt idx="151">
                  <c:v>1611846.223</c:v>
                </c:pt>
                <c:pt idx="152">
                  <c:v>1617078.9580000001</c:v>
                </c:pt>
                <c:pt idx="153">
                  <c:v>1541183.5789999999</c:v>
                </c:pt>
                <c:pt idx="154">
                  <c:v>1846737.8529999999</c:v>
                </c:pt>
                <c:pt idx="155">
                  <c:v>1991502.7660000001</c:v>
                </c:pt>
                <c:pt idx="156">
                  <c:v>1815633.6240000001</c:v>
                </c:pt>
                <c:pt idx="157">
                  <c:v>1517732.9439999999</c:v>
                </c:pt>
                <c:pt idx="158">
                  <c:v>1565204.2439999999</c:v>
                </c:pt>
                <c:pt idx="159">
                  <c:v>1686054.5589999999</c:v>
                </c:pt>
                <c:pt idx="160">
                  <c:v>1863181.774</c:v>
                </c:pt>
                <c:pt idx="161">
                  <c:v>1750964.4539999999</c:v>
                </c:pt>
                <c:pt idx="162">
                  <c:v>1513341.558</c:v>
                </c:pt>
                <c:pt idx="163">
                  <c:v>1435167.0120000001</c:v>
                </c:pt>
                <c:pt idx="164">
                  <c:v>1368065.3130000001</c:v>
                </c:pt>
                <c:pt idx="165">
                  <c:v>1578611.4979999999</c:v>
                </c:pt>
                <c:pt idx="166">
                  <c:v>1354639.031</c:v>
                </c:pt>
                <c:pt idx="167">
                  <c:v>1489209.8959999999</c:v>
                </c:pt>
                <c:pt idx="168">
                  <c:v>1353084.3319999999</c:v>
                </c:pt>
                <c:pt idx="169">
                  <c:v>1559723.1259999999</c:v>
                </c:pt>
                <c:pt idx="170">
                  <c:v>1620883.304</c:v>
                </c:pt>
                <c:pt idx="171">
                  <c:v>1787256.311</c:v>
                </c:pt>
                <c:pt idx="172">
                  <c:v>1657077.2779999999</c:v>
                </c:pt>
                <c:pt idx="173">
                  <c:v>1813391.3089999999</c:v>
                </c:pt>
                <c:pt idx="174">
                  <c:v>1679924.027</c:v>
                </c:pt>
                <c:pt idx="175">
                  <c:v>1681318.297</c:v>
                </c:pt>
                <c:pt idx="176">
                  <c:v>1672641.3770000001</c:v>
                </c:pt>
                <c:pt idx="177">
                  <c:v>1792536.2949999999</c:v>
                </c:pt>
                <c:pt idx="178">
                  <c:v>1823401.3289999999</c:v>
                </c:pt>
                <c:pt idx="179">
                  <c:v>1386740.8589999999</c:v>
                </c:pt>
                <c:pt idx="180">
                  <c:v>1488554.5530000001</c:v>
                </c:pt>
                <c:pt idx="181">
                  <c:v>1352146.0179999999</c:v>
                </c:pt>
                <c:pt idx="182">
                  <c:v>1379809.433</c:v>
                </c:pt>
                <c:pt idx="183">
                  <c:v>1548035.8840000001</c:v>
                </c:pt>
                <c:pt idx="184">
                  <c:v>1692985.709</c:v>
                </c:pt>
                <c:pt idx="185">
                  <c:v>1419657.9180000001</c:v>
                </c:pt>
                <c:pt idx="186">
                  <c:v>1759737.567</c:v>
                </c:pt>
                <c:pt idx="187">
                  <c:v>1774539.3049999999</c:v>
                </c:pt>
                <c:pt idx="188">
                  <c:v>1577589.314</c:v>
                </c:pt>
                <c:pt idx="189">
                  <c:v>1722858.9080000001</c:v>
                </c:pt>
                <c:pt idx="190">
                  <c:v>1890501.8289999999</c:v>
                </c:pt>
                <c:pt idx="191">
                  <c:v>1574098.5630000001</c:v>
                </c:pt>
                <c:pt idx="192">
                  <c:v>1706785.3149999999</c:v>
                </c:pt>
                <c:pt idx="193">
                  <c:v>1704299.5390000001</c:v>
                </c:pt>
                <c:pt idx="194">
                  <c:v>1633289.085</c:v>
                </c:pt>
                <c:pt idx="195">
                  <c:v>1580380.551</c:v>
                </c:pt>
                <c:pt idx="196">
                  <c:v>1439835.44</c:v>
                </c:pt>
                <c:pt idx="197">
                  <c:v>1600250.611</c:v>
                </c:pt>
                <c:pt idx="198">
                  <c:v>1383394.4339999999</c:v>
                </c:pt>
                <c:pt idx="199">
                  <c:v>1624640.9040000001</c:v>
                </c:pt>
                <c:pt idx="200">
                  <c:v>1659968.4339999999</c:v>
                </c:pt>
                <c:pt idx="201">
                  <c:v>1578622.923</c:v>
                </c:pt>
                <c:pt idx="202">
                  <c:v>1319940.132</c:v>
                </c:pt>
                <c:pt idx="203">
                  <c:v>1674983.1310000001</c:v>
                </c:pt>
                <c:pt idx="204">
                  <c:v>1251679.7790000001</c:v>
                </c:pt>
                <c:pt idx="205">
                  <c:v>2058944.264</c:v>
                </c:pt>
                <c:pt idx="206">
                  <c:v>1953731.213</c:v>
                </c:pt>
                <c:pt idx="207">
                  <c:v>1624109.531</c:v>
                </c:pt>
                <c:pt idx="208">
                  <c:v>1665773.6969999999</c:v>
                </c:pt>
                <c:pt idx="209">
                  <c:v>1677598.5279999999</c:v>
                </c:pt>
                <c:pt idx="210">
                  <c:v>1603218.5460000001</c:v>
                </c:pt>
                <c:pt idx="211">
                  <c:v>1978587.611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54-2A4B-B1FF-4F159DB94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altis_HILICz!$Q$6</c:f>
              <c:strCache>
                <c:ptCount val="1"/>
                <c:pt idx="0">
                  <c:v>CSA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altis_HILICz!$AA$6:$JL$6</c:f>
              <c:numCache>
                <c:formatCode>General</c:formatCode>
                <c:ptCount val="246"/>
                <c:pt idx="0">
                  <c:v>191.80799999999999</c:v>
                </c:pt>
                <c:pt idx="1">
                  <c:v>1903.624</c:v>
                </c:pt>
                <c:pt idx="2">
                  <c:v>492.14600000000002</c:v>
                </c:pt>
                <c:pt idx="3" formatCode="0">
                  <c:v>529.71799999999996</c:v>
                </c:pt>
                <c:pt idx="4" formatCode="0">
                  <c:v>533.39599999999996</c:v>
                </c:pt>
                <c:pt idx="5" formatCode="0">
                  <c:v>14004830.424000001</c:v>
                </c:pt>
                <c:pt idx="6" formatCode="0">
                  <c:v>15938037.779999999</c:v>
                </c:pt>
                <c:pt idx="7" formatCode="0">
                  <c:v>15890854.434</c:v>
                </c:pt>
                <c:pt idx="8" formatCode="0">
                  <c:v>15682181.407</c:v>
                </c:pt>
                <c:pt idx="9" formatCode="0">
                  <c:v>16967120.353</c:v>
                </c:pt>
                <c:pt idx="10" formatCode="0">
                  <c:v>17631340.987</c:v>
                </c:pt>
                <c:pt idx="11" formatCode="0">
                  <c:v>15823778.411</c:v>
                </c:pt>
                <c:pt idx="12" formatCode="0">
                  <c:v>21305474.230999999</c:v>
                </c:pt>
                <c:pt idx="13" formatCode="0">
                  <c:v>20900748.315000001</c:v>
                </c:pt>
                <c:pt idx="14" formatCode="0">
                  <c:v>16360155.946</c:v>
                </c:pt>
                <c:pt idx="15" formatCode="0">
                  <c:v>14290379.045</c:v>
                </c:pt>
                <c:pt idx="16" formatCode="0">
                  <c:v>14849095.263</c:v>
                </c:pt>
                <c:pt idx="17" formatCode="0">
                  <c:v>14817785.189999999</c:v>
                </c:pt>
                <c:pt idx="18" formatCode="0">
                  <c:v>15290064.358999999</c:v>
                </c:pt>
                <c:pt idx="19" formatCode="0">
                  <c:v>13821956.146</c:v>
                </c:pt>
                <c:pt idx="20" formatCode="0">
                  <c:v>14520761.881999999</c:v>
                </c:pt>
                <c:pt idx="21" formatCode="0">
                  <c:v>16586158.137</c:v>
                </c:pt>
                <c:pt idx="22" formatCode="0">
                  <c:v>15550414.571</c:v>
                </c:pt>
                <c:pt idx="23" formatCode="0">
                  <c:v>15224761.491</c:v>
                </c:pt>
                <c:pt idx="24" formatCode="0">
                  <c:v>14360694.028999999</c:v>
                </c:pt>
                <c:pt idx="25" formatCode="0">
                  <c:v>13606974.706</c:v>
                </c:pt>
                <c:pt idx="26" formatCode="0">
                  <c:v>13947460.288000001</c:v>
                </c:pt>
                <c:pt idx="27" formatCode="0">
                  <c:v>12736509.629000001</c:v>
                </c:pt>
                <c:pt idx="28" formatCode="0">
                  <c:v>11983293.619999999</c:v>
                </c:pt>
                <c:pt idx="29" formatCode="0">
                  <c:v>12157796.937000001</c:v>
                </c:pt>
                <c:pt idx="30" formatCode="0">
                  <c:v>15227682.357000001</c:v>
                </c:pt>
                <c:pt idx="31" formatCode="0">
                  <c:v>15444212.01</c:v>
                </c:pt>
                <c:pt idx="32" formatCode="0">
                  <c:v>17258835.342</c:v>
                </c:pt>
                <c:pt idx="33" formatCode="0">
                  <c:v>16349958.694</c:v>
                </c:pt>
                <c:pt idx="34" formatCode="0">
                  <c:v>14692462.798</c:v>
                </c:pt>
                <c:pt idx="35" formatCode="0">
                  <c:v>14861524.384</c:v>
                </c:pt>
                <c:pt idx="36" formatCode="0">
                  <c:v>17155916.645</c:v>
                </c:pt>
                <c:pt idx="37" formatCode="0">
                  <c:v>17419472.298999999</c:v>
                </c:pt>
                <c:pt idx="38" formatCode="0">
                  <c:v>13779367.950999999</c:v>
                </c:pt>
                <c:pt idx="39" formatCode="0">
                  <c:v>15671435.526000001</c:v>
                </c:pt>
                <c:pt idx="40" formatCode="0">
                  <c:v>15705927.747</c:v>
                </c:pt>
                <c:pt idx="41" formatCode="0">
                  <c:v>15016938.029999999</c:v>
                </c:pt>
                <c:pt idx="42" formatCode="0">
                  <c:v>20243905.899</c:v>
                </c:pt>
                <c:pt idx="43" formatCode="0">
                  <c:v>19015144.511999998</c:v>
                </c:pt>
                <c:pt idx="44" formatCode="0">
                  <c:v>11465230.427999999</c:v>
                </c:pt>
                <c:pt idx="45" formatCode="0">
                  <c:v>12301419.483999999</c:v>
                </c:pt>
                <c:pt idx="46" formatCode="0">
                  <c:v>11698567.159</c:v>
                </c:pt>
                <c:pt idx="47" formatCode="0">
                  <c:v>11693819.968</c:v>
                </c:pt>
                <c:pt idx="48" formatCode="0">
                  <c:v>13188668.105</c:v>
                </c:pt>
                <c:pt idx="49" formatCode="0">
                  <c:v>14844640.589</c:v>
                </c:pt>
                <c:pt idx="50" formatCode="0">
                  <c:v>13950408.586999999</c:v>
                </c:pt>
                <c:pt idx="51" formatCode="0">
                  <c:v>14523644.231000001</c:v>
                </c:pt>
                <c:pt idx="52" formatCode="0">
                  <c:v>16382840.366</c:v>
                </c:pt>
                <c:pt idx="53" formatCode="0">
                  <c:v>13269261.196</c:v>
                </c:pt>
                <c:pt idx="54" formatCode="0">
                  <c:v>14146987.603</c:v>
                </c:pt>
                <c:pt idx="55" formatCode="0">
                  <c:v>13605600.539999999</c:v>
                </c:pt>
                <c:pt idx="56" formatCode="0">
                  <c:v>13387084.398</c:v>
                </c:pt>
                <c:pt idx="57" formatCode="0">
                  <c:v>14389031.243000001</c:v>
                </c:pt>
                <c:pt idx="58" formatCode="0">
                  <c:v>16156205.327</c:v>
                </c:pt>
                <c:pt idx="59" formatCode="0">
                  <c:v>15091314.414999999</c:v>
                </c:pt>
                <c:pt idx="60" formatCode="0">
                  <c:v>16945981.348999999</c:v>
                </c:pt>
                <c:pt idx="61" formatCode="0">
                  <c:v>16335239.276000001</c:v>
                </c:pt>
                <c:pt idx="62" formatCode="0">
                  <c:v>14674671.502</c:v>
                </c:pt>
                <c:pt idx="63" formatCode="0">
                  <c:v>13613624.047</c:v>
                </c:pt>
                <c:pt idx="64" formatCode="0">
                  <c:v>15177684.437999999</c:v>
                </c:pt>
                <c:pt idx="65" formatCode="0">
                  <c:v>14849607.228</c:v>
                </c:pt>
                <c:pt idx="66" formatCode="0">
                  <c:v>15299471.152000001</c:v>
                </c:pt>
                <c:pt idx="67" formatCode="0">
                  <c:v>14294728.725</c:v>
                </c:pt>
                <c:pt idx="68" formatCode="0">
                  <c:v>14957009.705</c:v>
                </c:pt>
                <c:pt idx="69" formatCode="0">
                  <c:v>15603058.097999999</c:v>
                </c:pt>
                <c:pt idx="70" formatCode="0">
                  <c:v>25941060.050000001</c:v>
                </c:pt>
                <c:pt idx="71" formatCode="0">
                  <c:v>14355277.066</c:v>
                </c:pt>
                <c:pt idx="72" formatCode="0">
                  <c:v>15396021.467</c:v>
                </c:pt>
                <c:pt idx="73" formatCode="0">
                  <c:v>14874029.708000001</c:v>
                </c:pt>
                <c:pt idx="74" formatCode="0">
                  <c:v>15381671.938999999</c:v>
                </c:pt>
                <c:pt idx="75" formatCode="0">
                  <c:v>14728069.676000001</c:v>
                </c:pt>
                <c:pt idx="76" formatCode="0">
                  <c:v>15535848.182</c:v>
                </c:pt>
                <c:pt idx="77">
                  <c:v>14406985.182</c:v>
                </c:pt>
                <c:pt idx="78">
                  <c:v>13920983.314999999</c:v>
                </c:pt>
                <c:pt idx="79">
                  <c:v>14338277.984999999</c:v>
                </c:pt>
                <c:pt idx="80">
                  <c:v>14704741.857000001</c:v>
                </c:pt>
                <c:pt idx="81">
                  <c:v>13627553.442</c:v>
                </c:pt>
                <c:pt idx="82">
                  <c:v>14814384.518999999</c:v>
                </c:pt>
                <c:pt idx="83">
                  <c:v>15060581.764</c:v>
                </c:pt>
                <c:pt idx="84">
                  <c:v>14622896.011</c:v>
                </c:pt>
                <c:pt idx="85">
                  <c:v>14475040.779999999</c:v>
                </c:pt>
                <c:pt idx="86">
                  <c:v>16637313.755999999</c:v>
                </c:pt>
                <c:pt idx="87">
                  <c:v>14609112.291999999</c:v>
                </c:pt>
                <c:pt idx="88">
                  <c:v>14766245.774</c:v>
                </c:pt>
                <c:pt idx="89">
                  <c:v>14630602.17</c:v>
                </c:pt>
                <c:pt idx="90">
                  <c:v>14110211.835999999</c:v>
                </c:pt>
                <c:pt idx="91">
                  <c:v>14022491.729</c:v>
                </c:pt>
                <c:pt idx="92">
                  <c:v>13792560.377</c:v>
                </c:pt>
                <c:pt idx="93">
                  <c:v>14358123.535</c:v>
                </c:pt>
                <c:pt idx="94">
                  <c:v>14873710.282</c:v>
                </c:pt>
                <c:pt idx="95">
                  <c:v>14953623.787</c:v>
                </c:pt>
                <c:pt idx="96">
                  <c:v>13760541.461999999</c:v>
                </c:pt>
                <c:pt idx="97">
                  <c:v>16364651.598999999</c:v>
                </c:pt>
                <c:pt idx="98">
                  <c:v>15766931.370999999</c:v>
                </c:pt>
                <c:pt idx="99">
                  <c:v>15559861.545</c:v>
                </c:pt>
                <c:pt idx="100">
                  <c:v>15137662.403000001</c:v>
                </c:pt>
                <c:pt idx="101">
                  <c:v>14923891.141000001</c:v>
                </c:pt>
                <c:pt idx="102">
                  <c:v>14656379.286</c:v>
                </c:pt>
                <c:pt idx="103">
                  <c:v>14819719.003</c:v>
                </c:pt>
                <c:pt idx="104">
                  <c:v>15187866.551999999</c:v>
                </c:pt>
                <c:pt idx="105">
                  <c:v>16480486.119000001</c:v>
                </c:pt>
                <c:pt idx="106">
                  <c:v>14250630.710999999</c:v>
                </c:pt>
                <c:pt idx="107">
                  <c:v>14197942.448999999</c:v>
                </c:pt>
                <c:pt idx="108">
                  <c:v>15584510.316</c:v>
                </c:pt>
                <c:pt idx="109">
                  <c:v>13771630.034</c:v>
                </c:pt>
                <c:pt idx="110">
                  <c:v>15395681.867000001</c:v>
                </c:pt>
                <c:pt idx="111">
                  <c:v>14732289.483999999</c:v>
                </c:pt>
                <c:pt idx="112">
                  <c:v>14878339.357000001</c:v>
                </c:pt>
                <c:pt idx="113">
                  <c:v>13632980.828</c:v>
                </c:pt>
                <c:pt idx="114">
                  <c:v>14377868.25</c:v>
                </c:pt>
                <c:pt idx="115">
                  <c:v>15329863.767000001</c:v>
                </c:pt>
                <c:pt idx="116">
                  <c:v>15248794.675000001</c:v>
                </c:pt>
                <c:pt idx="117">
                  <c:v>14695857.790999999</c:v>
                </c:pt>
                <c:pt idx="118">
                  <c:v>14434540.138</c:v>
                </c:pt>
                <c:pt idx="119">
                  <c:v>13916693.414999999</c:v>
                </c:pt>
                <c:pt idx="120">
                  <c:v>13381102.557</c:v>
                </c:pt>
                <c:pt idx="121">
                  <c:v>12973862.868000001</c:v>
                </c:pt>
                <c:pt idx="122">
                  <c:v>13212373.708000001</c:v>
                </c:pt>
                <c:pt idx="123">
                  <c:v>13339911.676000001</c:v>
                </c:pt>
                <c:pt idx="124">
                  <c:v>14325002.685000001</c:v>
                </c:pt>
                <c:pt idx="125">
                  <c:v>13510883.267000001</c:v>
                </c:pt>
                <c:pt idx="126">
                  <c:v>13646563.672</c:v>
                </c:pt>
                <c:pt idx="127">
                  <c:v>12997158.703</c:v>
                </c:pt>
                <c:pt idx="128">
                  <c:v>13707885.318</c:v>
                </c:pt>
                <c:pt idx="129">
                  <c:v>15778797.016000001</c:v>
                </c:pt>
                <c:pt idx="130">
                  <c:v>14115298.704</c:v>
                </c:pt>
                <c:pt idx="131">
                  <c:v>14644992.346999999</c:v>
                </c:pt>
                <c:pt idx="132">
                  <c:v>13532927.439999999</c:v>
                </c:pt>
                <c:pt idx="133">
                  <c:v>14112598.543</c:v>
                </c:pt>
                <c:pt idx="134">
                  <c:v>14259453.355</c:v>
                </c:pt>
                <c:pt idx="135">
                  <c:v>13564403.823000001</c:v>
                </c:pt>
                <c:pt idx="136">
                  <c:v>14374602.591</c:v>
                </c:pt>
                <c:pt idx="137">
                  <c:v>14347961.757999999</c:v>
                </c:pt>
                <c:pt idx="138">
                  <c:v>15663432.533</c:v>
                </c:pt>
                <c:pt idx="139">
                  <c:v>15526537.095000001</c:v>
                </c:pt>
                <c:pt idx="140">
                  <c:v>14780433.721999999</c:v>
                </c:pt>
                <c:pt idx="141">
                  <c:v>14472751.375</c:v>
                </c:pt>
                <c:pt idx="142">
                  <c:v>14198420.242000001</c:v>
                </c:pt>
                <c:pt idx="143">
                  <c:v>16736098.983999999</c:v>
                </c:pt>
                <c:pt idx="144">
                  <c:v>17117644.977000002</c:v>
                </c:pt>
                <c:pt idx="145">
                  <c:v>17219985.254000001</c:v>
                </c:pt>
                <c:pt idx="146">
                  <c:v>14631553.073000001</c:v>
                </c:pt>
                <c:pt idx="147">
                  <c:v>15093334.467</c:v>
                </c:pt>
                <c:pt idx="148">
                  <c:v>15190139.463</c:v>
                </c:pt>
                <c:pt idx="149">
                  <c:v>15597437.916999999</c:v>
                </c:pt>
                <c:pt idx="150">
                  <c:v>12951029.546</c:v>
                </c:pt>
                <c:pt idx="151">
                  <c:v>14857965.562999999</c:v>
                </c:pt>
                <c:pt idx="152">
                  <c:v>13379430.807</c:v>
                </c:pt>
                <c:pt idx="153">
                  <c:v>14793256.045</c:v>
                </c:pt>
                <c:pt idx="154">
                  <c:v>16889497.787999999</c:v>
                </c:pt>
                <c:pt idx="155">
                  <c:v>14467486.481000001</c:v>
                </c:pt>
                <c:pt idx="156">
                  <c:v>15073159.072000001</c:v>
                </c:pt>
                <c:pt idx="157">
                  <c:v>14547625.486</c:v>
                </c:pt>
                <c:pt idx="158">
                  <c:v>13754931.492000001</c:v>
                </c:pt>
                <c:pt idx="159">
                  <c:v>15227592.705</c:v>
                </c:pt>
                <c:pt idx="160">
                  <c:v>15538289.468</c:v>
                </c:pt>
                <c:pt idx="161">
                  <c:v>15311519.305</c:v>
                </c:pt>
                <c:pt idx="162">
                  <c:v>15005220.571</c:v>
                </c:pt>
                <c:pt idx="163">
                  <c:v>14178239.398</c:v>
                </c:pt>
                <c:pt idx="164">
                  <c:v>13594794.864</c:v>
                </c:pt>
                <c:pt idx="165">
                  <c:v>16096470.717</c:v>
                </c:pt>
                <c:pt idx="166">
                  <c:v>17525129.829999998</c:v>
                </c:pt>
                <c:pt idx="167">
                  <c:v>13786569.291999999</c:v>
                </c:pt>
                <c:pt idx="168">
                  <c:v>15450857.964</c:v>
                </c:pt>
                <c:pt idx="169">
                  <c:v>14535008.718</c:v>
                </c:pt>
                <c:pt idx="170">
                  <c:v>14705512.395</c:v>
                </c:pt>
                <c:pt idx="171">
                  <c:v>14826364.331</c:v>
                </c:pt>
                <c:pt idx="172">
                  <c:v>16153787.094000001</c:v>
                </c:pt>
                <c:pt idx="173">
                  <c:v>14421563.184</c:v>
                </c:pt>
                <c:pt idx="174">
                  <c:v>14150739.857000001</c:v>
                </c:pt>
                <c:pt idx="175">
                  <c:v>15475133.543</c:v>
                </c:pt>
                <c:pt idx="176">
                  <c:v>13145687.047</c:v>
                </c:pt>
                <c:pt idx="177">
                  <c:v>13433814.912</c:v>
                </c:pt>
                <c:pt idx="178">
                  <c:v>0</c:v>
                </c:pt>
                <c:pt idx="179">
                  <c:v>0</c:v>
                </c:pt>
                <c:pt idx="180">
                  <c:v>11467120.231000001</c:v>
                </c:pt>
                <c:pt idx="181">
                  <c:v>11274550.931</c:v>
                </c:pt>
                <c:pt idx="182">
                  <c:v>12833889.788000001</c:v>
                </c:pt>
                <c:pt idx="183">
                  <c:v>11587194.854</c:v>
                </c:pt>
                <c:pt idx="184">
                  <c:v>14537527.477</c:v>
                </c:pt>
                <c:pt idx="185">
                  <c:v>15203612.262</c:v>
                </c:pt>
                <c:pt idx="186">
                  <c:v>16419011.836999999</c:v>
                </c:pt>
                <c:pt idx="187">
                  <c:v>13985755.342</c:v>
                </c:pt>
                <c:pt idx="188">
                  <c:v>12656597.309</c:v>
                </c:pt>
                <c:pt idx="189">
                  <c:v>14474906.823999999</c:v>
                </c:pt>
                <c:pt idx="190">
                  <c:v>15686615.036</c:v>
                </c:pt>
                <c:pt idx="191">
                  <c:v>13608692.063999999</c:v>
                </c:pt>
                <c:pt idx="192">
                  <c:v>14504386.609999999</c:v>
                </c:pt>
                <c:pt idx="193">
                  <c:v>14783642.199999999</c:v>
                </c:pt>
                <c:pt idx="194">
                  <c:v>13917621.851</c:v>
                </c:pt>
                <c:pt idx="195">
                  <c:v>13319295.041999999</c:v>
                </c:pt>
                <c:pt idx="196">
                  <c:v>12737380.736</c:v>
                </c:pt>
                <c:pt idx="197">
                  <c:v>13504923.458000001</c:v>
                </c:pt>
                <c:pt idx="198">
                  <c:v>11637616.907</c:v>
                </c:pt>
                <c:pt idx="199">
                  <c:v>11950145.219000001</c:v>
                </c:pt>
                <c:pt idx="200">
                  <c:v>14247574.117000001</c:v>
                </c:pt>
                <c:pt idx="201">
                  <c:v>14685806.344000001</c:v>
                </c:pt>
                <c:pt idx="202">
                  <c:v>13251471.289999999</c:v>
                </c:pt>
                <c:pt idx="203">
                  <c:v>15790914.329</c:v>
                </c:pt>
                <c:pt idx="204">
                  <c:v>12366844.958000001</c:v>
                </c:pt>
                <c:pt idx="205">
                  <c:v>17500811.101</c:v>
                </c:pt>
                <c:pt idx="206">
                  <c:v>13594747.513</c:v>
                </c:pt>
                <c:pt idx="207">
                  <c:v>15484033.571</c:v>
                </c:pt>
                <c:pt idx="208">
                  <c:v>15604712.182</c:v>
                </c:pt>
                <c:pt idx="209">
                  <c:v>16366907.347999999</c:v>
                </c:pt>
                <c:pt idx="210">
                  <c:v>15351615.163000001</c:v>
                </c:pt>
                <c:pt idx="211">
                  <c:v>16773155.85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A6-C949-A658-5905F87B5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433971</xdr:colOff>
      <xdr:row>75</xdr:row>
      <xdr:rowOff>57727</xdr:rowOff>
    </xdr:from>
    <xdr:to>
      <xdr:col>26</xdr:col>
      <xdr:colOff>644203</xdr:colOff>
      <xdr:row>108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726832-1B6A-43A3-AAA9-19066D75C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161636</xdr:colOff>
      <xdr:row>50</xdr:row>
      <xdr:rowOff>80818</xdr:rowOff>
    </xdr:from>
    <xdr:to>
      <xdr:col>4</xdr:col>
      <xdr:colOff>334818</xdr:colOff>
      <xdr:row>64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4CF09C-0255-F94C-8EDA-99A2692B7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415637</xdr:colOff>
      <xdr:row>50</xdr:row>
      <xdr:rowOff>69272</xdr:rowOff>
    </xdr:from>
    <xdr:to>
      <xdr:col>10</xdr:col>
      <xdr:colOff>473364</xdr:colOff>
      <xdr:row>64</xdr:row>
      <xdr:rowOff>64653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FBD0EC-E2D2-A147-839D-E63B9DB23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941970</xdr:colOff>
      <xdr:row>112</xdr:row>
      <xdr:rowOff>127000</xdr:rowOff>
    </xdr:from>
    <xdr:to>
      <xdr:col>37</xdr:col>
      <xdr:colOff>862446</xdr:colOff>
      <xdr:row>146</xdr:row>
      <xdr:rowOff>62346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2E24CB-1C4F-3F4C-A6B0-E2273874FB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161636</xdr:colOff>
      <xdr:row>51</xdr:row>
      <xdr:rowOff>80818</xdr:rowOff>
    </xdr:from>
    <xdr:to>
      <xdr:col>4</xdr:col>
      <xdr:colOff>334818</xdr:colOff>
      <xdr:row>65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7A92BE-9691-DE47-B432-CD3938194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415637</xdr:colOff>
      <xdr:row>51</xdr:row>
      <xdr:rowOff>69272</xdr:rowOff>
    </xdr:from>
    <xdr:to>
      <xdr:col>10</xdr:col>
      <xdr:colOff>473364</xdr:colOff>
      <xdr:row>65</xdr:row>
      <xdr:rowOff>64653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CF63B9-53DB-C54C-83B3-E77EC1E4E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433971</xdr:colOff>
      <xdr:row>75</xdr:row>
      <xdr:rowOff>57727</xdr:rowOff>
    </xdr:from>
    <xdr:to>
      <xdr:col>26</xdr:col>
      <xdr:colOff>644203</xdr:colOff>
      <xdr:row>108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D33E36-B3CC-E04F-BD4B-4155D2BB9B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161636</xdr:colOff>
      <xdr:row>50</xdr:row>
      <xdr:rowOff>80818</xdr:rowOff>
    </xdr:from>
    <xdr:to>
      <xdr:col>4</xdr:col>
      <xdr:colOff>334818</xdr:colOff>
      <xdr:row>64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ECBC14-D536-A24C-B7C3-2BD3A7A29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415637</xdr:colOff>
      <xdr:row>50</xdr:row>
      <xdr:rowOff>69272</xdr:rowOff>
    </xdr:from>
    <xdr:to>
      <xdr:col>10</xdr:col>
      <xdr:colOff>473364</xdr:colOff>
      <xdr:row>64</xdr:row>
      <xdr:rowOff>64653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4AA1DB-076B-B542-B186-1977E9816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079B-72AD-4026-9620-91D07DB47887}">
  <sheetPr codeName="Sheet1"/>
  <dimension ref="A1:ID154"/>
  <sheetViews>
    <sheetView topLeftCell="H70" zoomScale="83" zoomScaleNormal="110" workbookViewId="0">
      <selection activeCell="T73" sqref="T73"/>
    </sheetView>
  </sheetViews>
  <sheetFormatPr baseColWidth="10" defaultColWidth="8.83203125" defaultRowHeight="15" x14ac:dyDescent="0.2"/>
  <cols>
    <col min="1" max="1" width="14.6640625" customWidth="1"/>
    <col min="2" max="2" width="24.5" customWidth="1"/>
    <col min="3" max="4" width="9.1640625" bestFit="1" customWidth="1"/>
    <col min="6" max="9" width="9.1640625" bestFit="1" customWidth="1"/>
    <col min="10" max="10" width="13.5" bestFit="1" customWidth="1"/>
    <col min="11" max="12" width="9.1640625" bestFit="1" customWidth="1"/>
    <col min="14" max="14" width="15.33203125" customWidth="1"/>
    <col min="15" max="16" width="9.1640625" bestFit="1" customWidth="1"/>
    <col min="17" max="17" width="12.1640625" customWidth="1"/>
    <col min="18" max="18" width="9.1640625" bestFit="1" customWidth="1"/>
    <col min="19" max="20" width="9.33203125" bestFit="1" customWidth="1"/>
    <col min="21" max="21" width="12" customWidth="1"/>
    <col min="22" max="22" width="9.33203125" bestFit="1" customWidth="1"/>
    <col min="23" max="28" width="11.33203125" bestFit="1" customWidth="1"/>
    <col min="29" max="29" width="11.1640625" bestFit="1" customWidth="1"/>
    <col min="30" max="30" width="12.1640625" customWidth="1"/>
    <col min="31" max="34" width="9.1640625" bestFit="1" customWidth="1"/>
    <col min="35" max="35" width="10.1640625" customWidth="1"/>
    <col min="36" max="36" width="11" customWidth="1"/>
    <col min="37" max="37" width="12.33203125" customWidth="1"/>
    <col min="38" max="38" width="12.1640625" customWidth="1"/>
    <col min="39" max="39" width="20" customWidth="1"/>
    <col min="40" max="103" width="14" style="2" customWidth="1"/>
    <col min="104" max="106" width="16.1640625" bestFit="1" customWidth="1"/>
    <col min="107" max="107" width="17.5" bestFit="1" customWidth="1"/>
    <col min="108" max="110" width="16.1640625" bestFit="1" customWidth="1"/>
    <col min="111" max="111" width="17.5" bestFit="1" customWidth="1"/>
    <col min="112" max="125" width="16.1640625" bestFit="1" customWidth="1"/>
    <col min="126" max="126" width="17.5" bestFit="1" customWidth="1"/>
    <col min="127" max="139" width="16.1640625" bestFit="1" customWidth="1"/>
    <col min="180" max="197" width="11.5" bestFit="1" customWidth="1"/>
    <col min="198" max="198" width="12.5" bestFit="1" customWidth="1"/>
    <col min="199" max="208" width="11.5" bestFit="1" customWidth="1"/>
    <col min="209" max="210" width="9" bestFit="1" customWidth="1"/>
    <col min="211" max="211" width="11.5" bestFit="1" customWidth="1"/>
    <col min="212" max="213" width="9" bestFit="1" customWidth="1"/>
    <col min="214" max="214" width="11.5" bestFit="1" customWidth="1"/>
    <col min="215" max="217" width="9" bestFit="1" customWidth="1"/>
    <col min="218" max="220" width="11.5" bestFit="1" customWidth="1"/>
    <col min="221" max="226" width="9" bestFit="1" customWidth="1"/>
    <col min="227" max="227" width="11.5" bestFit="1" customWidth="1"/>
    <col min="228" max="230" width="9" bestFit="1" customWidth="1"/>
    <col min="231" max="231" width="11.5" bestFit="1" customWidth="1"/>
    <col min="232" max="236" width="9" bestFit="1" customWidth="1"/>
    <col min="237" max="237" width="11.5" bestFit="1" customWidth="1"/>
    <col min="238" max="239" width="9" bestFit="1" customWidth="1"/>
    <col min="240" max="240" width="11.5" bestFit="1" customWidth="1"/>
    <col min="241" max="241" width="9" bestFit="1" customWidth="1"/>
    <col min="242" max="242" width="11.5" bestFit="1" customWidth="1"/>
    <col min="243" max="245" width="9" bestFit="1" customWidth="1"/>
    <col min="246" max="246" width="11.5" bestFit="1" customWidth="1"/>
    <col min="247" max="249" width="9" bestFit="1" customWidth="1"/>
    <col min="250" max="250" width="11.5" bestFit="1" customWidth="1"/>
    <col min="251" max="256" width="9" bestFit="1" customWidth="1"/>
    <col min="257" max="257" width="11.5" bestFit="1" customWidth="1"/>
    <col min="258" max="261" width="9" bestFit="1" customWidth="1"/>
    <col min="262" max="264" width="11.5" bestFit="1" customWidth="1"/>
    <col min="265" max="270" width="9" bestFit="1" customWidth="1"/>
    <col min="271" max="271" width="12.5" bestFit="1" customWidth="1"/>
    <col min="272" max="272" width="11.5" bestFit="1" customWidth="1"/>
  </cols>
  <sheetData>
    <row r="1" spans="1:238" x14ac:dyDescent="0.2">
      <c r="A1" t="s">
        <v>12</v>
      </c>
      <c r="B1" t="s">
        <v>16</v>
      </c>
      <c r="C1" t="s">
        <v>52</v>
      </c>
      <c r="D1" t="s">
        <v>53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0</v>
      </c>
      <c r="K1" t="s">
        <v>22</v>
      </c>
      <c r="L1" t="s">
        <v>23</v>
      </c>
      <c r="S1" t="s">
        <v>61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67</v>
      </c>
      <c r="AG1" t="s">
        <v>303</v>
      </c>
      <c r="AH1" t="s">
        <v>304</v>
      </c>
      <c r="AI1" t="s">
        <v>293</v>
      </c>
      <c r="AJ1" t="s">
        <v>296</v>
      </c>
      <c r="AK1" t="s">
        <v>305</v>
      </c>
      <c r="AL1" t="s">
        <v>306</v>
      </c>
      <c r="AM1" t="s">
        <v>307</v>
      </c>
      <c r="AN1" t="s">
        <v>308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  <c r="AT1" t="s">
        <v>314</v>
      </c>
      <c r="AU1" t="s">
        <v>315</v>
      </c>
      <c r="AV1" t="s">
        <v>316</v>
      </c>
      <c r="AW1" t="s">
        <v>317</v>
      </c>
      <c r="AX1" t="s">
        <v>318</v>
      </c>
      <c r="AY1" t="s">
        <v>319</v>
      </c>
      <c r="AZ1" t="s">
        <v>320</v>
      </c>
      <c r="BA1" t="s">
        <v>321</v>
      </c>
      <c r="BB1" t="s">
        <v>322</v>
      </c>
      <c r="BC1" t="s">
        <v>323</v>
      </c>
      <c r="BD1" t="s">
        <v>324</v>
      </c>
      <c r="BE1" t="s">
        <v>325</v>
      </c>
      <c r="BF1" t="s">
        <v>326</v>
      </c>
      <c r="BG1" t="s">
        <v>327</v>
      </c>
      <c r="BH1" t="s">
        <v>328</v>
      </c>
      <c r="BI1" t="s">
        <v>329</v>
      </c>
      <c r="BJ1" t="s">
        <v>330</v>
      </c>
      <c r="BK1" s="2" t="s">
        <v>331</v>
      </c>
      <c r="BL1" s="2" t="s">
        <v>332</v>
      </c>
      <c r="BM1" s="2" t="s">
        <v>333</v>
      </c>
      <c r="BN1" s="2" t="s">
        <v>334</v>
      </c>
      <c r="BO1" s="2" t="s">
        <v>335</v>
      </c>
      <c r="BP1" s="2" t="s">
        <v>336</v>
      </c>
      <c r="BQ1" s="2" t="s">
        <v>337</v>
      </c>
      <c r="BR1" s="2" t="s">
        <v>338</v>
      </c>
      <c r="BS1" s="2" t="s">
        <v>339</v>
      </c>
      <c r="BT1" s="2" t="s">
        <v>340</v>
      </c>
      <c r="BU1" s="2" t="s">
        <v>341</v>
      </c>
      <c r="BV1" s="2" t="s">
        <v>342</v>
      </c>
      <c r="BW1" s="2" t="s">
        <v>343</v>
      </c>
      <c r="BX1" s="2" t="s">
        <v>344</v>
      </c>
      <c r="BY1" s="2" t="s">
        <v>345</v>
      </c>
      <c r="BZ1" s="2" t="s">
        <v>346</v>
      </c>
      <c r="CA1" s="2" t="s">
        <v>347</v>
      </c>
      <c r="CB1" s="2" t="s">
        <v>348</v>
      </c>
      <c r="CC1" s="2" t="s">
        <v>349</v>
      </c>
      <c r="CD1" s="2" t="s">
        <v>350</v>
      </c>
      <c r="CE1" s="2" t="s">
        <v>351</v>
      </c>
      <c r="CF1" s="2" t="s">
        <v>352</v>
      </c>
      <c r="CG1" s="2" t="s">
        <v>353</v>
      </c>
      <c r="CH1" s="2" t="s">
        <v>354</v>
      </c>
      <c r="CI1" s="2" t="s">
        <v>355</v>
      </c>
      <c r="CJ1" s="2" t="s">
        <v>356</v>
      </c>
      <c r="CK1" s="2" t="s">
        <v>357</v>
      </c>
      <c r="CL1" s="2" t="s">
        <v>358</v>
      </c>
      <c r="CM1" s="2" t="s">
        <v>359</v>
      </c>
      <c r="CN1" s="2" t="s">
        <v>360</v>
      </c>
      <c r="CO1" s="2" t="s">
        <v>361</v>
      </c>
      <c r="CP1" s="2" t="s">
        <v>362</v>
      </c>
      <c r="CQ1" s="2" t="s">
        <v>363</v>
      </c>
      <c r="CR1" s="2" t="s">
        <v>364</v>
      </c>
      <c r="CS1" s="2" t="s">
        <v>365</v>
      </c>
      <c r="CT1" s="2" t="s">
        <v>366</v>
      </c>
      <c r="CU1" s="2" t="s">
        <v>367</v>
      </c>
      <c r="CV1" s="2" t="s">
        <v>368</v>
      </c>
      <c r="CW1" s="2" t="s">
        <v>369</v>
      </c>
      <c r="CX1" s="2" t="s">
        <v>370</v>
      </c>
      <c r="CY1" s="2" t="s">
        <v>371</v>
      </c>
      <c r="CZ1" s="2" t="s">
        <v>372</v>
      </c>
      <c r="DA1" s="2" t="s">
        <v>373</v>
      </c>
      <c r="DB1" s="2" t="s">
        <v>374</v>
      </c>
      <c r="DC1" s="2" t="s">
        <v>375</v>
      </c>
      <c r="DD1" s="2" t="s">
        <v>376</v>
      </c>
      <c r="DE1" s="2" t="s">
        <v>377</v>
      </c>
      <c r="DF1" s="2" t="s">
        <v>378</v>
      </c>
      <c r="DG1" s="2" t="s">
        <v>379</v>
      </c>
      <c r="DH1" s="2" t="s">
        <v>380</v>
      </c>
      <c r="DI1" s="2" t="s">
        <v>381</v>
      </c>
      <c r="DJ1" s="2" t="s">
        <v>382</v>
      </c>
      <c r="DK1" s="2" t="s">
        <v>383</v>
      </c>
      <c r="DL1" s="2" t="s">
        <v>384</v>
      </c>
      <c r="DM1" s="2" t="s">
        <v>385</v>
      </c>
      <c r="DN1" s="2" t="s">
        <v>386</v>
      </c>
      <c r="DO1" s="2" t="s">
        <v>387</v>
      </c>
      <c r="DP1" s="2" t="s">
        <v>388</v>
      </c>
      <c r="DQ1" s="2" t="s">
        <v>389</v>
      </c>
      <c r="DR1" s="2" t="s">
        <v>390</v>
      </c>
      <c r="DS1" s="2" t="s">
        <v>391</v>
      </c>
      <c r="DT1" s="2" t="s">
        <v>392</v>
      </c>
      <c r="DU1" s="2" t="s">
        <v>393</v>
      </c>
      <c r="DV1" s="2" t="s">
        <v>394</v>
      </c>
      <c r="DW1" t="s">
        <v>395</v>
      </c>
      <c r="DX1" t="s">
        <v>396</v>
      </c>
      <c r="DY1" t="s">
        <v>397</v>
      </c>
      <c r="DZ1" t="s">
        <v>398</v>
      </c>
      <c r="EA1" t="s">
        <v>399</v>
      </c>
      <c r="EB1" t="s">
        <v>400</v>
      </c>
      <c r="EC1" t="s">
        <v>401</v>
      </c>
      <c r="ED1" t="s">
        <v>402</v>
      </c>
      <c r="EE1" t="s">
        <v>403</v>
      </c>
      <c r="EF1" t="s">
        <v>404</v>
      </c>
      <c r="EG1" t="s">
        <v>405</v>
      </c>
      <c r="EH1" t="s">
        <v>406</v>
      </c>
      <c r="EI1" t="s">
        <v>407</v>
      </c>
      <c r="EJ1" t="s">
        <v>408</v>
      </c>
      <c r="EK1" t="s">
        <v>409</v>
      </c>
      <c r="EL1" t="s">
        <v>410</v>
      </c>
      <c r="EM1" t="s">
        <v>411</v>
      </c>
      <c r="EN1" t="s">
        <v>412</v>
      </c>
      <c r="EO1" t="s">
        <v>413</v>
      </c>
      <c r="EP1" t="s">
        <v>414</v>
      </c>
      <c r="EQ1" t="s">
        <v>415</v>
      </c>
      <c r="ER1" t="s">
        <v>416</v>
      </c>
      <c r="ES1" t="s">
        <v>417</v>
      </c>
      <c r="ET1" t="s">
        <v>418</v>
      </c>
      <c r="EU1" t="s">
        <v>419</v>
      </c>
      <c r="EV1" t="s">
        <v>420</v>
      </c>
      <c r="EW1" t="s">
        <v>421</v>
      </c>
      <c r="EX1" t="s">
        <v>422</v>
      </c>
      <c r="EY1" t="s">
        <v>423</v>
      </c>
      <c r="EZ1" t="s">
        <v>424</v>
      </c>
      <c r="FA1" t="s">
        <v>425</v>
      </c>
      <c r="FB1" t="s">
        <v>426</v>
      </c>
      <c r="FC1" t="s">
        <v>427</v>
      </c>
      <c r="FD1" t="s">
        <v>428</v>
      </c>
      <c r="FE1" t="s">
        <v>429</v>
      </c>
      <c r="FF1" t="s">
        <v>430</v>
      </c>
      <c r="FG1" t="s">
        <v>431</v>
      </c>
      <c r="FH1" t="s">
        <v>432</v>
      </c>
      <c r="FI1" t="s">
        <v>433</v>
      </c>
      <c r="FJ1" t="s">
        <v>434</v>
      </c>
      <c r="FK1" t="s">
        <v>435</v>
      </c>
      <c r="FL1" t="s">
        <v>436</v>
      </c>
      <c r="FM1" t="s">
        <v>437</v>
      </c>
      <c r="FN1" t="s">
        <v>438</v>
      </c>
      <c r="FO1" t="s">
        <v>439</v>
      </c>
      <c r="FP1" t="s">
        <v>440</v>
      </c>
      <c r="FQ1" t="s">
        <v>441</v>
      </c>
      <c r="FR1" t="s">
        <v>442</v>
      </c>
      <c r="FS1" t="s">
        <v>443</v>
      </c>
      <c r="FT1" t="s">
        <v>444</v>
      </c>
      <c r="FU1" t="s">
        <v>445</v>
      </c>
      <c r="FV1" t="s">
        <v>446</v>
      </c>
      <c r="FW1" t="s">
        <v>447</v>
      </c>
      <c r="FX1" t="s">
        <v>448</v>
      </c>
      <c r="FY1" t="s">
        <v>449</v>
      </c>
      <c r="FZ1" t="s">
        <v>450</v>
      </c>
      <c r="GA1" t="s">
        <v>451</v>
      </c>
      <c r="GB1" t="s">
        <v>452</v>
      </c>
      <c r="GC1" t="s">
        <v>453</v>
      </c>
      <c r="GD1" t="s">
        <v>454</v>
      </c>
      <c r="GE1" t="s">
        <v>455</v>
      </c>
      <c r="GF1" t="s">
        <v>456</v>
      </c>
      <c r="GG1" t="s">
        <v>457</v>
      </c>
      <c r="GH1" t="s">
        <v>458</v>
      </c>
      <c r="GI1" t="s">
        <v>459</v>
      </c>
      <c r="GJ1" t="s">
        <v>460</v>
      </c>
      <c r="GK1" t="s">
        <v>461</v>
      </c>
      <c r="GL1" t="s">
        <v>462</v>
      </c>
      <c r="GM1" t="s">
        <v>463</v>
      </c>
      <c r="GN1" t="s">
        <v>464</v>
      </c>
      <c r="GO1" t="s">
        <v>465</v>
      </c>
      <c r="GP1" t="s">
        <v>466</v>
      </c>
      <c r="GQ1" t="s">
        <v>467</v>
      </c>
      <c r="GR1" t="s">
        <v>468</v>
      </c>
      <c r="GS1" t="s">
        <v>469</v>
      </c>
      <c r="GT1" t="s">
        <v>470</v>
      </c>
      <c r="GU1" t="s">
        <v>471</v>
      </c>
      <c r="GV1" t="s">
        <v>472</v>
      </c>
      <c r="GW1" t="s">
        <v>473</v>
      </c>
      <c r="GX1" t="s">
        <v>474</v>
      </c>
      <c r="GY1" t="s">
        <v>475</v>
      </c>
      <c r="GZ1" t="s">
        <v>476</v>
      </c>
      <c r="HA1" t="s">
        <v>477</v>
      </c>
      <c r="HB1" t="s">
        <v>478</v>
      </c>
      <c r="HC1" t="s">
        <v>479</v>
      </c>
      <c r="HD1" t="s">
        <v>480</v>
      </c>
      <c r="HE1" t="s">
        <v>481</v>
      </c>
      <c r="HF1" t="s">
        <v>482</v>
      </c>
      <c r="HG1" t="s">
        <v>483</v>
      </c>
      <c r="HH1" t="s">
        <v>484</v>
      </c>
      <c r="HI1" t="s">
        <v>485</v>
      </c>
      <c r="HJ1" t="s">
        <v>486</v>
      </c>
      <c r="HK1" t="s">
        <v>487</v>
      </c>
      <c r="HL1" t="s">
        <v>488</v>
      </c>
      <c r="HM1" t="s">
        <v>489</v>
      </c>
      <c r="HN1" t="s">
        <v>490</v>
      </c>
      <c r="HO1" t="s">
        <v>491</v>
      </c>
      <c r="HP1" t="s">
        <v>492</v>
      </c>
      <c r="HQ1" t="s">
        <v>493</v>
      </c>
      <c r="HR1" t="s">
        <v>494</v>
      </c>
      <c r="HS1" t="s">
        <v>495</v>
      </c>
      <c r="HT1" t="s">
        <v>496</v>
      </c>
      <c r="HU1" t="s">
        <v>497</v>
      </c>
      <c r="HV1" t="s">
        <v>498</v>
      </c>
      <c r="HW1" t="s">
        <v>499</v>
      </c>
      <c r="HX1" t="s">
        <v>500</v>
      </c>
      <c r="HY1" t="s">
        <v>501</v>
      </c>
      <c r="HZ1" t="s">
        <v>502</v>
      </c>
      <c r="IA1" t="s">
        <v>503</v>
      </c>
      <c r="IB1" t="s">
        <v>504</v>
      </c>
      <c r="IC1" t="s">
        <v>505</v>
      </c>
      <c r="ID1" t="s">
        <v>506</v>
      </c>
    </row>
    <row r="2" spans="1:238" x14ac:dyDescent="0.2">
      <c r="A2" t="s">
        <v>39</v>
      </c>
      <c r="B2" t="s">
        <v>25</v>
      </c>
      <c r="C2">
        <v>11.5</v>
      </c>
      <c r="D2">
        <v>16</v>
      </c>
      <c r="E2" t="s">
        <v>26</v>
      </c>
      <c r="F2">
        <v>90</v>
      </c>
      <c r="G2">
        <v>44</v>
      </c>
      <c r="H2">
        <v>10.199999999999999</v>
      </c>
      <c r="I2">
        <v>30</v>
      </c>
      <c r="J2">
        <v>13.4</v>
      </c>
      <c r="K2">
        <v>0</v>
      </c>
      <c r="L2">
        <v>14</v>
      </c>
      <c r="P2">
        <v>0</v>
      </c>
      <c r="Q2" t="s">
        <v>39</v>
      </c>
      <c r="R2">
        <v>13.298999999999999</v>
      </c>
      <c r="S2" s="2">
        <v>4444.8850000000002</v>
      </c>
      <c r="T2" s="2">
        <v>2721.88</v>
      </c>
      <c r="U2" s="2">
        <v>2868.732</v>
      </c>
      <c r="V2" s="2">
        <v>16703.812999999998</v>
      </c>
      <c r="W2" s="2">
        <v>1917.7439999999999</v>
      </c>
      <c r="X2" s="2">
        <v>2058.66</v>
      </c>
      <c r="Y2">
        <v>25502.036</v>
      </c>
      <c r="Z2">
        <v>3394.65</v>
      </c>
      <c r="AA2">
        <v>755.40200000000004</v>
      </c>
      <c r="AB2">
        <v>1866.319</v>
      </c>
      <c r="AC2">
        <v>1452.248</v>
      </c>
      <c r="AD2" s="2">
        <v>1377.413</v>
      </c>
      <c r="AE2" s="2">
        <v>1379.46</v>
      </c>
      <c r="AF2" s="2">
        <v>40361.118999999999</v>
      </c>
      <c r="AG2" s="2">
        <v>38305.375999999997</v>
      </c>
      <c r="AH2" s="2">
        <v>17326.212</v>
      </c>
      <c r="AI2" s="2">
        <v>16703.812999999998</v>
      </c>
      <c r="AJ2" s="2">
        <v>25502.036</v>
      </c>
      <c r="AK2" s="2">
        <v>40950.906999999999</v>
      </c>
      <c r="AL2" s="2">
        <v>20418.490000000002</v>
      </c>
      <c r="AM2" s="2">
        <v>24286.789000000001</v>
      </c>
      <c r="AN2" s="2">
        <v>22153.606</v>
      </c>
      <c r="AO2" s="2">
        <v>187720.93400000001</v>
      </c>
      <c r="AP2" s="2">
        <v>169782.83900000001</v>
      </c>
      <c r="AQ2" s="2">
        <v>112908.163</v>
      </c>
      <c r="AR2" s="2">
        <v>158137.91699999999</v>
      </c>
      <c r="AS2" s="2">
        <v>116557.53</v>
      </c>
      <c r="AT2" s="2">
        <v>123481.13</v>
      </c>
      <c r="AU2" s="2">
        <v>86121.543000000005</v>
      </c>
      <c r="AV2" s="2">
        <v>2232.3530000000001</v>
      </c>
      <c r="AW2" s="2">
        <v>2004.527</v>
      </c>
      <c r="AX2" s="2">
        <v>1764.3040000000001</v>
      </c>
      <c r="AY2" s="2">
        <v>2094.123</v>
      </c>
      <c r="AZ2" s="2">
        <v>1985.0160000000001</v>
      </c>
      <c r="BA2" s="2">
        <v>3379.0039999999999</v>
      </c>
      <c r="BB2" s="2">
        <v>2786.2130000000002</v>
      </c>
      <c r="BC2" s="2">
        <v>2216.962</v>
      </c>
      <c r="BD2" s="2">
        <v>3562.0419999999999</v>
      </c>
      <c r="BE2" s="2">
        <v>1487.1410000000001</v>
      </c>
      <c r="BF2" s="2">
        <v>2130.9839999999999</v>
      </c>
      <c r="BG2" s="2">
        <v>1807.171</v>
      </c>
      <c r="BH2" s="2">
        <v>2777.3939999999998</v>
      </c>
      <c r="BI2" s="2">
        <v>2660.5949999999998</v>
      </c>
      <c r="BJ2" s="2">
        <v>2346.2310000000002</v>
      </c>
      <c r="BK2" s="2">
        <v>2321.1129999999998</v>
      </c>
      <c r="BL2" s="2">
        <v>2087.5720000000001</v>
      </c>
      <c r="BM2" s="2">
        <v>3058.0909999999999</v>
      </c>
      <c r="BN2" s="2">
        <v>3009.9690000000001</v>
      </c>
      <c r="BO2" s="2">
        <v>841.95600000000002</v>
      </c>
      <c r="BP2" s="2">
        <v>2936.8069999999998</v>
      </c>
      <c r="BQ2" s="2">
        <v>960.01</v>
      </c>
      <c r="BR2" s="2">
        <v>1659.5429999999999</v>
      </c>
      <c r="BS2" s="2">
        <v>345712.14799999999</v>
      </c>
      <c r="BT2" s="2">
        <v>41650.633000000002</v>
      </c>
      <c r="BU2" s="2">
        <v>199731.45800000001</v>
      </c>
      <c r="BV2" s="2">
        <v>65905.267999999996</v>
      </c>
      <c r="BW2" s="2">
        <v>39239.817000000003</v>
      </c>
      <c r="BX2" s="2">
        <v>59444.673999999999</v>
      </c>
      <c r="BY2" s="2">
        <v>169722.18400000001</v>
      </c>
      <c r="BZ2" s="2">
        <v>16812.052</v>
      </c>
      <c r="CA2" s="2">
        <v>15159.468000000001</v>
      </c>
      <c r="CB2" s="2">
        <v>59448.061000000002</v>
      </c>
      <c r="CC2" s="2">
        <v>184666.68100000001</v>
      </c>
      <c r="CD2" s="2">
        <v>31113.253000000001</v>
      </c>
      <c r="CE2" s="2">
        <v>116672.867</v>
      </c>
      <c r="CF2" s="2">
        <v>13679.968000000001</v>
      </c>
      <c r="CG2" s="2">
        <v>14834.277</v>
      </c>
      <c r="CH2" s="2">
        <v>79410.428</v>
      </c>
      <c r="CI2" s="2">
        <v>29806.227999999999</v>
      </c>
      <c r="CJ2" s="2">
        <v>159622.34700000001</v>
      </c>
      <c r="CK2" s="2">
        <v>141493.95800000001</v>
      </c>
      <c r="CL2" s="2">
        <v>41909.963000000003</v>
      </c>
      <c r="CM2" s="2">
        <v>25288.436000000002</v>
      </c>
      <c r="CN2" s="2">
        <v>46880.182999999997</v>
      </c>
      <c r="CO2" s="2">
        <v>14471.017</v>
      </c>
      <c r="CP2" s="2">
        <v>83484.235000000001</v>
      </c>
      <c r="CQ2" s="2">
        <v>28792.649000000001</v>
      </c>
      <c r="CR2" s="2">
        <v>20297.214</v>
      </c>
      <c r="CS2" s="2">
        <v>298902.75799999997</v>
      </c>
      <c r="CT2" s="2">
        <v>68915.308000000005</v>
      </c>
      <c r="CU2" s="2">
        <v>87596.698000000004</v>
      </c>
      <c r="CV2" s="2">
        <v>12743.638000000001</v>
      </c>
      <c r="CW2" s="2">
        <v>25237.544000000002</v>
      </c>
      <c r="CX2" s="2">
        <v>80621.05</v>
      </c>
      <c r="CY2" s="2">
        <v>205012.74100000001</v>
      </c>
      <c r="CZ2">
        <v>12724.937</v>
      </c>
      <c r="DA2">
        <v>70772.61</v>
      </c>
      <c r="DB2">
        <v>30266.572</v>
      </c>
      <c r="DC2">
        <v>8273.3130000000001</v>
      </c>
      <c r="DD2">
        <v>38343.697999999997</v>
      </c>
      <c r="DE2">
        <v>8766.0249999999996</v>
      </c>
      <c r="DF2">
        <v>40626.714</v>
      </c>
      <c r="DG2">
        <v>149171.59</v>
      </c>
      <c r="DH2">
        <v>94382.672999999995</v>
      </c>
      <c r="DI2">
        <v>35559.726999999999</v>
      </c>
      <c r="DJ2">
        <v>12392.564</v>
      </c>
      <c r="DK2">
        <v>30726.654999999999</v>
      </c>
      <c r="DL2">
        <v>31082.68</v>
      </c>
      <c r="DM2">
        <v>18019.274000000001</v>
      </c>
      <c r="DN2">
        <v>9672.1949999999997</v>
      </c>
      <c r="DO2">
        <v>52091.133999999998</v>
      </c>
      <c r="DP2">
        <v>31815.55</v>
      </c>
      <c r="DQ2">
        <v>155822.04399999999</v>
      </c>
      <c r="DR2">
        <v>35115.909</v>
      </c>
      <c r="DS2">
        <v>71031.638999999996</v>
      </c>
      <c r="DT2">
        <v>11000.593000000001</v>
      </c>
      <c r="DU2">
        <v>221633.41699999999</v>
      </c>
      <c r="DV2">
        <v>20885.401999999998</v>
      </c>
      <c r="DW2">
        <v>38424.042999999998</v>
      </c>
      <c r="DX2">
        <v>27447.672999999999</v>
      </c>
      <c r="DY2">
        <v>42327.610999999997</v>
      </c>
      <c r="DZ2">
        <v>14361.655000000001</v>
      </c>
      <c r="EA2">
        <v>46270.319000000003</v>
      </c>
      <c r="EB2">
        <v>68908.786999999997</v>
      </c>
      <c r="EC2">
        <v>62977.692000000003</v>
      </c>
      <c r="ED2">
        <v>63301.430999999997</v>
      </c>
      <c r="EE2">
        <v>140756.516</v>
      </c>
      <c r="EF2">
        <v>105320.739</v>
      </c>
      <c r="EG2">
        <v>157622.97899999999</v>
      </c>
      <c r="EH2">
        <v>108954.99800000001</v>
      </c>
      <c r="EI2">
        <v>121658.196</v>
      </c>
      <c r="EJ2">
        <v>218869.03200000001</v>
      </c>
      <c r="EK2">
        <v>31102.199000000001</v>
      </c>
      <c r="EL2">
        <v>115633.361</v>
      </c>
      <c r="EM2">
        <v>96485.944000000003</v>
      </c>
      <c r="EN2">
        <v>69173.296000000002</v>
      </c>
      <c r="EO2">
        <v>118443.96400000001</v>
      </c>
      <c r="EP2">
        <v>421947.375</v>
      </c>
      <c r="EQ2">
        <v>43061.15</v>
      </c>
      <c r="ER2">
        <v>147430.13800000001</v>
      </c>
      <c r="ES2">
        <v>126355.272</v>
      </c>
      <c r="ET2">
        <v>130709.978</v>
      </c>
      <c r="EU2">
        <v>152665.22099999999</v>
      </c>
      <c r="EV2">
        <v>139763.46400000001</v>
      </c>
      <c r="EW2">
        <v>30795.864000000001</v>
      </c>
      <c r="EX2">
        <v>57149.498</v>
      </c>
      <c r="EY2">
        <v>374240.13799999998</v>
      </c>
      <c r="EZ2">
        <v>55652.152999999998</v>
      </c>
      <c r="FA2">
        <v>45907.451999999997</v>
      </c>
      <c r="FB2">
        <v>65871.141000000003</v>
      </c>
      <c r="FC2">
        <v>93604.932000000001</v>
      </c>
      <c r="FD2">
        <v>39825.481</v>
      </c>
      <c r="FE2">
        <v>70436.695000000007</v>
      </c>
      <c r="FF2">
        <v>60318.491000000002</v>
      </c>
      <c r="FG2">
        <v>98816.010999999999</v>
      </c>
      <c r="FH2">
        <v>157832.55100000001</v>
      </c>
      <c r="FI2">
        <v>28767.091</v>
      </c>
      <c r="FJ2">
        <v>45267.881000000001</v>
      </c>
      <c r="FK2">
        <v>111089.24</v>
      </c>
      <c r="FL2">
        <v>270000.43599999999</v>
      </c>
      <c r="FM2">
        <v>59148.851000000002</v>
      </c>
      <c r="FN2">
        <v>112921.277</v>
      </c>
      <c r="FO2">
        <v>38769.974999999999</v>
      </c>
      <c r="FP2">
        <v>18601.223000000002</v>
      </c>
      <c r="FQ2">
        <v>19679.532999999999</v>
      </c>
      <c r="FR2">
        <v>62527.650999999998</v>
      </c>
      <c r="FS2">
        <v>187412.682</v>
      </c>
      <c r="FT2">
        <v>256465.117</v>
      </c>
      <c r="FU2">
        <v>37426.309000000001</v>
      </c>
      <c r="FV2">
        <v>137377.23499999999</v>
      </c>
      <c r="FW2">
        <v>310339.97700000001</v>
      </c>
      <c r="FX2">
        <v>107513.217</v>
      </c>
      <c r="FY2">
        <v>53174.116000000002</v>
      </c>
      <c r="FZ2">
        <v>33714.400999999998</v>
      </c>
      <c r="GA2">
        <v>104366.307</v>
      </c>
      <c r="GB2">
        <v>112671.281</v>
      </c>
      <c r="GC2">
        <v>120808.26</v>
      </c>
      <c r="GD2">
        <v>110772.16800000001</v>
      </c>
      <c r="GE2">
        <v>49304.050999999999</v>
      </c>
      <c r="GF2">
        <v>51371.468999999997</v>
      </c>
      <c r="GG2">
        <v>69121.270999999993</v>
      </c>
      <c r="GH2">
        <v>106012.749</v>
      </c>
      <c r="GI2">
        <v>54976.141000000003</v>
      </c>
      <c r="GJ2">
        <v>45114.512999999999</v>
      </c>
      <c r="GK2">
        <v>47279.815999999999</v>
      </c>
      <c r="GL2">
        <v>43353.891000000003</v>
      </c>
      <c r="GM2">
        <v>40015.601999999999</v>
      </c>
      <c r="GN2">
        <v>111730.63</v>
      </c>
      <c r="GO2">
        <v>41368.389000000003</v>
      </c>
      <c r="GP2">
        <v>32944.627999999997</v>
      </c>
      <c r="GQ2">
        <v>60304.976999999999</v>
      </c>
      <c r="GR2">
        <v>251793.41699999999</v>
      </c>
      <c r="GS2">
        <v>92363.16</v>
      </c>
      <c r="GT2">
        <v>56887.078999999998</v>
      </c>
      <c r="GU2">
        <v>45160.851000000002</v>
      </c>
      <c r="GV2">
        <v>61747.627</v>
      </c>
      <c r="GW2">
        <v>30575.636999999999</v>
      </c>
      <c r="GX2">
        <v>103656.79300000001</v>
      </c>
      <c r="GY2">
        <v>49670.964</v>
      </c>
      <c r="GZ2">
        <v>45823.322999999997</v>
      </c>
      <c r="HA2">
        <v>9728.0740000000005</v>
      </c>
      <c r="HB2">
        <v>60226.544000000002</v>
      </c>
      <c r="HC2">
        <v>109720.204</v>
      </c>
      <c r="HD2">
        <v>63308.656999999999</v>
      </c>
      <c r="HE2">
        <v>21385.839</v>
      </c>
      <c r="HF2">
        <v>34255.51</v>
      </c>
      <c r="HG2">
        <v>141590.959</v>
      </c>
      <c r="HH2">
        <v>43981.391000000003</v>
      </c>
      <c r="HI2">
        <v>16678.914000000001</v>
      </c>
      <c r="HJ2">
        <v>279416.28200000001</v>
      </c>
      <c r="HK2">
        <v>240310.99600000001</v>
      </c>
      <c r="HL2">
        <v>47222.146000000001</v>
      </c>
      <c r="HM2">
        <v>103509.288</v>
      </c>
      <c r="HN2">
        <v>55858.605000000003</v>
      </c>
      <c r="HO2">
        <v>39511.648000000001</v>
      </c>
      <c r="HP2">
        <v>31338.507000000001</v>
      </c>
      <c r="HQ2">
        <v>25254.021000000001</v>
      </c>
      <c r="HR2">
        <v>48572.266000000003</v>
      </c>
      <c r="HS2">
        <v>57434.485999999997</v>
      </c>
      <c r="HT2">
        <v>33715.209000000003</v>
      </c>
      <c r="HU2">
        <v>24517.753000000001</v>
      </c>
      <c r="HV2">
        <v>72725.775999999998</v>
      </c>
      <c r="HW2">
        <v>79476.596000000005</v>
      </c>
      <c r="HX2">
        <v>45363.012999999999</v>
      </c>
      <c r="HY2">
        <v>22878.15</v>
      </c>
      <c r="HZ2">
        <v>120038.129</v>
      </c>
      <c r="IA2">
        <v>47313.355000000003</v>
      </c>
      <c r="IB2">
        <v>50128.231</v>
      </c>
      <c r="IC2">
        <v>31594.473000000002</v>
      </c>
      <c r="ID2">
        <v>88594.16</v>
      </c>
    </row>
    <row r="3" spans="1:238" x14ac:dyDescent="0.2">
      <c r="A3" t="s">
        <v>7</v>
      </c>
      <c r="B3" t="s">
        <v>7</v>
      </c>
      <c r="C3">
        <v>18</v>
      </c>
      <c r="D3">
        <v>30</v>
      </c>
      <c r="E3" t="s">
        <v>26</v>
      </c>
      <c r="F3">
        <v>175.16800000000001</v>
      </c>
      <c r="G3">
        <v>70.125</v>
      </c>
      <c r="H3">
        <v>22.93</v>
      </c>
      <c r="I3">
        <v>48</v>
      </c>
      <c r="J3">
        <v>20</v>
      </c>
      <c r="K3">
        <v>0</v>
      </c>
      <c r="L3">
        <v>20.6</v>
      </c>
      <c r="N3" t="s">
        <v>68</v>
      </c>
      <c r="P3">
        <v>0</v>
      </c>
      <c r="Q3" t="s">
        <v>7</v>
      </c>
      <c r="R3">
        <v>19.956</v>
      </c>
      <c r="S3" s="2">
        <v>3628.3090000000002</v>
      </c>
      <c r="T3" s="2">
        <v>5625.4579999999996</v>
      </c>
      <c r="U3" s="2">
        <v>43352.92</v>
      </c>
      <c r="V3" s="2">
        <v>679249.75800000003</v>
      </c>
      <c r="W3" s="2">
        <v>27706.118999999999</v>
      </c>
      <c r="X3" s="2">
        <v>2944.8380000000002</v>
      </c>
      <c r="Y3">
        <v>660763.61499999999</v>
      </c>
      <c r="Z3">
        <v>7351.2520000000004</v>
      </c>
      <c r="AA3">
        <v>7549.8379999999997</v>
      </c>
      <c r="AB3">
        <v>46436.697</v>
      </c>
      <c r="AC3">
        <v>61928.534</v>
      </c>
      <c r="AD3" s="2">
        <v>19677.069</v>
      </c>
      <c r="AE3" s="2">
        <v>13337.099</v>
      </c>
      <c r="AF3" s="2">
        <v>987780.69299999997</v>
      </c>
      <c r="AG3" s="2">
        <v>883065.65800000005</v>
      </c>
      <c r="AH3" s="2">
        <v>843908.63300000003</v>
      </c>
      <c r="AI3" s="2">
        <v>679249.75800000003</v>
      </c>
      <c r="AJ3" s="2">
        <v>660763.61499999999</v>
      </c>
      <c r="AK3" s="2">
        <v>985320.33600000001</v>
      </c>
      <c r="AL3" s="2">
        <v>894076.93599999999</v>
      </c>
      <c r="AM3" s="2">
        <v>1287195.4979999999</v>
      </c>
      <c r="AN3" s="2">
        <v>704199.35499999998</v>
      </c>
      <c r="AO3" s="2">
        <v>10494789.346999999</v>
      </c>
      <c r="AP3" s="2">
        <v>10447147.782</v>
      </c>
      <c r="AQ3" s="2">
        <v>10955008.307</v>
      </c>
      <c r="AR3" s="2">
        <v>10538139.086999999</v>
      </c>
      <c r="AS3" s="2">
        <v>10591710.968</v>
      </c>
      <c r="AT3" s="2">
        <v>11980605.615</v>
      </c>
      <c r="AU3" s="2">
        <v>4819815.0130000003</v>
      </c>
      <c r="AV3" s="2">
        <v>17699547.964000002</v>
      </c>
      <c r="AW3" s="2">
        <v>37628765.744999997</v>
      </c>
      <c r="AX3" s="2">
        <v>31779671.111000001</v>
      </c>
      <c r="AY3" s="2">
        <v>10193607.1</v>
      </c>
      <c r="AZ3" s="2">
        <v>10990920.044</v>
      </c>
      <c r="BA3" s="2">
        <v>8712150.9240000006</v>
      </c>
      <c r="BB3" s="2">
        <v>28095401.363000002</v>
      </c>
      <c r="BC3" s="2">
        <v>10489316.313999999</v>
      </c>
      <c r="BD3" s="2">
        <v>9055187.1899999995</v>
      </c>
      <c r="BE3" s="2">
        <v>25939929.098999999</v>
      </c>
      <c r="BF3" s="2">
        <v>10503955.536</v>
      </c>
      <c r="BG3" s="2">
        <v>8615106.7180000003</v>
      </c>
      <c r="BH3" s="2">
        <v>15289196.453</v>
      </c>
      <c r="BI3" s="2">
        <v>27889765.386999998</v>
      </c>
      <c r="BJ3" s="2">
        <v>7925741.1169999996</v>
      </c>
      <c r="BK3" s="2">
        <v>20992511.938000001</v>
      </c>
      <c r="BL3" s="2">
        <v>42445944.107000001</v>
      </c>
      <c r="BM3" s="2">
        <v>10641596.711999999</v>
      </c>
      <c r="BN3" s="2">
        <v>24086122.712000001</v>
      </c>
      <c r="BO3" s="2">
        <v>42354701.027999997</v>
      </c>
      <c r="BP3" s="2">
        <v>12210177.814999999</v>
      </c>
      <c r="BQ3" s="2">
        <v>13562311.944</v>
      </c>
      <c r="BR3" s="2">
        <v>21030441.403000001</v>
      </c>
      <c r="BS3" s="2">
        <v>3176290.6430000002</v>
      </c>
      <c r="BT3" s="2">
        <v>10056701.339</v>
      </c>
      <c r="BU3" s="2">
        <v>14711154.865</v>
      </c>
      <c r="BV3" s="2">
        <v>7578224.9289999995</v>
      </c>
      <c r="BW3" s="2">
        <v>10008481.588</v>
      </c>
      <c r="BX3" s="2">
        <v>9860621.7569999993</v>
      </c>
      <c r="BY3" s="2">
        <v>638431.39599999995</v>
      </c>
      <c r="BZ3" s="2">
        <v>10561274.460000001</v>
      </c>
      <c r="CA3" s="2">
        <v>10834060.595000001</v>
      </c>
      <c r="CB3" s="2">
        <v>12207353.050000001</v>
      </c>
      <c r="CC3" s="2">
        <v>8539416.0559999999</v>
      </c>
      <c r="CD3" s="2">
        <v>10518097.969000001</v>
      </c>
      <c r="CE3" s="2">
        <v>13934244.619999999</v>
      </c>
      <c r="CF3" s="2">
        <v>11368248.601</v>
      </c>
      <c r="CG3" s="2">
        <v>12009720.523</v>
      </c>
      <c r="CH3" s="2">
        <v>8664878.7630000003</v>
      </c>
      <c r="CI3" s="2">
        <v>12499481.897</v>
      </c>
      <c r="CJ3" s="2">
        <v>10719587.732000001</v>
      </c>
      <c r="CK3" s="2">
        <v>818776.01199999999</v>
      </c>
      <c r="CL3" s="2">
        <v>12409245.460000001</v>
      </c>
      <c r="CM3" s="2">
        <v>13008748.625</v>
      </c>
      <c r="CN3" s="2">
        <v>11813443.83</v>
      </c>
      <c r="CO3" s="2">
        <v>11430244.447000001</v>
      </c>
      <c r="CP3" s="2">
        <v>14128572.609999999</v>
      </c>
      <c r="CQ3" s="2">
        <v>9872707.6380000003</v>
      </c>
      <c r="CR3" s="2">
        <v>9163820.2750000004</v>
      </c>
      <c r="CS3" s="2">
        <v>32361128.732000001</v>
      </c>
      <c r="CT3" s="2">
        <v>9929741.4240000006</v>
      </c>
      <c r="CU3" s="2">
        <v>10460599.404999999</v>
      </c>
      <c r="CV3" s="2">
        <v>12355993.68</v>
      </c>
      <c r="CW3" s="2">
        <v>12131328.004000001</v>
      </c>
      <c r="CX3" s="2">
        <v>8418770.7339999992</v>
      </c>
      <c r="CY3" s="2">
        <v>1149005.7679999999</v>
      </c>
      <c r="CZ3">
        <v>10907010.774</v>
      </c>
      <c r="DA3">
        <v>12880358.889</v>
      </c>
      <c r="DB3">
        <v>12812891.498</v>
      </c>
      <c r="DC3">
        <v>11025341.039999999</v>
      </c>
      <c r="DD3">
        <v>9244105.0920000002</v>
      </c>
      <c r="DE3">
        <v>12878532.995999999</v>
      </c>
      <c r="DF3">
        <v>10770885.147</v>
      </c>
      <c r="DG3">
        <v>138972.302</v>
      </c>
      <c r="DH3">
        <v>14221465.361</v>
      </c>
      <c r="DI3">
        <v>11533114.630000001</v>
      </c>
      <c r="DJ3">
        <v>10118640.073000001</v>
      </c>
      <c r="DK3">
        <v>12302665.149</v>
      </c>
      <c r="DL3">
        <v>10428501.409</v>
      </c>
      <c r="DM3">
        <v>10499174.709000001</v>
      </c>
      <c r="DN3">
        <v>12415298.550000001</v>
      </c>
      <c r="DO3">
        <v>13331934.32</v>
      </c>
      <c r="DP3">
        <v>8943313.7689999994</v>
      </c>
      <c r="DQ3">
        <v>7757131.8300000001</v>
      </c>
      <c r="DR3">
        <v>10862803.414000001</v>
      </c>
      <c r="DS3">
        <v>10785012.094000001</v>
      </c>
      <c r="DT3">
        <v>11585603.470000001</v>
      </c>
      <c r="DU3">
        <v>1588527.936</v>
      </c>
      <c r="DV3">
        <v>10230873.378</v>
      </c>
      <c r="DW3">
        <v>8071890.8590000002</v>
      </c>
      <c r="DX3">
        <v>11499605.203</v>
      </c>
      <c r="DY3">
        <v>10252976.729</v>
      </c>
      <c r="DZ3">
        <v>9574576.2469999995</v>
      </c>
      <c r="EA3">
        <v>11288942.107999999</v>
      </c>
      <c r="EB3">
        <v>10320013.275</v>
      </c>
      <c r="EC3">
        <v>10812490.715</v>
      </c>
      <c r="ED3">
        <v>12392611.038000001</v>
      </c>
      <c r="EE3">
        <v>7186756.3090000004</v>
      </c>
      <c r="EF3">
        <v>9485074.4330000002</v>
      </c>
      <c r="EG3">
        <v>9840522.8369999994</v>
      </c>
      <c r="EH3">
        <v>11742316.935000001</v>
      </c>
      <c r="EI3">
        <v>10198148.662</v>
      </c>
      <c r="EJ3">
        <v>14549333.221999999</v>
      </c>
      <c r="EK3">
        <v>12771285.187999999</v>
      </c>
      <c r="EL3">
        <v>10388166.556</v>
      </c>
      <c r="EM3">
        <v>11553981.986</v>
      </c>
      <c r="EN3">
        <v>8910845.9539999999</v>
      </c>
      <c r="EO3">
        <v>8939070.3159999996</v>
      </c>
      <c r="EP3">
        <v>12197268.313999999</v>
      </c>
      <c r="EQ3">
        <v>11833566.187999999</v>
      </c>
      <c r="ER3">
        <v>11328977.332</v>
      </c>
      <c r="ES3">
        <v>7207099.5039999997</v>
      </c>
      <c r="ET3">
        <v>7965298.9689999996</v>
      </c>
      <c r="EU3">
        <v>10649715.452</v>
      </c>
      <c r="EV3">
        <v>12199335.390000001</v>
      </c>
      <c r="EW3">
        <v>12264987.348999999</v>
      </c>
      <c r="EX3">
        <v>11549439.764</v>
      </c>
      <c r="EY3">
        <v>11713933.869000001</v>
      </c>
      <c r="EZ3">
        <v>3969412.912</v>
      </c>
      <c r="FA3">
        <v>9550554.9159999993</v>
      </c>
      <c r="FB3">
        <v>13264551.295</v>
      </c>
      <c r="FC3">
        <v>10668944.001</v>
      </c>
      <c r="FD3">
        <v>14350224.925000001</v>
      </c>
      <c r="FE3">
        <v>8920235.9930000007</v>
      </c>
      <c r="FF3">
        <v>13150798.745999999</v>
      </c>
      <c r="FG3">
        <v>10985477.694</v>
      </c>
      <c r="FH3">
        <v>12082018.636</v>
      </c>
      <c r="FI3">
        <v>13112568.106000001</v>
      </c>
      <c r="FJ3">
        <v>13326113.642999999</v>
      </c>
      <c r="FK3">
        <v>10613024.402000001</v>
      </c>
      <c r="FL3">
        <v>14028382.668</v>
      </c>
      <c r="FM3">
        <v>11330495.368000001</v>
      </c>
      <c r="FN3">
        <v>12122414.734999999</v>
      </c>
      <c r="FO3">
        <v>10800883.102</v>
      </c>
      <c r="FP3">
        <v>12978910.842</v>
      </c>
      <c r="FQ3">
        <v>11179428.575999999</v>
      </c>
      <c r="FR3">
        <v>12129821.42</v>
      </c>
      <c r="FS3">
        <v>12297514.941</v>
      </c>
      <c r="FT3">
        <v>14501672.272</v>
      </c>
      <c r="FU3">
        <v>10969889.788000001</v>
      </c>
      <c r="FV3">
        <v>10716935.548</v>
      </c>
      <c r="FW3">
        <v>10707162.158</v>
      </c>
      <c r="FX3">
        <v>11332309.947000001</v>
      </c>
      <c r="FY3">
        <v>11372450.051000001</v>
      </c>
      <c r="FZ3">
        <v>10385396.971000001</v>
      </c>
      <c r="GA3">
        <v>12784490.677999999</v>
      </c>
      <c r="GB3">
        <v>10859476.846999999</v>
      </c>
      <c r="GC3">
        <v>12425870.096999999</v>
      </c>
      <c r="GD3">
        <v>10907710.534</v>
      </c>
      <c r="GE3">
        <v>10592719.545</v>
      </c>
      <c r="GF3">
        <v>8652079.7080000006</v>
      </c>
      <c r="GG3">
        <v>9648124.9299999997</v>
      </c>
      <c r="GH3">
        <v>9246025.8259999994</v>
      </c>
      <c r="GI3">
        <v>9284291.3699999992</v>
      </c>
      <c r="GJ3">
        <v>9520975.1520000007</v>
      </c>
      <c r="GK3">
        <v>580791.63399999996</v>
      </c>
      <c r="GL3">
        <v>6437462.3150000004</v>
      </c>
      <c r="GM3">
        <v>2617860.895</v>
      </c>
      <c r="GN3">
        <v>8559357.9649999999</v>
      </c>
      <c r="GO3">
        <v>5786711.5099999998</v>
      </c>
      <c r="GP3">
        <v>8453456.1490000002</v>
      </c>
      <c r="GQ3">
        <v>3760379.0789999999</v>
      </c>
      <c r="GR3">
        <v>7620449.9179999996</v>
      </c>
      <c r="GS3">
        <v>8382789.4199999999</v>
      </c>
      <c r="GT3">
        <v>8151206.0829999996</v>
      </c>
      <c r="GU3">
        <v>6446079.057</v>
      </c>
      <c r="GV3">
        <v>7580970.5350000001</v>
      </c>
      <c r="GW3">
        <v>9101745.4930000007</v>
      </c>
      <c r="GX3">
        <v>7407049.0539999995</v>
      </c>
      <c r="GY3">
        <v>3201432.3730000001</v>
      </c>
      <c r="GZ3">
        <v>7118906.9440000001</v>
      </c>
      <c r="HA3">
        <v>6179056.2690000003</v>
      </c>
      <c r="HB3">
        <v>7065374.8820000002</v>
      </c>
      <c r="HC3">
        <v>5603134.4510000004</v>
      </c>
      <c r="HD3">
        <v>7632295.9409999996</v>
      </c>
      <c r="HE3">
        <v>6314453.7089999998</v>
      </c>
      <c r="HF3">
        <v>4604572.8940000003</v>
      </c>
      <c r="HG3">
        <v>5953415.4220000003</v>
      </c>
      <c r="HH3">
        <v>7749289.1679999996</v>
      </c>
      <c r="HI3">
        <v>6821300.7659999998</v>
      </c>
      <c r="HJ3">
        <v>4548294.6500000004</v>
      </c>
      <c r="HK3">
        <v>6437208.5789999999</v>
      </c>
      <c r="HL3">
        <v>6924081.3700000001</v>
      </c>
      <c r="HM3">
        <v>7247430.2759999996</v>
      </c>
      <c r="HN3">
        <v>598078.74899999995</v>
      </c>
      <c r="HO3">
        <v>1667999.1610000001</v>
      </c>
      <c r="HP3">
        <v>6485224.7520000003</v>
      </c>
      <c r="HQ3">
        <v>5078137.5159999998</v>
      </c>
      <c r="HR3">
        <v>6840187.6720000003</v>
      </c>
      <c r="HS3">
        <v>2650585.6370000001</v>
      </c>
      <c r="HT3">
        <v>5422899.7170000002</v>
      </c>
      <c r="HU3">
        <v>6619599.6739999996</v>
      </c>
      <c r="HV3">
        <v>5015568.1330000004</v>
      </c>
      <c r="HW3">
        <v>5292208.1399999997</v>
      </c>
      <c r="HX3">
        <v>5578162.8990000002</v>
      </c>
      <c r="HY3">
        <v>6560846.5480000004</v>
      </c>
      <c r="HZ3">
        <v>6304819.0489999996</v>
      </c>
      <c r="IA3">
        <v>6864735.8229999999</v>
      </c>
      <c r="IB3">
        <v>471887.39899999998</v>
      </c>
      <c r="IC3">
        <v>4085466.304</v>
      </c>
      <c r="ID3">
        <v>5379913.4409999996</v>
      </c>
    </row>
    <row r="4" spans="1:238" x14ac:dyDescent="0.2">
      <c r="A4" t="s">
        <v>44</v>
      </c>
      <c r="B4" t="s">
        <v>27</v>
      </c>
      <c r="C4">
        <v>12</v>
      </c>
      <c r="D4">
        <v>17</v>
      </c>
      <c r="E4" t="s">
        <v>26</v>
      </c>
      <c r="F4">
        <v>133</v>
      </c>
      <c r="G4">
        <v>74.099999999999994</v>
      </c>
      <c r="H4">
        <v>14.6</v>
      </c>
      <c r="I4">
        <v>31</v>
      </c>
      <c r="J4">
        <v>14.4</v>
      </c>
      <c r="K4">
        <v>0</v>
      </c>
      <c r="L4">
        <v>15.1</v>
      </c>
      <c r="P4">
        <v>0</v>
      </c>
      <c r="Q4" t="s">
        <v>44</v>
      </c>
      <c r="R4">
        <v>14.464</v>
      </c>
      <c r="S4" s="2">
        <v>3839.3049999999998</v>
      </c>
      <c r="T4" s="2">
        <v>2249.3710000000001</v>
      </c>
      <c r="U4" s="2">
        <v>1089.0640000000001</v>
      </c>
      <c r="V4" s="2">
        <v>43965.516000000003</v>
      </c>
      <c r="W4" s="2">
        <v>2531.9670000000001</v>
      </c>
      <c r="X4" s="2">
        <v>1151.0509999999999</v>
      </c>
      <c r="Y4">
        <v>78276.539000000004</v>
      </c>
      <c r="Z4">
        <v>3363.7539999999999</v>
      </c>
      <c r="AA4">
        <v>1885.702</v>
      </c>
      <c r="AB4">
        <v>1277.8920000000001</v>
      </c>
      <c r="AC4">
        <v>1264.971</v>
      </c>
      <c r="AD4" s="2">
        <v>1539.152</v>
      </c>
      <c r="AE4" s="2">
        <v>1394.99</v>
      </c>
      <c r="AF4" s="2">
        <v>123606.834</v>
      </c>
      <c r="AG4" s="2">
        <v>101490.151</v>
      </c>
      <c r="AH4" s="2">
        <v>48140.836000000003</v>
      </c>
      <c r="AI4" s="2">
        <v>43965.516000000003</v>
      </c>
      <c r="AJ4" s="2">
        <v>78276.539000000004</v>
      </c>
      <c r="AK4" s="2">
        <v>100233.053</v>
      </c>
      <c r="AL4" s="2">
        <v>85310.384000000005</v>
      </c>
      <c r="AM4" s="2">
        <v>78498.406000000003</v>
      </c>
      <c r="AN4" s="2">
        <v>66581.144</v>
      </c>
      <c r="AO4" s="2">
        <v>42961.455000000002</v>
      </c>
      <c r="AP4" s="2">
        <v>38880.211000000003</v>
      </c>
      <c r="AQ4" s="2">
        <v>24129.79</v>
      </c>
      <c r="AR4" s="2">
        <v>34890.137999999999</v>
      </c>
      <c r="AS4" s="2">
        <v>32018.026000000002</v>
      </c>
      <c r="AT4" s="2">
        <v>27124.561000000002</v>
      </c>
      <c r="AU4" s="2">
        <v>22953.337</v>
      </c>
      <c r="AV4" s="2">
        <v>2696.1410000000001</v>
      </c>
      <c r="AW4" s="2">
        <v>2807.5650000000001</v>
      </c>
      <c r="AX4" s="2">
        <v>2957.3879999999999</v>
      </c>
      <c r="AY4" s="2">
        <v>1796.104</v>
      </c>
      <c r="AZ4" s="2">
        <v>2005.3320000000001</v>
      </c>
      <c r="BA4" s="2">
        <v>958.86199999999997</v>
      </c>
      <c r="BB4" s="2">
        <v>1577.1</v>
      </c>
      <c r="BC4" s="2">
        <v>1590.9010000000001</v>
      </c>
      <c r="BD4" s="2">
        <v>947.17399999999998</v>
      </c>
      <c r="BE4" s="2">
        <v>1608.914</v>
      </c>
      <c r="BF4" s="2">
        <v>1197.9169999999999</v>
      </c>
      <c r="BG4" s="2">
        <v>1476.3820000000001</v>
      </c>
      <c r="BH4" s="2">
        <v>874.87199999999996</v>
      </c>
      <c r="BI4" s="2">
        <v>1609.1030000000001</v>
      </c>
      <c r="BJ4" s="2">
        <v>1185.2739999999999</v>
      </c>
      <c r="BK4" s="2">
        <v>2062.3980000000001</v>
      </c>
      <c r="BL4" s="2">
        <v>2299.3490000000002</v>
      </c>
      <c r="BM4" s="2">
        <v>2126.4119999999998</v>
      </c>
      <c r="BN4" s="2">
        <v>1792.895</v>
      </c>
      <c r="BO4" s="2">
        <v>1279.192</v>
      </c>
      <c r="BP4" s="2">
        <v>2397.1669999999999</v>
      </c>
      <c r="BQ4" s="2">
        <v>1347.443</v>
      </c>
      <c r="BR4" s="2">
        <v>1116.604</v>
      </c>
      <c r="BS4" s="2">
        <v>24539.289000000001</v>
      </c>
      <c r="BT4" s="2">
        <v>5848.1660000000002</v>
      </c>
      <c r="BU4" s="2">
        <v>17031.537</v>
      </c>
      <c r="BV4" s="2">
        <v>1736.28</v>
      </c>
      <c r="BW4" s="2">
        <v>5802.9049999999997</v>
      </c>
      <c r="BX4" s="2">
        <v>10475.991</v>
      </c>
      <c r="BY4" s="2">
        <v>20663.88</v>
      </c>
      <c r="BZ4" s="2">
        <v>8102.8850000000002</v>
      </c>
      <c r="CA4" s="2">
        <v>3524.87</v>
      </c>
      <c r="CB4" s="2">
        <v>7082.8</v>
      </c>
      <c r="CC4" s="2">
        <v>25014.416000000001</v>
      </c>
      <c r="CD4" s="2">
        <v>6018.9489999999996</v>
      </c>
      <c r="CE4" s="2">
        <v>14913.098</v>
      </c>
      <c r="CF4" s="2">
        <v>3973.538</v>
      </c>
      <c r="CG4" s="2">
        <v>7187.3630000000003</v>
      </c>
      <c r="CH4" s="2">
        <v>18308.839</v>
      </c>
      <c r="CI4" s="2">
        <v>19945.690999999999</v>
      </c>
      <c r="CJ4" s="2">
        <v>24433.439999999999</v>
      </c>
      <c r="CK4" s="2">
        <v>22249.744999999999</v>
      </c>
      <c r="CL4" s="2">
        <v>9901.7489999999998</v>
      </c>
      <c r="CM4" s="2">
        <v>5028.3289999999997</v>
      </c>
      <c r="CN4" s="2">
        <v>19678.715</v>
      </c>
      <c r="CO4" s="2">
        <v>7584.8670000000002</v>
      </c>
      <c r="CP4" s="2">
        <v>7391.5069999999996</v>
      </c>
      <c r="CQ4" s="2">
        <v>5464.8239999999996</v>
      </c>
      <c r="CR4" s="2">
        <v>7955.2659999999996</v>
      </c>
      <c r="CS4" s="2">
        <v>68450.047000000006</v>
      </c>
      <c r="CT4" s="2">
        <v>10750.101000000001</v>
      </c>
      <c r="CU4" s="2">
        <v>10513.007</v>
      </c>
      <c r="CV4" s="2">
        <v>7690.09</v>
      </c>
      <c r="CW4" s="2">
        <v>14800.543</v>
      </c>
      <c r="CX4" s="2">
        <v>17046.117999999999</v>
      </c>
      <c r="CY4" s="2">
        <v>28004.178</v>
      </c>
      <c r="CZ4">
        <v>4372.3249999999998</v>
      </c>
      <c r="DA4">
        <v>7437.1940000000004</v>
      </c>
      <c r="DB4">
        <v>12751.733</v>
      </c>
      <c r="DC4">
        <v>7431.5169999999998</v>
      </c>
      <c r="DD4">
        <v>908.36099999999999</v>
      </c>
      <c r="DE4">
        <v>6650.07</v>
      </c>
      <c r="DF4">
        <v>9937.4549999999999</v>
      </c>
      <c r="DG4">
        <v>17933.794999999998</v>
      </c>
      <c r="DH4">
        <v>14915.267</v>
      </c>
      <c r="DI4">
        <v>7225.4040000000005</v>
      </c>
      <c r="DJ4">
        <v>7305.3829999999998</v>
      </c>
      <c r="DK4">
        <v>5598.567</v>
      </c>
      <c r="DL4">
        <v>5585.7219999999998</v>
      </c>
      <c r="DM4">
        <v>9482.5759999999991</v>
      </c>
      <c r="DN4">
        <v>6145.42</v>
      </c>
      <c r="DO4">
        <v>22081.14</v>
      </c>
      <c r="DP4">
        <v>5147.1940000000004</v>
      </c>
      <c r="DQ4">
        <v>16280.767</v>
      </c>
      <c r="DR4">
        <v>9562.98</v>
      </c>
      <c r="DS4">
        <v>12325.906999999999</v>
      </c>
      <c r="DT4">
        <v>5434.7219999999998</v>
      </c>
      <c r="DU4">
        <v>28331.453000000001</v>
      </c>
      <c r="DV4">
        <v>13648.125</v>
      </c>
      <c r="DW4">
        <v>1794.2809999999999</v>
      </c>
      <c r="DX4">
        <v>6027.4080000000004</v>
      </c>
      <c r="DY4">
        <v>15982.43</v>
      </c>
      <c r="DZ4">
        <v>4054.817</v>
      </c>
      <c r="EA4">
        <v>10979.380999999999</v>
      </c>
      <c r="EB4">
        <v>21528.422999999999</v>
      </c>
      <c r="EC4">
        <v>33896.470999999998</v>
      </c>
      <c r="ED4">
        <v>43435.67</v>
      </c>
      <c r="EE4">
        <v>33685.712</v>
      </c>
      <c r="EF4">
        <v>6674.7539999999999</v>
      </c>
      <c r="EG4">
        <v>6208.1030000000001</v>
      </c>
      <c r="EH4">
        <v>4711.2389999999996</v>
      </c>
      <c r="EI4">
        <v>34244.989000000001</v>
      </c>
      <c r="EJ4">
        <v>84150.341</v>
      </c>
      <c r="EK4">
        <v>6808.1440000000002</v>
      </c>
      <c r="EL4">
        <v>13385.21</v>
      </c>
      <c r="EM4">
        <v>21976.155999999999</v>
      </c>
      <c r="EN4">
        <v>9444.4259999999995</v>
      </c>
      <c r="EO4">
        <v>10709.825999999999</v>
      </c>
      <c r="EP4">
        <v>50069.006999999998</v>
      </c>
      <c r="EQ4">
        <v>30741.291000000001</v>
      </c>
      <c r="ER4">
        <v>65902.865000000005</v>
      </c>
      <c r="ES4">
        <v>24808.482</v>
      </c>
      <c r="ET4">
        <v>27949.755000000001</v>
      </c>
      <c r="EU4">
        <v>4825.3090000000002</v>
      </c>
      <c r="EV4">
        <v>69472.186000000002</v>
      </c>
      <c r="EW4">
        <v>19139.55</v>
      </c>
      <c r="EX4">
        <v>3671.8310000000001</v>
      </c>
      <c r="EY4">
        <v>44946.315000000002</v>
      </c>
      <c r="EZ4">
        <v>16913.61</v>
      </c>
      <c r="FA4">
        <v>25927.794000000002</v>
      </c>
      <c r="FB4">
        <v>8180.7610000000004</v>
      </c>
      <c r="FC4">
        <v>5857.1930000000002</v>
      </c>
      <c r="FD4">
        <v>21132.695</v>
      </c>
      <c r="FE4">
        <v>7972.6059999999998</v>
      </c>
      <c r="FF4">
        <v>37751.192999999999</v>
      </c>
      <c r="FG4">
        <v>22480.800999999999</v>
      </c>
      <c r="FH4">
        <v>73170.322</v>
      </c>
      <c r="FI4">
        <v>21143.631000000001</v>
      </c>
      <c r="FJ4">
        <v>28153.886999999999</v>
      </c>
      <c r="FK4">
        <v>42676.110999999997</v>
      </c>
      <c r="FL4">
        <v>99513.206999999995</v>
      </c>
      <c r="FM4">
        <v>18653.758000000002</v>
      </c>
      <c r="FN4">
        <v>28013.59</v>
      </c>
      <c r="FO4">
        <v>56470.817999999999</v>
      </c>
      <c r="FP4">
        <v>7368.8919999999998</v>
      </c>
      <c r="FQ4">
        <v>8421.2999999999993</v>
      </c>
      <c r="FR4">
        <v>19531.198</v>
      </c>
      <c r="FS4">
        <v>35242.771000000001</v>
      </c>
      <c r="FT4">
        <v>77431.341</v>
      </c>
      <c r="FU4">
        <v>56954.381000000001</v>
      </c>
      <c r="FV4">
        <v>11382.031999999999</v>
      </c>
      <c r="FW4">
        <v>43524.745999999999</v>
      </c>
      <c r="FX4">
        <v>3485.93</v>
      </c>
      <c r="FY4">
        <v>4344.0439999999999</v>
      </c>
      <c r="FZ4">
        <v>23930.753000000001</v>
      </c>
      <c r="GA4">
        <v>18730.207999999999</v>
      </c>
      <c r="GB4">
        <v>1626.241</v>
      </c>
      <c r="GC4">
        <v>57364.161999999997</v>
      </c>
      <c r="GD4">
        <v>20321.097000000002</v>
      </c>
      <c r="GE4">
        <v>31820.286</v>
      </c>
      <c r="GF4">
        <v>14610.111000000001</v>
      </c>
      <c r="GG4">
        <v>30222.876</v>
      </c>
      <c r="GH4">
        <v>61914.006000000001</v>
      </c>
      <c r="GI4">
        <v>24204.167000000001</v>
      </c>
      <c r="GJ4">
        <v>15821.41</v>
      </c>
      <c r="GK4">
        <v>66396.748999999996</v>
      </c>
      <c r="GL4">
        <v>70002.394</v>
      </c>
      <c r="GM4">
        <v>17244.348999999998</v>
      </c>
      <c r="GN4">
        <v>2528.2800000000002</v>
      </c>
      <c r="GO4">
        <v>80371.364000000001</v>
      </c>
      <c r="GP4">
        <v>22484.309000000001</v>
      </c>
      <c r="GQ4">
        <v>103329.98699999999</v>
      </c>
      <c r="GR4">
        <v>36164.046000000002</v>
      </c>
      <c r="GS4">
        <v>51942.264999999999</v>
      </c>
      <c r="GT4">
        <v>24070.69</v>
      </c>
      <c r="GU4">
        <v>28914.378000000001</v>
      </c>
      <c r="GV4">
        <v>6074.3649999999998</v>
      </c>
      <c r="GW4">
        <v>16919.933000000001</v>
      </c>
      <c r="GX4">
        <v>38156.36</v>
      </c>
      <c r="GY4">
        <v>95395.604999999996</v>
      </c>
      <c r="GZ4">
        <v>35840.767</v>
      </c>
      <c r="HA4">
        <v>4083.42</v>
      </c>
      <c r="HB4">
        <v>11776.5</v>
      </c>
      <c r="HC4">
        <v>25070.902999999998</v>
      </c>
      <c r="HD4">
        <v>3589.799</v>
      </c>
      <c r="HE4">
        <v>9313.1509999999998</v>
      </c>
      <c r="HF4">
        <v>65453.22</v>
      </c>
      <c r="HG4">
        <v>5313</v>
      </c>
      <c r="HH4">
        <v>6344.8209999999999</v>
      </c>
      <c r="HI4">
        <v>5099.7489999999998</v>
      </c>
      <c r="HJ4">
        <v>27685.184000000001</v>
      </c>
      <c r="HK4">
        <v>37471.107000000004</v>
      </c>
      <c r="HL4">
        <v>35098.803</v>
      </c>
      <c r="HM4">
        <v>26312.503000000001</v>
      </c>
      <c r="HN4">
        <v>87731.513000000006</v>
      </c>
      <c r="HO4">
        <v>17960.505000000001</v>
      </c>
      <c r="HP4">
        <v>45849.625999999997</v>
      </c>
      <c r="HQ4">
        <v>19883.606</v>
      </c>
      <c r="HR4">
        <v>14104.141</v>
      </c>
      <c r="HS4">
        <v>106983.565</v>
      </c>
      <c r="HT4">
        <v>11108.415000000001</v>
      </c>
      <c r="HU4">
        <v>6665.2039999999997</v>
      </c>
      <c r="HV4">
        <v>33087.720999999998</v>
      </c>
      <c r="HW4">
        <v>3432.1680000000001</v>
      </c>
      <c r="HX4">
        <v>5203.7340000000004</v>
      </c>
      <c r="HY4">
        <v>16052.795</v>
      </c>
      <c r="HZ4">
        <v>25150.899000000001</v>
      </c>
      <c r="IA4">
        <v>25284.273000000001</v>
      </c>
      <c r="IB4">
        <v>63868.355000000003</v>
      </c>
      <c r="IC4">
        <v>15861.932000000001</v>
      </c>
      <c r="ID4">
        <v>5191.3209999999999</v>
      </c>
    </row>
    <row r="5" spans="1:238" x14ac:dyDescent="0.2">
      <c r="A5" t="s">
        <v>45</v>
      </c>
      <c r="B5" t="s">
        <v>28</v>
      </c>
      <c r="C5">
        <v>12</v>
      </c>
      <c r="D5">
        <v>17</v>
      </c>
      <c r="E5" t="s">
        <v>26</v>
      </c>
      <c r="F5">
        <v>134</v>
      </c>
      <c r="G5">
        <v>74.099999999999994</v>
      </c>
      <c r="H5">
        <v>14.6</v>
      </c>
      <c r="I5">
        <v>31</v>
      </c>
      <c r="J5">
        <v>15.7</v>
      </c>
      <c r="K5">
        <v>15</v>
      </c>
      <c r="L5">
        <v>0</v>
      </c>
      <c r="P5">
        <v>0</v>
      </c>
      <c r="Q5" t="s">
        <v>45</v>
      </c>
      <c r="R5">
        <v>15.834</v>
      </c>
      <c r="S5" s="2">
        <v>5217.9049999999997</v>
      </c>
      <c r="T5" s="2">
        <v>4918.0039999999999</v>
      </c>
      <c r="U5" s="2">
        <v>1377.105</v>
      </c>
      <c r="V5" s="2">
        <v>21789.387999999999</v>
      </c>
      <c r="W5" s="2">
        <v>28578.499</v>
      </c>
      <c r="X5" s="2">
        <v>5248.4849999999997</v>
      </c>
      <c r="Y5">
        <v>36516.341</v>
      </c>
      <c r="Z5">
        <v>4283.2790000000005</v>
      </c>
      <c r="AA5">
        <v>5635.0429999999997</v>
      </c>
      <c r="AB5">
        <v>2481.1509999999998</v>
      </c>
      <c r="AC5">
        <v>2565.5700000000002</v>
      </c>
      <c r="AD5" s="2">
        <v>2553.364</v>
      </c>
      <c r="AE5" s="2">
        <v>2735.0940000000001</v>
      </c>
      <c r="AF5" s="2">
        <v>41667.589</v>
      </c>
      <c r="AG5" s="2">
        <v>27939.644</v>
      </c>
      <c r="AH5" s="2">
        <v>29258.058000000001</v>
      </c>
      <c r="AI5" s="2">
        <v>21789.387999999999</v>
      </c>
      <c r="AJ5" s="2">
        <v>36516.341</v>
      </c>
      <c r="AK5" s="2">
        <v>46369.709000000003</v>
      </c>
      <c r="AL5" s="2">
        <v>34878.188000000002</v>
      </c>
      <c r="AM5" s="2">
        <v>33228.572</v>
      </c>
      <c r="AN5" s="2">
        <v>23655.423999999999</v>
      </c>
      <c r="AO5" s="2">
        <v>8587.2250000000004</v>
      </c>
      <c r="AP5" s="2">
        <v>6101.1130000000003</v>
      </c>
      <c r="AQ5" s="2">
        <v>6008.24</v>
      </c>
      <c r="AR5" s="2">
        <v>7057.924</v>
      </c>
      <c r="AS5" s="2">
        <v>4895.5690000000004</v>
      </c>
      <c r="AT5" s="2">
        <v>5852.3850000000002</v>
      </c>
      <c r="AU5" s="2">
        <v>2205.1979999999999</v>
      </c>
      <c r="AV5" s="2">
        <v>3380.9560000000001</v>
      </c>
      <c r="AW5" s="2">
        <v>4184.3959999999997</v>
      </c>
      <c r="AX5" s="2">
        <v>5575.1909999999998</v>
      </c>
      <c r="AY5" s="2">
        <v>2773.1689999999999</v>
      </c>
      <c r="AZ5" s="2">
        <v>3569.2649999999999</v>
      </c>
      <c r="BA5" s="2">
        <v>5576.6530000000002</v>
      </c>
      <c r="BB5" s="2">
        <v>5347.41</v>
      </c>
      <c r="BC5" s="2">
        <v>2802.2060000000001</v>
      </c>
      <c r="BD5" s="2">
        <v>4730.9579999999996</v>
      </c>
      <c r="BE5" s="2">
        <v>2449.357</v>
      </c>
      <c r="BF5" s="2">
        <v>2361.3409999999999</v>
      </c>
      <c r="BG5" s="2">
        <v>2171.6089999999999</v>
      </c>
      <c r="BH5" s="2">
        <v>1656.6310000000001</v>
      </c>
      <c r="BI5" s="2">
        <v>1690.606</v>
      </c>
      <c r="BJ5" s="2">
        <v>1755.1590000000001</v>
      </c>
      <c r="BK5" s="2">
        <v>4284.9319999999998</v>
      </c>
      <c r="BL5" s="2">
        <v>2571.8890000000001</v>
      </c>
      <c r="BM5" s="2">
        <v>3416.395</v>
      </c>
      <c r="BN5" s="2">
        <v>2372.732</v>
      </c>
      <c r="BO5" s="2">
        <v>2959.3270000000002</v>
      </c>
      <c r="BP5" s="2">
        <v>3029.09</v>
      </c>
      <c r="BQ5" s="2">
        <v>1298.778</v>
      </c>
      <c r="BR5" s="2">
        <v>760.21299999999997</v>
      </c>
      <c r="BS5" s="2">
        <v>16604.651999999998</v>
      </c>
      <c r="BT5" s="2">
        <v>3915.1660000000002</v>
      </c>
      <c r="BU5" s="2">
        <v>35175.188999999998</v>
      </c>
      <c r="BV5" s="2">
        <v>13004.708000000001</v>
      </c>
      <c r="BW5" s="2">
        <v>5678.5649999999996</v>
      </c>
      <c r="BX5" s="2">
        <v>6622.0879999999997</v>
      </c>
      <c r="BY5" s="2">
        <v>10113.225</v>
      </c>
      <c r="BZ5" s="2">
        <v>7253.0159999999996</v>
      </c>
      <c r="CA5" s="2">
        <v>6695.6049999999996</v>
      </c>
      <c r="CB5" s="2">
        <v>11784.272000000001</v>
      </c>
      <c r="CC5" s="2">
        <v>6153.2889999999998</v>
      </c>
      <c r="CD5" s="2">
        <v>4008.61</v>
      </c>
      <c r="CE5" s="2">
        <v>20288.093000000001</v>
      </c>
      <c r="CF5" s="2">
        <v>2709.2370000000001</v>
      </c>
      <c r="CG5" s="2">
        <v>3760.3049999999998</v>
      </c>
      <c r="CH5" s="2">
        <v>6152.1989999999996</v>
      </c>
      <c r="CI5" s="2">
        <v>7429.1170000000002</v>
      </c>
      <c r="CJ5" s="2">
        <v>5988.2039999999997</v>
      </c>
      <c r="CK5" s="2">
        <v>10399.579</v>
      </c>
      <c r="CL5" s="2">
        <v>18420.454000000002</v>
      </c>
      <c r="CM5" s="2">
        <v>5087.6660000000002</v>
      </c>
      <c r="CN5" s="2">
        <v>8758.0159999999996</v>
      </c>
      <c r="CO5" s="2">
        <v>3234.8139999999999</v>
      </c>
      <c r="CP5" s="2">
        <v>8441.893</v>
      </c>
      <c r="CQ5" s="2">
        <v>4933.4030000000002</v>
      </c>
      <c r="CR5" s="2">
        <v>8120.0349999999999</v>
      </c>
      <c r="CS5" s="2">
        <v>11581.207</v>
      </c>
      <c r="CT5" s="2">
        <v>8000.3549999999996</v>
      </c>
      <c r="CU5" s="2">
        <v>6723.65</v>
      </c>
      <c r="CV5" s="2">
        <v>2415.0300000000002</v>
      </c>
      <c r="CW5" s="2">
        <v>4423.0119999999997</v>
      </c>
      <c r="CX5" s="2">
        <v>6259.7489999999998</v>
      </c>
      <c r="CY5" s="2">
        <v>9278.7610000000004</v>
      </c>
      <c r="CZ5">
        <v>4166.8100000000004</v>
      </c>
      <c r="DA5">
        <v>12564.73</v>
      </c>
      <c r="DB5">
        <v>11357.71</v>
      </c>
      <c r="DC5">
        <v>4158.4290000000001</v>
      </c>
      <c r="DD5">
        <v>12025.415999999999</v>
      </c>
      <c r="DE5">
        <v>3215.2489999999998</v>
      </c>
      <c r="DF5">
        <v>3385.3440000000001</v>
      </c>
      <c r="DG5">
        <v>8385.3889999999992</v>
      </c>
      <c r="DH5">
        <v>15475.317999999999</v>
      </c>
      <c r="DI5">
        <v>5370.8580000000002</v>
      </c>
      <c r="DJ5">
        <v>6197.3459999999995</v>
      </c>
      <c r="DK5">
        <v>5895.0640000000003</v>
      </c>
      <c r="DL5">
        <v>3271.6379999999999</v>
      </c>
      <c r="DM5">
        <v>6730.9129999999996</v>
      </c>
      <c r="DN5">
        <v>3303.5149999999999</v>
      </c>
      <c r="DO5">
        <v>10746.781000000001</v>
      </c>
      <c r="DP5">
        <v>10369.94</v>
      </c>
      <c r="DQ5">
        <v>5845.3459999999995</v>
      </c>
      <c r="DR5">
        <v>2917.4650000000001</v>
      </c>
      <c r="DS5">
        <v>3751.2339999999999</v>
      </c>
      <c r="DT5">
        <v>2961.6880000000001</v>
      </c>
      <c r="DU5">
        <v>8921.4220000000005</v>
      </c>
      <c r="DV5">
        <v>4331.9639999999999</v>
      </c>
      <c r="DW5">
        <v>5601.38</v>
      </c>
      <c r="DX5">
        <v>5461.0649999999996</v>
      </c>
      <c r="DY5">
        <v>4130.0860000000002</v>
      </c>
      <c r="DZ5">
        <v>2127.634</v>
      </c>
      <c r="EA5">
        <v>3143.4839999999999</v>
      </c>
      <c r="EB5">
        <v>2055.6370000000002</v>
      </c>
      <c r="EC5">
        <v>3229.002</v>
      </c>
      <c r="ED5">
        <v>7467.1559999999999</v>
      </c>
      <c r="EE5">
        <v>3268.3</v>
      </c>
      <c r="EF5">
        <v>4530.0649999999996</v>
      </c>
      <c r="EG5">
        <v>4618.8649999999998</v>
      </c>
      <c r="EH5">
        <v>6760.7219999999998</v>
      </c>
      <c r="EI5">
        <v>3620.125</v>
      </c>
      <c r="EJ5">
        <v>3564.018</v>
      </c>
      <c r="EK5">
        <v>2633.2069999999999</v>
      </c>
      <c r="EL5">
        <v>3673.0239999999999</v>
      </c>
      <c r="EM5">
        <v>5449.7280000000001</v>
      </c>
      <c r="EN5">
        <v>6562.9070000000002</v>
      </c>
      <c r="EO5">
        <v>4994.1760000000004</v>
      </c>
      <c r="EP5">
        <v>2742.5070000000001</v>
      </c>
      <c r="EQ5">
        <v>8991.57</v>
      </c>
      <c r="ER5">
        <v>13740.844999999999</v>
      </c>
      <c r="ES5">
        <v>3917.5390000000002</v>
      </c>
      <c r="ET5">
        <v>2959.1779999999999</v>
      </c>
      <c r="EU5">
        <v>6589.9160000000002</v>
      </c>
      <c r="EV5">
        <v>14028.912</v>
      </c>
      <c r="EW5">
        <v>5611.152</v>
      </c>
      <c r="EX5">
        <v>3562.6280000000002</v>
      </c>
      <c r="EY5">
        <v>2599.288</v>
      </c>
      <c r="EZ5">
        <v>1923.7329999999999</v>
      </c>
      <c r="FA5">
        <v>1750.011</v>
      </c>
      <c r="FB5">
        <v>2615.1210000000001</v>
      </c>
      <c r="FC5">
        <v>7804.61</v>
      </c>
      <c r="FD5">
        <v>4239.9780000000001</v>
      </c>
      <c r="FE5">
        <v>3369.0039999999999</v>
      </c>
      <c r="FF5">
        <v>10361.662</v>
      </c>
      <c r="FG5">
        <v>7186.2629999999999</v>
      </c>
      <c r="FH5">
        <v>13434.087</v>
      </c>
      <c r="FI5">
        <v>3085.7559999999999</v>
      </c>
      <c r="FJ5">
        <v>5657.2489999999998</v>
      </c>
      <c r="FK5">
        <v>3009.6350000000002</v>
      </c>
      <c r="FL5">
        <v>3347.4630000000002</v>
      </c>
      <c r="FM5">
        <v>3096.8519999999999</v>
      </c>
      <c r="FN5">
        <v>2324.7159999999999</v>
      </c>
      <c r="FO5">
        <v>1856.9649999999999</v>
      </c>
      <c r="FP5">
        <v>3139.5920000000001</v>
      </c>
      <c r="FQ5">
        <v>3436.2040000000002</v>
      </c>
      <c r="FR5">
        <v>4698.8609999999999</v>
      </c>
      <c r="FS5">
        <v>2419.7510000000002</v>
      </c>
      <c r="FT5">
        <v>2356.5459999999998</v>
      </c>
      <c r="FU5">
        <v>3245.0520000000001</v>
      </c>
      <c r="FV5">
        <v>4202.9920000000002</v>
      </c>
      <c r="FW5">
        <v>4036.8180000000002</v>
      </c>
      <c r="FX5">
        <v>3131.308</v>
      </c>
      <c r="FY5">
        <v>3588.0619999999999</v>
      </c>
      <c r="FZ5">
        <v>5188.0079999999998</v>
      </c>
      <c r="GA5">
        <v>2497.6619999999998</v>
      </c>
      <c r="GB5">
        <v>4818.09</v>
      </c>
      <c r="GC5">
        <v>8908.3310000000001</v>
      </c>
      <c r="GD5">
        <v>4615.2179999999998</v>
      </c>
      <c r="GE5">
        <v>5679.0709999999999</v>
      </c>
      <c r="GF5">
        <v>3766.2689999999998</v>
      </c>
      <c r="GG5">
        <v>5552.2969999999996</v>
      </c>
      <c r="GH5">
        <v>8863.8490000000002</v>
      </c>
      <c r="GI5">
        <v>3419.223</v>
      </c>
      <c r="GJ5">
        <v>3735.9209999999998</v>
      </c>
      <c r="GK5">
        <v>4036.3980000000001</v>
      </c>
      <c r="GL5">
        <v>2312.453</v>
      </c>
      <c r="GM5">
        <v>2453.643</v>
      </c>
      <c r="GN5">
        <v>4014.7040000000002</v>
      </c>
      <c r="GO5">
        <v>1899.528</v>
      </c>
      <c r="GP5">
        <v>3076.1529999999998</v>
      </c>
      <c r="GQ5">
        <v>2325.8150000000001</v>
      </c>
      <c r="GR5">
        <v>3080.0430000000001</v>
      </c>
      <c r="GS5">
        <v>7402.0280000000002</v>
      </c>
      <c r="GT5">
        <v>3966.674</v>
      </c>
      <c r="GU5">
        <v>6112.2579999999998</v>
      </c>
      <c r="GV5">
        <v>2884.75</v>
      </c>
      <c r="GW5">
        <v>2040.077</v>
      </c>
      <c r="GX5">
        <v>2664.89</v>
      </c>
      <c r="GY5">
        <v>1975.028</v>
      </c>
      <c r="GZ5">
        <v>4680.3379999999997</v>
      </c>
      <c r="HA5">
        <v>1810.88</v>
      </c>
      <c r="HB5">
        <v>1904.58</v>
      </c>
      <c r="HC5">
        <v>3253.8310000000001</v>
      </c>
      <c r="HD5">
        <v>2933.5540000000001</v>
      </c>
      <c r="HE5">
        <v>4094.19</v>
      </c>
      <c r="HF5">
        <v>1740.0309999999999</v>
      </c>
      <c r="HG5">
        <v>4927.8890000000001</v>
      </c>
      <c r="HH5">
        <v>2599.7689999999998</v>
      </c>
      <c r="HI5">
        <v>1159.463</v>
      </c>
      <c r="HJ5">
        <v>2161.8989999999999</v>
      </c>
      <c r="HK5">
        <v>2781.7840000000001</v>
      </c>
      <c r="HL5">
        <v>3389.8629999999998</v>
      </c>
      <c r="HM5">
        <v>1246.2760000000001</v>
      </c>
      <c r="HN5">
        <v>3437.0590000000002</v>
      </c>
      <c r="HO5">
        <v>1701.8910000000001</v>
      </c>
      <c r="HP5">
        <v>2895.558</v>
      </c>
      <c r="HQ5">
        <v>2800.4459999999999</v>
      </c>
      <c r="HR5">
        <v>1018.2670000000001</v>
      </c>
      <c r="HS5">
        <v>2827.069</v>
      </c>
      <c r="HT5">
        <v>2053.326</v>
      </c>
      <c r="HU5">
        <v>2216.721</v>
      </c>
      <c r="HV5">
        <v>2422.5929999999998</v>
      </c>
      <c r="HW5">
        <v>3577.2269999999999</v>
      </c>
      <c r="HX5">
        <v>2598.8209999999999</v>
      </c>
      <c r="HY5">
        <v>2872.94</v>
      </c>
      <c r="HZ5">
        <v>2121.4340000000002</v>
      </c>
      <c r="IA5">
        <v>3061.9490000000001</v>
      </c>
      <c r="IB5">
        <v>3504.056</v>
      </c>
      <c r="IC5">
        <v>788.19</v>
      </c>
      <c r="ID5">
        <v>3507.556</v>
      </c>
    </row>
    <row r="6" spans="1:238" x14ac:dyDescent="0.2">
      <c r="A6" t="s">
        <v>11</v>
      </c>
      <c r="B6" t="s">
        <v>11</v>
      </c>
      <c r="C6">
        <v>1</v>
      </c>
      <c r="D6">
        <v>5</v>
      </c>
      <c r="E6" t="s">
        <v>24</v>
      </c>
      <c r="F6">
        <v>231</v>
      </c>
      <c r="G6">
        <v>80</v>
      </c>
      <c r="H6">
        <v>33.54</v>
      </c>
      <c r="I6">
        <v>85</v>
      </c>
      <c r="J6">
        <v>2.6</v>
      </c>
      <c r="K6">
        <v>0</v>
      </c>
      <c r="L6">
        <v>0</v>
      </c>
      <c r="P6">
        <v>0</v>
      </c>
      <c r="Q6" t="s">
        <v>11</v>
      </c>
      <c r="R6">
        <v>2.593</v>
      </c>
      <c r="S6" s="2">
        <v>103.425</v>
      </c>
      <c r="T6" s="2">
        <v>535.32500000000005</v>
      </c>
      <c r="U6" s="2">
        <v>525.83900000000006</v>
      </c>
      <c r="V6" s="2">
        <v>15682181.407</v>
      </c>
      <c r="W6" s="2">
        <v>445.21300000000002</v>
      </c>
      <c r="X6" s="2">
        <v>10.510999999999999</v>
      </c>
      <c r="Y6">
        <v>16967120.353</v>
      </c>
      <c r="Z6">
        <v>168.73099999999999</v>
      </c>
      <c r="AA6">
        <v>191.80799999999999</v>
      </c>
      <c r="AB6">
        <v>1903.624</v>
      </c>
      <c r="AC6">
        <v>492.14600000000002</v>
      </c>
      <c r="AD6" s="2">
        <v>529.71799999999996</v>
      </c>
      <c r="AE6" s="2">
        <v>533.39599999999996</v>
      </c>
      <c r="AF6" s="2">
        <v>14004830.424000001</v>
      </c>
      <c r="AG6" s="2">
        <v>15938037.779999999</v>
      </c>
      <c r="AH6" s="2">
        <v>15890854.434</v>
      </c>
      <c r="AI6" s="2">
        <v>15682181.407</v>
      </c>
      <c r="AJ6" s="2">
        <v>16967120.353</v>
      </c>
      <c r="AK6" s="2">
        <v>17631340.987</v>
      </c>
      <c r="AL6" s="2">
        <v>15823778.411</v>
      </c>
      <c r="AM6" s="2">
        <v>21305474.230999999</v>
      </c>
      <c r="AN6" s="2">
        <v>20900748.315000001</v>
      </c>
      <c r="AO6" s="2">
        <v>16360155.946</v>
      </c>
      <c r="AP6" s="2">
        <v>14290379.045</v>
      </c>
      <c r="AQ6" s="2">
        <v>14849095.263</v>
      </c>
      <c r="AR6" s="2">
        <v>14817785.189999999</v>
      </c>
      <c r="AS6" s="2">
        <v>15290064.358999999</v>
      </c>
      <c r="AT6" s="2">
        <v>13821956.146</v>
      </c>
      <c r="AU6" s="2">
        <v>14520761.881999999</v>
      </c>
      <c r="AV6" s="2">
        <v>16586158.137</v>
      </c>
      <c r="AW6" s="2">
        <v>15550414.571</v>
      </c>
      <c r="AX6" s="2">
        <v>15224761.491</v>
      </c>
      <c r="AY6" s="2">
        <v>14360694.028999999</v>
      </c>
      <c r="AZ6" s="2">
        <v>13606974.706</v>
      </c>
      <c r="BA6" s="2">
        <v>13947460.288000001</v>
      </c>
      <c r="BB6" s="2">
        <v>12736509.629000001</v>
      </c>
      <c r="BC6" s="2">
        <v>11983293.619999999</v>
      </c>
      <c r="BD6" s="2">
        <v>12157796.937000001</v>
      </c>
      <c r="BE6" s="2">
        <v>15227682.357000001</v>
      </c>
      <c r="BF6" s="2">
        <v>15444212.01</v>
      </c>
      <c r="BG6" s="2">
        <v>17258835.342</v>
      </c>
      <c r="BH6" s="2">
        <v>16349958.694</v>
      </c>
      <c r="BI6" s="2">
        <v>14692462.798</v>
      </c>
      <c r="BJ6" s="2">
        <v>14861524.384</v>
      </c>
      <c r="BK6" s="2">
        <v>17155916.645</v>
      </c>
      <c r="BL6" s="2">
        <v>17419472.298999999</v>
      </c>
      <c r="BM6" s="2">
        <v>13779367.950999999</v>
      </c>
      <c r="BN6" s="2">
        <v>15671435.526000001</v>
      </c>
      <c r="BO6" s="2">
        <v>15705927.747</v>
      </c>
      <c r="BP6" s="2">
        <v>15016938.029999999</v>
      </c>
      <c r="BQ6" s="2">
        <v>20243905.899</v>
      </c>
      <c r="BR6" s="2">
        <v>19015144.511999998</v>
      </c>
      <c r="BS6" s="2">
        <v>11465230.427999999</v>
      </c>
      <c r="BT6" s="2">
        <v>12301419.483999999</v>
      </c>
      <c r="BU6" s="2">
        <v>11698567.159</v>
      </c>
      <c r="BV6" s="2">
        <v>11693819.968</v>
      </c>
      <c r="BW6" s="2">
        <v>13188668.105</v>
      </c>
      <c r="BX6" s="2">
        <v>14844640.589</v>
      </c>
      <c r="BY6" s="2">
        <v>13950408.586999999</v>
      </c>
      <c r="BZ6" s="2">
        <v>14523644.231000001</v>
      </c>
      <c r="CA6" s="2">
        <v>16382840.366</v>
      </c>
      <c r="CB6" s="2">
        <v>13269261.196</v>
      </c>
      <c r="CC6" s="2">
        <v>14146987.603</v>
      </c>
      <c r="CD6" s="2">
        <v>13605600.539999999</v>
      </c>
      <c r="CE6" s="2">
        <v>13387084.398</v>
      </c>
      <c r="CF6" s="2">
        <v>14389031.243000001</v>
      </c>
      <c r="CG6" s="2">
        <v>16156205.327</v>
      </c>
      <c r="CH6" s="2">
        <v>15091314.414999999</v>
      </c>
      <c r="CI6" s="2">
        <v>16945981.348999999</v>
      </c>
      <c r="CJ6" s="2">
        <v>16335239.276000001</v>
      </c>
      <c r="CK6" s="2">
        <v>14674671.502</v>
      </c>
      <c r="CL6" s="2">
        <v>13613624.047</v>
      </c>
      <c r="CM6" s="2">
        <v>15177684.437999999</v>
      </c>
      <c r="CN6" s="2">
        <v>14849607.228</v>
      </c>
      <c r="CO6" s="2">
        <v>15299471.152000001</v>
      </c>
      <c r="CP6" s="2">
        <v>14294728.725</v>
      </c>
      <c r="CQ6" s="2">
        <v>14957009.705</v>
      </c>
      <c r="CR6" s="2">
        <v>15603058.097999999</v>
      </c>
      <c r="CS6" s="2">
        <v>25941060.050000001</v>
      </c>
      <c r="CT6" s="2">
        <v>14355277.066</v>
      </c>
      <c r="CU6" s="2">
        <v>15396021.467</v>
      </c>
      <c r="CV6" s="2">
        <v>14874029.708000001</v>
      </c>
      <c r="CW6" s="2">
        <v>15381671.938999999</v>
      </c>
      <c r="CX6" s="2">
        <v>14728069.676000001</v>
      </c>
      <c r="CY6" s="2">
        <v>15535848.182</v>
      </c>
      <c r="CZ6">
        <v>14406985.182</v>
      </c>
      <c r="DA6">
        <v>13920983.314999999</v>
      </c>
      <c r="DB6">
        <v>14338277.984999999</v>
      </c>
      <c r="DC6">
        <v>14704741.857000001</v>
      </c>
      <c r="DD6">
        <v>13627553.442</v>
      </c>
      <c r="DE6">
        <v>14814384.518999999</v>
      </c>
      <c r="DF6">
        <v>15060581.764</v>
      </c>
      <c r="DG6">
        <v>14622896.011</v>
      </c>
      <c r="DH6">
        <v>14475040.779999999</v>
      </c>
      <c r="DI6">
        <v>16637313.755999999</v>
      </c>
      <c r="DJ6">
        <v>14609112.291999999</v>
      </c>
      <c r="DK6">
        <v>14766245.774</v>
      </c>
      <c r="DL6">
        <v>14630602.17</v>
      </c>
      <c r="DM6">
        <v>14110211.835999999</v>
      </c>
      <c r="DN6">
        <v>14022491.729</v>
      </c>
      <c r="DO6">
        <v>13792560.377</v>
      </c>
      <c r="DP6">
        <v>14358123.535</v>
      </c>
      <c r="DQ6">
        <v>14873710.282</v>
      </c>
      <c r="DR6">
        <v>14953623.787</v>
      </c>
      <c r="DS6">
        <v>13760541.461999999</v>
      </c>
      <c r="DT6">
        <v>16364651.598999999</v>
      </c>
      <c r="DU6">
        <v>15766931.370999999</v>
      </c>
      <c r="DV6">
        <v>15559861.545</v>
      </c>
      <c r="DW6">
        <v>15137662.403000001</v>
      </c>
      <c r="DX6">
        <v>14923891.141000001</v>
      </c>
      <c r="DY6">
        <v>14656379.286</v>
      </c>
      <c r="DZ6">
        <v>14819719.003</v>
      </c>
      <c r="EA6">
        <v>15187866.551999999</v>
      </c>
      <c r="EB6">
        <v>16480486.119000001</v>
      </c>
      <c r="EC6">
        <v>14250630.710999999</v>
      </c>
      <c r="ED6">
        <v>14197942.448999999</v>
      </c>
      <c r="EE6">
        <v>15584510.316</v>
      </c>
      <c r="EF6">
        <v>13771630.034</v>
      </c>
      <c r="EG6">
        <v>15395681.867000001</v>
      </c>
      <c r="EH6">
        <v>14732289.483999999</v>
      </c>
      <c r="EI6">
        <v>14878339.357000001</v>
      </c>
      <c r="EJ6">
        <v>13632980.828</v>
      </c>
      <c r="EK6">
        <v>14377868.25</v>
      </c>
      <c r="EL6">
        <v>15329863.767000001</v>
      </c>
      <c r="EM6">
        <v>15248794.675000001</v>
      </c>
      <c r="EN6">
        <v>14695857.790999999</v>
      </c>
      <c r="EO6">
        <v>14434540.138</v>
      </c>
      <c r="EP6">
        <v>13916693.414999999</v>
      </c>
      <c r="EQ6">
        <v>13381102.557</v>
      </c>
      <c r="ER6">
        <v>12973862.868000001</v>
      </c>
      <c r="ES6">
        <v>13212373.708000001</v>
      </c>
      <c r="ET6">
        <v>13339911.676000001</v>
      </c>
      <c r="EU6">
        <v>14325002.685000001</v>
      </c>
      <c r="EV6">
        <v>13510883.267000001</v>
      </c>
      <c r="EW6">
        <v>13646563.672</v>
      </c>
      <c r="EX6">
        <v>12997158.703</v>
      </c>
      <c r="EY6">
        <v>13707885.318</v>
      </c>
      <c r="EZ6">
        <v>15778797.016000001</v>
      </c>
      <c r="FA6">
        <v>14115298.704</v>
      </c>
      <c r="FB6">
        <v>14644992.346999999</v>
      </c>
      <c r="FC6">
        <v>13532927.439999999</v>
      </c>
      <c r="FD6">
        <v>14112598.543</v>
      </c>
      <c r="FE6">
        <v>14259453.355</v>
      </c>
      <c r="FF6">
        <v>13564403.823000001</v>
      </c>
      <c r="FG6">
        <v>14374602.591</v>
      </c>
      <c r="FH6">
        <v>14347961.757999999</v>
      </c>
      <c r="FI6">
        <v>15663432.533</v>
      </c>
      <c r="FJ6">
        <v>15526537.095000001</v>
      </c>
      <c r="FK6">
        <v>14780433.721999999</v>
      </c>
      <c r="FL6">
        <v>14472751.375</v>
      </c>
      <c r="FM6">
        <v>14198420.242000001</v>
      </c>
      <c r="FN6">
        <v>16736098.983999999</v>
      </c>
      <c r="FO6">
        <v>17117644.977000002</v>
      </c>
      <c r="FP6">
        <v>17219985.254000001</v>
      </c>
      <c r="FQ6">
        <v>14631553.073000001</v>
      </c>
      <c r="FR6">
        <v>15093334.467</v>
      </c>
      <c r="FS6">
        <v>15190139.463</v>
      </c>
      <c r="FT6">
        <v>15597437.916999999</v>
      </c>
      <c r="FU6">
        <v>12951029.546</v>
      </c>
      <c r="FV6">
        <v>14857965.562999999</v>
      </c>
      <c r="FW6">
        <v>13379430.807</v>
      </c>
      <c r="FX6">
        <v>14793256.045</v>
      </c>
      <c r="FY6">
        <v>16889497.787999999</v>
      </c>
      <c r="FZ6">
        <v>14467486.481000001</v>
      </c>
      <c r="GA6">
        <v>15073159.072000001</v>
      </c>
      <c r="GB6">
        <v>14547625.486</v>
      </c>
      <c r="GC6">
        <v>13754931.492000001</v>
      </c>
      <c r="GD6">
        <v>15227592.705</v>
      </c>
      <c r="GE6">
        <v>15538289.468</v>
      </c>
      <c r="GF6">
        <v>15311519.305</v>
      </c>
      <c r="GG6">
        <v>15005220.571</v>
      </c>
      <c r="GH6">
        <v>14178239.398</v>
      </c>
      <c r="GI6">
        <v>13594794.864</v>
      </c>
      <c r="GJ6">
        <v>16096470.717</v>
      </c>
      <c r="GK6">
        <v>17525129.829999998</v>
      </c>
      <c r="GL6">
        <v>13786569.291999999</v>
      </c>
      <c r="GM6">
        <v>15450857.964</v>
      </c>
      <c r="GN6">
        <v>14535008.718</v>
      </c>
      <c r="GO6">
        <v>14705512.395</v>
      </c>
      <c r="GP6">
        <v>14826364.331</v>
      </c>
      <c r="GQ6">
        <v>16153787.094000001</v>
      </c>
      <c r="GR6">
        <v>14421563.184</v>
      </c>
      <c r="GS6">
        <v>14150739.857000001</v>
      </c>
      <c r="GT6">
        <v>15475133.543</v>
      </c>
      <c r="GU6">
        <v>13145687.047</v>
      </c>
      <c r="GV6">
        <v>13433814.912</v>
      </c>
      <c r="GW6">
        <v>0</v>
      </c>
      <c r="GX6">
        <v>0</v>
      </c>
      <c r="GY6">
        <v>11467120.231000001</v>
      </c>
      <c r="GZ6">
        <v>11274550.931</v>
      </c>
      <c r="HA6">
        <v>12833889.788000001</v>
      </c>
      <c r="HB6">
        <v>11587194.854</v>
      </c>
      <c r="HC6">
        <v>14537527.477</v>
      </c>
      <c r="HD6">
        <v>15203612.262</v>
      </c>
      <c r="HE6">
        <v>16419011.836999999</v>
      </c>
      <c r="HF6">
        <v>13985755.342</v>
      </c>
      <c r="HG6">
        <v>12656597.309</v>
      </c>
      <c r="HH6">
        <v>14474906.823999999</v>
      </c>
      <c r="HI6">
        <v>15686615.036</v>
      </c>
      <c r="HJ6">
        <v>13608692.063999999</v>
      </c>
      <c r="HK6">
        <v>14504386.609999999</v>
      </c>
      <c r="HL6">
        <v>14783642.199999999</v>
      </c>
      <c r="HM6">
        <v>13917621.851</v>
      </c>
      <c r="HN6">
        <v>13319295.041999999</v>
      </c>
      <c r="HO6">
        <v>12737380.736</v>
      </c>
      <c r="HP6">
        <v>13504923.458000001</v>
      </c>
      <c r="HQ6">
        <v>11637616.907</v>
      </c>
      <c r="HR6">
        <v>11950145.219000001</v>
      </c>
      <c r="HS6">
        <v>14247574.117000001</v>
      </c>
      <c r="HT6">
        <v>14685806.344000001</v>
      </c>
      <c r="HU6">
        <v>13251471.289999999</v>
      </c>
      <c r="HV6">
        <v>15790914.329</v>
      </c>
      <c r="HW6">
        <v>12366844.958000001</v>
      </c>
      <c r="HX6">
        <v>17500811.101</v>
      </c>
      <c r="HY6">
        <v>13594747.513</v>
      </c>
      <c r="HZ6">
        <v>15484033.571</v>
      </c>
      <c r="IA6">
        <v>15604712.182</v>
      </c>
      <c r="IB6">
        <v>16366907.347999999</v>
      </c>
      <c r="IC6">
        <v>15351615.163000001</v>
      </c>
      <c r="ID6">
        <v>16773155.85</v>
      </c>
    </row>
    <row r="7" spans="1:238" x14ac:dyDescent="0.2">
      <c r="A7" t="s">
        <v>58</v>
      </c>
      <c r="B7" t="s">
        <v>57</v>
      </c>
      <c r="C7">
        <v>0</v>
      </c>
      <c r="D7">
        <v>30</v>
      </c>
      <c r="E7" t="s">
        <v>26</v>
      </c>
      <c r="F7">
        <v>121.95</v>
      </c>
      <c r="G7">
        <v>104.97</v>
      </c>
      <c r="H7">
        <v>10.23</v>
      </c>
      <c r="I7">
        <v>30</v>
      </c>
      <c r="J7">
        <v>20</v>
      </c>
      <c r="K7">
        <v>0</v>
      </c>
      <c r="L7">
        <v>0</v>
      </c>
      <c r="N7" t="s">
        <v>62</v>
      </c>
      <c r="Q7" t="s">
        <v>58</v>
      </c>
      <c r="R7">
        <v>20.012</v>
      </c>
      <c r="S7">
        <v>418.892</v>
      </c>
      <c r="T7">
        <v>370.49599999999998</v>
      </c>
      <c r="U7">
        <v>10.302</v>
      </c>
      <c r="V7">
        <v>378.755</v>
      </c>
      <c r="W7">
        <v>355.40800000000002</v>
      </c>
      <c r="X7">
        <v>1859.4570000000001</v>
      </c>
      <c r="Y7">
        <v>464.41800000000001</v>
      </c>
      <c r="Z7">
        <v>81.882000000000005</v>
      </c>
      <c r="AA7">
        <v>329.92399999999998</v>
      </c>
      <c r="AB7">
        <v>0</v>
      </c>
      <c r="AC7">
        <v>0</v>
      </c>
      <c r="AD7">
        <v>92.944999999999993</v>
      </c>
      <c r="AE7">
        <v>784.65099999999995</v>
      </c>
      <c r="AF7">
        <v>21.838999999999999</v>
      </c>
      <c r="AG7">
        <v>142.804</v>
      </c>
      <c r="AH7">
        <v>612.09299999999996</v>
      </c>
      <c r="AI7">
        <v>378.755</v>
      </c>
      <c r="AJ7">
        <v>464.41800000000001</v>
      </c>
      <c r="AK7">
        <v>379.2</v>
      </c>
      <c r="AL7">
        <v>832.17700000000002</v>
      </c>
      <c r="AM7">
        <v>0</v>
      </c>
      <c r="AN7">
        <v>156.786</v>
      </c>
      <c r="AO7">
        <v>994.21900000000005</v>
      </c>
      <c r="AP7">
        <v>436.29599999999999</v>
      </c>
      <c r="AQ7">
        <v>714.13499999999999</v>
      </c>
      <c r="AR7">
        <v>192.161</v>
      </c>
      <c r="AS7">
        <v>180.916</v>
      </c>
      <c r="AT7">
        <v>449.71300000000002</v>
      </c>
      <c r="AU7">
        <v>388.00900000000001</v>
      </c>
      <c r="AV7">
        <v>400.04899999999998</v>
      </c>
      <c r="AW7">
        <v>124.389</v>
      </c>
      <c r="AX7">
        <v>166.33600000000001</v>
      </c>
      <c r="AY7">
        <v>259.90300000000002</v>
      </c>
      <c r="AZ7">
        <v>477.71800000000002</v>
      </c>
      <c r="BA7">
        <v>43.289000000000001</v>
      </c>
      <c r="BB7">
        <v>398.74099999999999</v>
      </c>
      <c r="BC7">
        <v>0</v>
      </c>
      <c r="BD7">
        <v>718.125</v>
      </c>
      <c r="BE7">
        <v>865.85199999999998</v>
      </c>
      <c r="BF7">
        <v>21.300999999999998</v>
      </c>
      <c r="BG7">
        <v>0</v>
      </c>
      <c r="BH7">
        <v>0</v>
      </c>
      <c r="BI7">
        <v>1757.7660000000001</v>
      </c>
      <c r="BJ7">
        <v>6.3680000000000003</v>
      </c>
      <c r="BK7">
        <v>148.41999999999999</v>
      </c>
      <c r="BL7">
        <v>146.34</v>
      </c>
      <c r="BM7">
        <v>691.17200000000003</v>
      </c>
      <c r="BN7">
        <v>505.303</v>
      </c>
      <c r="BO7">
        <v>116.236</v>
      </c>
      <c r="BP7">
        <v>0</v>
      </c>
      <c r="BQ7">
        <v>267.13200000000001</v>
      </c>
      <c r="BR7">
        <v>623.02200000000005</v>
      </c>
      <c r="BS7">
        <v>82.650999999999996</v>
      </c>
      <c r="BT7">
        <v>383.71100000000001</v>
      </c>
      <c r="BU7">
        <v>336.38499999999999</v>
      </c>
      <c r="BV7">
        <v>234.55099999999999</v>
      </c>
      <c r="BW7">
        <v>944.19100000000003</v>
      </c>
      <c r="BX7">
        <v>314.60300000000001</v>
      </c>
      <c r="BY7">
        <v>0</v>
      </c>
      <c r="BZ7">
        <v>372.49200000000002</v>
      </c>
      <c r="CA7">
        <v>32.051000000000002</v>
      </c>
      <c r="CB7">
        <v>559.476</v>
      </c>
      <c r="CC7">
        <v>0</v>
      </c>
      <c r="CD7">
        <v>991.19600000000003</v>
      </c>
      <c r="CE7">
        <v>141.20599999999999</v>
      </c>
      <c r="CF7">
        <v>237.63</v>
      </c>
      <c r="CG7">
        <v>717.28599999999994</v>
      </c>
      <c r="CH7">
        <v>85.816000000000003</v>
      </c>
      <c r="CI7">
        <v>0.40899999999999997</v>
      </c>
      <c r="CJ7">
        <v>189.03100000000001</v>
      </c>
      <c r="CK7">
        <v>403.71300000000002</v>
      </c>
      <c r="CL7">
        <v>307.12200000000001</v>
      </c>
      <c r="CM7">
        <v>0</v>
      </c>
      <c r="CN7">
        <v>88.171000000000006</v>
      </c>
      <c r="CO7">
        <v>0</v>
      </c>
      <c r="CP7">
        <v>249.80600000000001</v>
      </c>
      <c r="CQ7">
        <v>525.81600000000003</v>
      </c>
      <c r="CR7">
        <v>0</v>
      </c>
      <c r="CS7">
        <v>741.80100000000004</v>
      </c>
      <c r="CT7">
        <v>281.49900000000002</v>
      </c>
      <c r="CU7">
        <v>136.61500000000001</v>
      </c>
      <c r="CV7">
        <v>293.16300000000001</v>
      </c>
      <c r="CW7">
        <v>65.503</v>
      </c>
      <c r="CX7">
        <v>30.355</v>
      </c>
      <c r="CY7">
        <v>345.012</v>
      </c>
      <c r="CZ7">
        <v>492.13299999999998</v>
      </c>
      <c r="DA7">
        <v>455.858</v>
      </c>
      <c r="DB7">
        <v>92.001999999999995</v>
      </c>
      <c r="DC7">
        <v>0</v>
      </c>
      <c r="DD7">
        <v>0</v>
      </c>
      <c r="DE7">
        <v>1028.7460000000001</v>
      </c>
      <c r="DF7">
        <v>0</v>
      </c>
      <c r="DG7">
        <v>461.72199999999998</v>
      </c>
      <c r="DH7">
        <v>92.811999999999998</v>
      </c>
      <c r="DI7">
        <v>621.34699999999998</v>
      </c>
      <c r="DJ7">
        <v>0</v>
      </c>
      <c r="DK7">
        <v>16.277999999999999</v>
      </c>
      <c r="DL7">
        <v>455.66300000000001</v>
      </c>
      <c r="DM7">
        <v>225.77699999999999</v>
      </c>
      <c r="DN7">
        <v>324.24099999999999</v>
      </c>
      <c r="DO7">
        <v>0</v>
      </c>
      <c r="DP7">
        <v>368.94799999999998</v>
      </c>
      <c r="DQ7">
        <v>202.75299999999999</v>
      </c>
      <c r="DR7">
        <v>607.51700000000005</v>
      </c>
      <c r="DS7">
        <v>271.05399999999997</v>
      </c>
      <c r="DT7">
        <v>0</v>
      </c>
      <c r="DU7">
        <v>0</v>
      </c>
      <c r="DV7">
        <v>573.577</v>
      </c>
      <c r="DW7">
        <v>299.07900000000001</v>
      </c>
      <c r="DX7">
        <v>111.27200000000001</v>
      </c>
      <c r="DY7">
        <v>975.86099999999999</v>
      </c>
      <c r="DZ7">
        <v>424.63200000000001</v>
      </c>
      <c r="EA7">
        <v>491.00099999999998</v>
      </c>
      <c r="EB7">
        <v>302.52100000000002</v>
      </c>
      <c r="EC7">
        <v>761.75800000000004</v>
      </c>
      <c r="ED7">
        <v>332.13</v>
      </c>
      <c r="EE7">
        <v>241.572</v>
      </c>
      <c r="EF7">
        <v>211.17599999999999</v>
      </c>
      <c r="EG7">
        <v>818.72</v>
      </c>
      <c r="EH7">
        <v>359.77</v>
      </c>
      <c r="EI7">
        <v>137.17599999999999</v>
      </c>
      <c r="EJ7">
        <v>265.38600000000002</v>
      </c>
      <c r="EK7">
        <v>224.06</v>
      </c>
      <c r="EL7">
        <v>309.13299999999998</v>
      </c>
      <c r="EM7">
        <v>0</v>
      </c>
      <c r="EN7">
        <v>921.20399999999995</v>
      </c>
      <c r="EO7">
        <v>878.66600000000005</v>
      </c>
      <c r="EP7">
        <v>407.43599999999998</v>
      </c>
      <c r="EQ7">
        <v>528.84199999999998</v>
      </c>
      <c r="ER7">
        <v>386.005</v>
      </c>
      <c r="ES7">
        <v>235.41499999999999</v>
      </c>
      <c r="ET7">
        <v>0</v>
      </c>
      <c r="EU7">
        <v>898.14499999999998</v>
      </c>
      <c r="EV7">
        <v>27.701000000000001</v>
      </c>
      <c r="EW7">
        <v>1467.944</v>
      </c>
      <c r="EX7">
        <v>145.256</v>
      </c>
      <c r="EY7">
        <v>338.17399999999998</v>
      </c>
      <c r="EZ7">
        <v>559.322</v>
      </c>
      <c r="FA7">
        <v>440.57100000000003</v>
      </c>
      <c r="FB7">
        <v>1131.2660000000001</v>
      </c>
      <c r="FC7">
        <v>73.486999999999995</v>
      </c>
      <c r="FD7">
        <v>45.197000000000003</v>
      </c>
      <c r="FE7">
        <v>658.25400000000002</v>
      </c>
      <c r="FF7">
        <v>1084.9169999999999</v>
      </c>
      <c r="FG7">
        <v>762.39599999999996</v>
      </c>
      <c r="FH7">
        <v>284.05399999999997</v>
      </c>
      <c r="FI7">
        <v>1063.7270000000001</v>
      </c>
      <c r="FJ7">
        <v>138.75200000000001</v>
      </c>
      <c r="FK7">
        <v>342.16300000000001</v>
      </c>
      <c r="FL7">
        <v>481.65699999999998</v>
      </c>
      <c r="FM7">
        <v>517.81200000000001</v>
      </c>
      <c r="FN7">
        <v>98.111999999999995</v>
      </c>
      <c r="FO7">
        <v>92.79</v>
      </c>
      <c r="FP7">
        <v>0</v>
      </c>
      <c r="FQ7">
        <v>0</v>
      </c>
      <c r="FR7">
        <v>876.72699999999998</v>
      </c>
      <c r="FS7">
        <v>0</v>
      </c>
      <c r="FT7">
        <v>807.976</v>
      </c>
      <c r="FU7">
        <v>473.76799999999997</v>
      </c>
      <c r="FV7">
        <v>0</v>
      </c>
      <c r="FW7">
        <v>526.02099999999996</v>
      </c>
      <c r="FX7">
        <v>274.30200000000002</v>
      </c>
      <c r="FY7">
        <v>351.928</v>
      </c>
      <c r="FZ7">
        <v>994.673</v>
      </c>
      <c r="GA7">
        <v>513.14</v>
      </c>
      <c r="GB7">
        <v>279.97899999999998</v>
      </c>
      <c r="GC7">
        <v>0</v>
      </c>
      <c r="GD7">
        <v>315.57400000000001</v>
      </c>
      <c r="GE7">
        <v>600.14099999999996</v>
      </c>
      <c r="GF7">
        <v>233.57499999999999</v>
      </c>
      <c r="GG7">
        <v>532.101</v>
      </c>
      <c r="GH7">
        <v>1079.1990000000001</v>
      </c>
      <c r="GI7">
        <v>792.25400000000002</v>
      </c>
      <c r="GJ7">
        <v>0</v>
      </c>
      <c r="GK7">
        <v>0</v>
      </c>
      <c r="GL7">
        <v>0</v>
      </c>
      <c r="GM7">
        <v>0</v>
      </c>
      <c r="GN7">
        <v>99.832999999999998</v>
      </c>
      <c r="GO7">
        <v>134.733</v>
      </c>
      <c r="GP7">
        <v>852.70699999999999</v>
      </c>
      <c r="GQ7">
        <v>292.16500000000002</v>
      </c>
      <c r="GR7">
        <v>960.67200000000003</v>
      </c>
      <c r="GS7">
        <v>635.31600000000003</v>
      </c>
      <c r="GT7">
        <v>476.01100000000002</v>
      </c>
      <c r="GU7">
        <v>110.291</v>
      </c>
      <c r="GV7">
        <v>119.511</v>
      </c>
      <c r="GW7">
        <v>29.663</v>
      </c>
      <c r="GX7">
        <v>457.55700000000002</v>
      </c>
      <c r="GY7">
        <v>483.67399999999998</v>
      </c>
      <c r="GZ7">
        <v>452.20299999999997</v>
      </c>
      <c r="HA7">
        <v>204.49600000000001</v>
      </c>
      <c r="HB7">
        <v>0</v>
      </c>
      <c r="HC7">
        <v>547.24300000000005</v>
      </c>
      <c r="HD7">
        <v>343.08199999999999</v>
      </c>
      <c r="HE7">
        <v>1009.799</v>
      </c>
      <c r="HF7">
        <v>0</v>
      </c>
      <c r="HG7">
        <v>69.2</v>
      </c>
      <c r="HH7">
        <v>127.85299999999999</v>
      </c>
      <c r="HI7">
        <v>978.75599999999997</v>
      </c>
      <c r="HJ7">
        <v>0</v>
      </c>
      <c r="HK7">
        <v>290.85000000000002</v>
      </c>
      <c r="HL7">
        <v>68.915999999999997</v>
      </c>
      <c r="HM7">
        <v>560.10299999999995</v>
      </c>
      <c r="HN7">
        <v>85.566999999999993</v>
      </c>
      <c r="HO7">
        <v>683.49400000000003</v>
      </c>
      <c r="HP7">
        <v>586.29300000000001</v>
      </c>
      <c r="HQ7">
        <v>324.30200000000002</v>
      </c>
      <c r="HR7">
        <v>239.381</v>
      </c>
      <c r="HS7">
        <v>466.221</v>
      </c>
      <c r="HT7">
        <v>672.20799999999997</v>
      </c>
      <c r="HU7">
        <v>0</v>
      </c>
      <c r="HV7">
        <v>793.29300000000001</v>
      </c>
      <c r="HW7">
        <v>117.843</v>
      </c>
      <c r="HX7">
        <v>481.149</v>
      </c>
      <c r="HY7">
        <v>234.70699999999999</v>
      </c>
      <c r="HZ7">
        <v>440.435</v>
      </c>
      <c r="IA7">
        <v>727.678</v>
      </c>
      <c r="IB7">
        <v>734.51300000000003</v>
      </c>
      <c r="IC7">
        <v>201.53200000000001</v>
      </c>
      <c r="ID7">
        <v>70.772000000000006</v>
      </c>
    </row>
    <row r="8" spans="1:238" s="12" customFormat="1" x14ac:dyDescent="0.2">
      <c r="A8" s="12" t="s">
        <v>42</v>
      </c>
      <c r="B8" s="12" t="s">
        <v>49</v>
      </c>
      <c r="C8" s="12">
        <v>12</v>
      </c>
      <c r="D8" s="12">
        <v>17</v>
      </c>
      <c r="E8" s="12" t="s">
        <v>26</v>
      </c>
      <c r="F8" s="12">
        <v>147</v>
      </c>
      <c r="G8" s="12">
        <v>84</v>
      </c>
      <c r="H8" s="12">
        <v>17</v>
      </c>
      <c r="I8" s="12">
        <v>33</v>
      </c>
      <c r="J8" s="12">
        <v>14.4</v>
      </c>
      <c r="K8" s="12">
        <v>13.8</v>
      </c>
      <c r="L8" s="12">
        <v>14.8</v>
      </c>
      <c r="P8" s="12">
        <v>0</v>
      </c>
      <c r="Q8" s="12" t="s">
        <v>42</v>
      </c>
      <c r="R8" s="12">
        <v>14.326000000000001</v>
      </c>
      <c r="S8" s="13">
        <v>4432.2669999999998</v>
      </c>
      <c r="T8" s="13">
        <v>8325.8369999999995</v>
      </c>
      <c r="U8" s="13">
        <v>33716.341</v>
      </c>
      <c r="V8" s="13">
        <v>647034.67599999998</v>
      </c>
      <c r="W8" s="13">
        <v>8135.0320000000002</v>
      </c>
      <c r="X8" s="13">
        <v>2854.5320000000002</v>
      </c>
      <c r="Y8" s="12">
        <v>1366607.4069999999</v>
      </c>
      <c r="Z8" s="12">
        <v>5516.8270000000002</v>
      </c>
      <c r="AA8" s="12">
        <v>6242.04</v>
      </c>
      <c r="AB8" s="12">
        <v>59652.245000000003</v>
      </c>
      <c r="AC8" s="12">
        <v>57908.411</v>
      </c>
      <c r="AD8" s="13">
        <v>15493.589</v>
      </c>
      <c r="AE8" s="13">
        <v>6385.0169999999998</v>
      </c>
      <c r="AF8" s="13">
        <v>2978039.213</v>
      </c>
      <c r="AG8" s="13">
        <v>2609970.7629999998</v>
      </c>
      <c r="AH8" s="13">
        <v>751563.78500000003</v>
      </c>
      <c r="AI8" s="13">
        <v>647034.67599999998</v>
      </c>
      <c r="AJ8" s="13">
        <v>1366607.4069999999</v>
      </c>
      <c r="AK8" s="13">
        <v>2337155.5529999998</v>
      </c>
      <c r="AL8" s="13">
        <v>1440763.2309999999</v>
      </c>
      <c r="AM8" s="13">
        <v>1326566.3500000001</v>
      </c>
      <c r="AN8" s="13">
        <v>1186575.0460000001</v>
      </c>
      <c r="AO8" s="13">
        <v>16232929.487</v>
      </c>
      <c r="AP8" s="13">
        <v>15004179.834000001</v>
      </c>
      <c r="AQ8" s="13">
        <v>7736694.3609999996</v>
      </c>
      <c r="AR8" s="13">
        <v>14834684.138</v>
      </c>
      <c r="AS8" s="13">
        <v>10941215.950999999</v>
      </c>
      <c r="AT8" s="13">
        <v>10548277.926999999</v>
      </c>
      <c r="AU8" s="13">
        <v>7720323.8200000003</v>
      </c>
      <c r="AV8" s="13">
        <v>47456640.127999999</v>
      </c>
      <c r="AW8" s="13">
        <v>84571546.458000004</v>
      </c>
      <c r="AX8" s="13">
        <v>69872900.638999999</v>
      </c>
      <c r="AY8" s="13">
        <v>23472991.151999999</v>
      </c>
      <c r="AZ8" s="13">
        <v>26434393.416999999</v>
      </c>
      <c r="BA8" s="13">
        <v>20153569.089000002</v>
      </c>
      <c r="BB8" s="13">
        <v>67470216.068000004</v>
      </c>
      <c r="BC8" s="13">
        <v>26325673.927000001</v>
      </c>
      <c r="BD8" s="13">
        <v>21914587.912999999</v>
      </c>
      <c r="BE8" s="13">
        <v>51482721.903999999</v>
      </c>
      <c r="BF8" s="13">
        <v>18141964.945</v>
      </c>
      <c r="BG8" s="13">
        <v>15646735.913000001</v>
      </c>
      <c r="BH8" s="13">
        <v>30378248.517000001</v>
      </c>
      <c r="BI8" s="13">
        <v>58577596.016000003</v>
      </c>
      <c r="BJ8" s="13">
        <v>12675313.937999999</v>
      </c>
      <c r="BK8" s="13">
        <v>49565655.898000002</v>
      </c>
      <c r="BL8" s="13">
        <v>85443242.003000006</v>
      </c>
      <c r="BM8" s="13">
        <v>23809881.359000001</v>
      </c>
      <c r="BN8" s="13">
        <v>42471595.026000001</v>
      </c>
      <c r="BO8" s="13">
        <v>76983302.805000007</v>
      </c>
      <c r="BP8" s="13">
        <v>20560148.701000001</v>
      </c>
      <c r="BQ8" s="13">
        <v>33157371.032000002</v>
      </c>
      <c r="BR8" s="13">
        <v>54865063.387999997</v>
      </c>
      <c r="BS8" s="13">
        <v>447136.87199999997</v>
      </c>
      <c r="BT8" s="13">
        <v>22973997.642000001</v>
      </c>
      <c r="BU8" s="13">
        <v>586818.39500000002</v>
      </c>
      <c r="BV8" s="13">
        <v>114701.026</v>
      </c>
      <c r="BW8" s="13">
        <v>19493054.357000001</v>
      </c>
      <c r="BX8" s="13">
        <v>15419905.698000001</v>
      </c>
      <c r="BY8" s="13">
        <v>92226.616999999998</v>
      </c>
      <c r="BZ8" s="13">
        <v>17073159.392999999</v>
      </c>
      <c r="CA8" s="13">
        <v>17796473.613000002</v>
      </c>
      <c r="CB8" s="13">
        <v>11912449.35</v>
      </c>
      <c r="CC8" s="13">
        <v>6689424.2350000003</v>
      </c>
      <c r="CD8" s="13">
        <v>17148525.927000001</v>
      </c>
      <c r="CE8" s="13">
        <v>708998.05299999996</v>
      </c>
      <c r="CF8" s="13">
        <v>17647095.335000001</v>
      </c>
      <c r="CG8" s="13">
        <v>14955398.077</v>
      </c>
      <c r="CH8" s="13">
        <v>5363076.858</v>
      </c>
      <c r="CI8" s="13">
        <v>7644007.8210000005</v>
      </c>
      <c r="CJ8" s="13">
        <v>7850818.7489999998</v>
      </c>
      <c r="CK8" s="13">
        <v>66993.482000000004</v>
      </c>
      <c r="CL8" s="13">
        <v>2364324.0890000002</v>
      </c>
      <c r="CM8" s="13">
        <v>18684631.088</v>
      </c>
      <c r="CN8" s="13">
        <v>117933.18399999999</v>
      </c>
      <c r="CO8" s="13">
        <v>14526677.052999999</v>
      </c>
      <c r="CP8" s="13">
        <v>9703836.7620000001</v>
      </c>
      <c r="CQ8" s="13">
        <v>17112422.677999999</v>
      </c>
      <c r="CR8" s="13">
        <v>8108534.9469999997</v>
      </c>
      <c r="CS8" s="13">
        <v>16721472.532</v>
      </c>
      <c r="CT8" s="13">
        <v>14789311.219000001</v>
      </c>
      <c r="CU8" s="13">
        <v>13257484.981000001</v>
      </c>
      <c r="CV8" s="13">
        <v>14906082.357999999</v>
      </c>
      <c r="CW8" s="13">
        <v>7226456.6720000003</v>
      </c>
      <c r="CX8" s="13">
        <v>5184936.3049999997</v>
      </c>
      <c r="CY8" s="13">
        <v>105643.66</v>
      </c>
      <c r="CZ8" s="12">
        <v>15960657.43</v>
      </c>
      <c r="DA8" s="12">
        <v>9643228.6229999997</v>
      </c>
      <c r="DB8" s="12">
        <v>5514323.0700000003</v>
      </c>
      <c r="DC8" s="12">
        <v>15519967.271</v>
      </c>
      <c r="DD8" s="12">
        <v>100128.929</v>
      </c>
      <c r="DE8" s="12">
        <v>19174361.629000001</v>
      </c>
      <c r="DF8" s="12">
        <v>14060152.529999999</v>
      </c>
      <c r="DG8" s="12">
        <v>93550.701000000001</v>
      </c>
      <c r="DH8" s="12">
        <v>201437.652</v>
      </c>
      <c r="DI8" s="12">
        <v>18984049.552000001</v>
      </c>
      <c r="DJ8" s="12">
        <v>12245925.016000001</v>
      </c>
      <c r="DK8" s="12">
        <v>16308955.579</v>
      </c>
      <c r="DL8" s="12">
        <v>16397794.443</v>
      </c>
      <c r="DM8" s="12">
        <v>9655351.7760000005</v>
      </c>
      <c r="DN8" s="12">
        <v>18029589.932</v>
      </c>
      <c r="DO8" s="12">
        <v>150257.921</v>
      </c>
      <c r="DP8" s="12">
        <v>1090580.811</v>
      </c>
      <c r="DQ8" s="12">
        <v>4715571.4939999999</v>
      </c>
      <c r="DR8" s="12">
        <v>13822794.353</v>
      </c>
      <c r="DS8" s="12">
        <v>14654074.885</v>
      </c>
      <c r="DT8" s="12">
        <v>18963306.749000002</v>
      </c>
      <c r="DU8" s="12">
        <v>257431.44399999999</v>
      </c>
      <c r="DV8" s="12">
        <v>6442802.3090000004</v>
      </c>
      <c r="DW8" s="12">
        <v>85868.866999999998</v>
      </c>
      <c r="DX8" s="12">
        <v>16451971.111</v>
      </c>
      <c r="DY8" s="12">
        <v>102062.361</v>
      </c>
      <c r="DZ8" s="12">
        <v>16041935.241</v>
      </c>
      <c r="EA8" s="12">
        <v>22970969.506000001</v>
      </c>
      <c r="EB8" s="12">
        <v>17659344.059999999</v>
      </c>
      <c r="EC8" s="12">
        <v>15307188.765000001</v>
      </c>
      <c r="ED8" s="12">
        <v>16478669.113</v>
      </c>
      <c r="EE8" s="12">
        <v>985723.78500000003</v>
      </c>
      <c r="EF8" s="12">
        <v>204373.772</v>
      </c>
      <c r="EG8" s="12">
        <v>246837.054</v>
      </c>
      <c r="EH8" s="12">
        <v>399537.22100000002</v>
      </c>
      <c r="EI8" s="12">
        <v>14070351.217</v>
      </c>
      <c r="EJ8" s="12">
        <v>22377481.77</v>
      </c>
      <c r="EK8" s="12">
        <v>14735630.118000001</v>
      </c>
      <c r="EL8" s="12">
        <v>7588885.8159999996</v>
      </c>
      <c r="EM8" s="12">
        <v>7263040.0029999996</v>
      </c>
      <c r="EN8" s="12">
        <v>153627.62899999999</v>
      </c>
      <c r="EO8" s="12">
        <v>4005986.6430000002</v>
      </c>
      <c r="EP8" s="12">
        <v>283971.01799999998</v>
      </c>
      <c r="EQ8" s="12">
        <v>10289213.537</v>
      </c>
      <c r="ER8" s="12">
        <v>245313.80300000001</v>
      </c>
      <c r="ES8" s="12">
        <v>529893.49399999995</v>
      </c>
      <c r="ET8" s="12">
        <v>543333.13199999998</v>
      </c>
      <c r="EU8" s="12">
        <v>135822.08499999999</v>
      </c>
      <c r="EV8" s="12">
        <v>521347.35700000002</v>
      </c>
      <c r="EW8" s="12">
        <v>174119.47200000001</v>
      </c>
      <c r="EX8" s="12">
        <v>5701231.9610000001</v>
      </c>
      <c r="EY8" s="12">
        <v>362922.48300000001</v>
      </c>
      <c r="EZ8" s="12">
        <v>180119.71900000001</v>
      </c>
      <c r="FA8" s="12">
        <v>12273957.271</v>
      </c>
      <c r="FB8" s="12">
        <v>22495112.530000001</v>
      </c>
      <c r="FC8" s="12">
        <v>264539.06199999998</v>
      </c>
      <c r="FD8" s="12">
        <v>16280594.191</v>
      </c>
      <c r="FE8" s="12">
        <v>10156187.003</v>
      </c>
      <c r="FF8" s="12">
        <v>5749504.966</v>
      </c>
      <c r="FG8" s="12">
        <v>5085035.8789999997</v>
      </c>
      <c r="FH8" s="12">
        <v>286363.61900000001</v>
      </c>
      <c r="FI8" s="12">
        <v>18866826.989</v>
      </c>
      <c r="FJ8" s="12">
        <v>11975386.659</v>
      </c>
      <c r="FK8" s="12">
        <v>7800443.0429999996</v>
      </c>
      <c r="FL8" s="12">
        <v>18885575.73</v>
      </c>
      <c r="FM8" s="12">
        <v>18476526.758000001</v>
      </c>
      <c r="FN8" s="12">
        <v>15610050.461999999</v>
      </c>
      <c r="FO8" s="12">
        <v>15143444.562999999</v>
      </c>
      <c r="FP8" s="12">
        <v>18108110.368000001</v>
      </c>
      <c r="FQ8" s="12">
        <v>16071577.168</v>
      </c>
      <c r="FR8" s="12">
        <v>13902154.731000001</v>
      </c>
      <c r="FS8" s="12">
        <v>19219203.572999999</v>
      </c>
      <c r="FT8" s="12">
        <v>21435426.954999998</v>
      </c>
      <c r="FU8" s="12">
        <v>16446680.588</v>
      </c>
      <c r="FV8" s="12">
        <v>7685456.2120000003</v>
      </c>
      <c r="FW8" s="12">
        <v>4131202.122</v>
      </c>
      <c r="FX8" s="12">
        <v>193932.17199999999</v>
      </c>
      <c r="FY8" s="12">
        <v>8980829.6899999995</v>
      </c>
      <c r="FZ8" s="12">
        <v>18658879.813999999</v>
      </c>
      <c r="GA8" s="12">
        <v>23458316.061999999</v>
      </c>
      <c r="GB8" s="12">
        <v>135744.6</v>
      </c>
      <c r="GC8" s="12">
        <v>7269681.5039999997</v>
      </c>
      <c r="GD8" s="12">
        <v>6662833.0659999996</v>
      </c>
      <c r="GE8" s="12">
        <v>16140049.502</v>
      </c>
      <c r="GF8" s="12">
        <v>12726432.516000001</v>
      </c>
      <c r="GG8" s="12">
        <v>599070.20499999996</v>
      </c>
      <c r="GH8" s="12">
        <v>6480578.892</v>
      </c>
      <c r="GI8" s="12">
        <v>380737.20699999999</v>
      </c>
      <c r="GJ8" s="12">
        <v>13632636.713</v>
      </c>
      <c r="GK8" s="12">
        <v>179059.15100000001</v>
      </c>
      <c r="GL8" s="12">
        <v>9175716.8100000005</v>
      </c>
      <c r="GM8" s="12">
        <v>182068.29199999999</v>
      </c>
      <c r="GN8" s="12">
        <v>98376.857000000004</v>
      </c>
      <c r="GO8" s="12">
        <v>8913502.0240000002</v>
      </c>
      <c r="GP8" s="12">
        <v>17895097.862</v>
      </c>
      <c r="GQ8" s="12">
        <v>3243559.3050000002</v>
      </c>
      <c r="GR8" s="12">
        <v>5158657.9589999998</v>
      </c>
      <c r="GS8" s="12">
        <v>8033681.273</v>
      </c>
      <c r="GT8" s="12">
        <v>299657.277</v>
      </c>
      <c r="GU8" s="12">
        <v>4180053.3289999999</v>
      </c>
      <c r="GV8" s="12">
        <v>12793162.839</v>
      </c>
      <c r="GW8" s="12">
        <v>16693773.497</v>
      </c>
      <c r="GX8" s="12">
        <v>7226158.0029999996</v>
      </c>
      <c r="GY8" s="12">
        <v>2909915.8459999999</v>
      </c>
      <c r="GZ8" s="12">
        <v>6024691.4859999996</v>
      </c>
      <c r="HA8" s="12">
        <v>14214480.466</v>
      </c>
      <c r="HB8" s="12">
        <v>17901711.515999999</v>
      </c>
      <c r="HC8" s="12">
        <v>9826805.3629999999</v>
      </c>
      <c r="HD8" s="12">
        <v>6008427.5120000001</v>
      </c>
      <c r="HE8" s="12">
        <v>144804.83499999999</v>
      </c>
      <c r="HF8" s="12">
        <v>8544583.1999999993</v>
      </c>
      <c r="HG8" s="12">
        <v>373288.30699999997</v>
      </c>
      <c r="HH8" s="12">
        <v>21843362.421</v>
      </c>
      <c r="HI8" s="12">
        <v>13357156.537</v>
      </c>
      <c r="HJ8" s="12">
        <v>120424.204</v>
      </c>
      <c r="HK8" s="12">
        <v>6226945.7280000001</v>
      </c>
      <c r="HL8" s="12">
        <v>12772022.732999999</v>
      </c>
      <c r="HM8" s="12">
        <v>16708112.640000001</v>
      </c>
      <c r="HN8" s="12">
        <v>207196.31599999999</v>
      </c>
      <c r="HO8" s="12">
        <v>168369.47399999999</v>
      </c>
      <c r="HP8" s="12">
        <v>12635219.950999999</v>
      </c>
      <c r="HQ8" s="12">
        <v>183393.23800000001</v>
      </c>
      <c r="HR8" s="12">
        <v>18074948.914000001</v>
      </c>
      <c r="HS8" s="12">
        <v>2707042.3739999998</v>
      </c>
      <c r="HT8" s="12">
        <v>13952276.93</v>
      </c>
      <c r="HU8" s="12">
        <v>11643941.094000001</v>
      </c>
      <c r="HV8" s="12">
        <v>7314975.7220000001</v>
      </c>
      <c r="HW8" s="12">
        <v>165920.98000000001</v>
      </c>
      <c r="HX8" s="12">
        <v>11423426.293</v>
      </c>
      <c r="HY8" s="12">
        <v>13192988.772</v>
      </c>
      <c r="HZ8" s="12">
        <v>15762957.813999999</v>
      </c>
      <c r="IA8" s="12">
        <v>9672964.5360000003</v>
      </c>
      <c r="IB8" s="12">
        <v>136459.97899999999</v>
      </c>
      <c r="IC8" s="12">
        <v>9021039.4059999995</v>
      </c>
      <c r="ID8" s="12">
        <v>497531.59</v>
      </c>
    </row>
    <row r="9" spans="1:238" x14ac:dyDescent="0.2">
      <c r="A9" t="s">
        <v>42</v>
      </c>
      <c r="B9" t="s">
        <v>50</v>
      </c>
      <c r="C9">
        <v>12</v>
      </c>
      <c r="D9">
        <v>17</v>
      </c>
      <c r="E9" t="s">
        <v>26</v>
      </c>
      <c r="F9">
        <v>147.1</v>
      </c>
      <c r="G9">
        <v>44</v>
      </c>
      <c r="H9">
        <v>55</v>
      </c>
      <c r="I9">
        <v>34</v>
      </c>
      <c r="P9" t="s">
        <v>54</v>
      </c>
      <c r="Q9" t="s">
        <v>42</v>
      </c>
      <c r="R9">
        <v>14.326000000000001</v>
      </c>
      <c r="S9" s="2">
        <v>760.32799999999997</v>
      </c>
      <c r="T9" s="2">
        <v>912.69500000000005</v>
      </c>
      <c r="U9" s="2">
        <v>1085.7829999999999</v>
      </c>
      <c r="V9" s="2">
        <v>4284.0919999999996</v>
      </c>
      <c r="W9" s="2">
        <v>455.41500000000002</v>
      </c>
      <c r="X9" s="2">
        <v>334.22899999999998</v>
      </c>
      <c r="Y9">
        <v>8733.6730000000007</v>
      </c>
      <c r="Z9">
        <v>226.92099999999999</v>
      </c>
      <c r="AA9">
        <v>255.346</v>
      </c>
      <c r="AB9">
        <v>346.09300000000002</v>
      </c>
      <c r="AC9">
        <v>706.11599999999999</v>
      </c>
      <c r="AD9" s="2">
        <v>104.209</v>
      </c>
      <c r="AE9" s="2">
        <v>0.442</v>
      </c>
      <c r="AF9" s="2">
        <v>17716.994999999999</v>
      </c>
      <c r="AG9" s="2">
        <v>18012.865000000002</v>
      </c>
      <c r="AH9" s="2">
        <v>6509.5929999999998</v>
      </c>
      <c r="AI9" s="2">
        <v>4284.0919999999996</v>
      </c>
      <c r="AJ9" s="2">
        <v>8733.6730000000007</v>
      </c>
      <c r="AK9" s="2">
        <v>14606.467000000001</v>
      </c>
      <c r="AL9" s="2">
        <v>8869.6790000000001</v>
      </c>
      <c r="AM9" s="2">
        <v>8840.8240000000005</v>
      </c>
      <c r="AN9" s="2">
        <v>7755.1</v>
      </c>
      <c r="AO9" s="2">
        <v>99206.26</v>
      </c>
      <c r="AP9" s="2">
        <v>88726.778000000006</v>
      </c>
      <c r="AQ9" s="2">
        <v>51244.171999999999</v>
      </c>
      <c r="AR9" s="2">
        <v>89955.786999999997</v>
      </c>
      <c r="AS9" s="2">
        <v>60902.072999999997</v>
      </c>
      <c r="AT9" s="2">
        <v>69981.976999999999</v>
      </c>
      <c r="AU9" s="2">
        <v>50340.892999999996</v>
      </c>
      <c r="AV9" s="2">
        <v>278080.484</v>
      </c>
      <c r="AW9" s="2">
        <v>507356.21899999998</v>
      </c>
      <c r="AX9" s="2">
        <v>422321.20199999999</v>
      </c>
      <c r="AY9" s="2">
        <v>148514.296</v>
      </c>
      <c r="AZ9" s="2">
        <v>155682.80900000001</v>
      </c>
      <c r="BA9" s="2">
        <v>125269.38099999999</v>
      </c>
      <c r="BB9" s="2">
        <v>438740.36599999998</v>
      </c>
      <c r="BC9" s="2">
        <v>159964.10699999999</v>
      </c>
      <c r="BD9" s="2">
        <v>134826.96400000001</v>
      </c>
      <c r="BE9" s="2">
        <v>347675.57199999999</v>
      </c>
      <c r="BF9" s="2">
        <v>116901.777</v>
      </c>
      <c r="BG9" s="2">
        <v>101213.629</v>
      </c>
      <c r="BH9" s="2">
        <v>207885.34700000001</v>
      </c>
      <c r="BI9" s="2">
        <v>373788.10499999998</v>
      </c>
      <c r="BJ9" s="2">
        <v>83929.527000000002</v>
      </c>
      <c r="BK9" s="2">
        <v>295379.41200000001</v>
      </c>
      <c r="BL9" s="2">
        <v>534446.31700000004</v>
      </c>
      <c r="BM9" s="2">
        <v>138060.02600000001</v>
      </c>
      <c r="BN9" s="2">
        <v>288113.54599999997</v>
      </c>
      <c r="BO9" s="2">
        <v>531314.24899999995</v>
      </c>
      <c r="BP9" s="2">
        <v>138956.61199999999</v>
      </c>
      <c r="BQ9" s="2">
        <v>199240.60399999999</v>
      </c>
      <c r="BR9" s="2">
        <v>337898.82299999997</v>
      </c>
      <c r="BS9" s="2">
        <v>3807.1219999999998</v>
      </c>
      <c r="BT9" s="2">
        <v>140414.92000000001</v>
      </c>
      <c r="BU9" s="2">
        <v>3542.6</v>
      </c>
      <c r="BV9" s="2">
        <v>1242.749</v>
      </c>
      <c r="BW9" s="2">
        <v>119528.54399999999</v>
      </c>
      <c r="BX9" s="2">
        <v>96191.350999999995</v>
      </c>
      <c r="BY9" s="2">
        <v>903.45100000000002</v>
      </c>
      <c r="BZ9" s="2">
        <v>103321.781</v>
      </c>
      <c r="CA9" s="2">
        <v>112446.44</v>
      </c>
      <c r="CB9" s="2">
        <v>73792.456000000006</v>
      </c>
      <c r="CC9" s="2">
        <v>41355.385999999999</v>
      </c>
      <c r="CD9" s="2">
        <v>102839.807</v>
      </c>
      <c r="CE9" s="2">
        <v>4908.5630000000001</v>
      </c>
      <c r="CF9" s="2">
        <v>104416.808</v>
      </c>
      <c r="CG9" s="2">
        <v>94601.096000000005</v>
      </c>
      <c r="CH9" s="2">
        <v>31737.495999999999</v>
      </c>
      <c r="CI9" s="2">
        <v>46143.368999999999</v>
      </c>
      <c r="CJ9" s="2">
        <v>47626.105000000003</v>
      </c>
      <c r="CK9" s="2">
        <v>1435.6379999999999</v>
      </c>
      <c r="CL9" s="2">
        <v>15882.739</v>
      </c>
      <c r="CM9" s="2">
        <v>113196.219</v>
      </c>
      <c r="CN9" s="2">
        <v>840.62300000000005</v>
      </c>
      <c r="CO9" s="2">
        <v>94918.145000000004</v>
      </c>
      <c r="CP9" s="2">
        <v>62916.544000000002</v>
      </c>
      <c r="CQ9" s="2">
        <v>104044.675</v>
      </c>
      <c r="CR9" s="2">
        <v>48426.936000000002</v>
      </c>
      <c r="CS9" s="2">
        <v>107849.84699999999</v>
      </c>
      <c r="CT9" s="2">
        <v>93728.221000000005</v>
      </c>
      <c r="CU9" s="2">
        <v>86026.315000000002</v>
      </c>
      <c r="CV9" s="2">
        <v>95082.388999999996</v>
      </c>
      <c r="CW9" s="2">
        <v>46126.603999999999</v>
      </c>
      <c r="CX9" s="2">
        <v>34187.084999999999</v>
      </c>
      <c r="CY9" s="2">
        <v>779.14700000000005</v>
      </c>
      <c r="CZ9">
        <v>100060.04700000001</v>
      </c>
      <c r="DA9">
        <v>61849.754000000001</v>
      </c>
      <c r="DB9">
        <v>37312.625</v>
      </c>
      <c r="DC9">
        <v>104630.86199999999</v>
      </c>
      <c r="DD9">
        <v>631.79</v>
      </c>
      <c r="DE9">
        <v>124174.795</v>
      </c>
      <c r="DF9">
        <v>91727.824999999997</v>
      </c>
      <c r="DG9">
        <v>990.51099999999997</v>
      </c>
      <c r="DH9">
        <v>1713.066</v>
      </c>
      <c r="DI9">
        <v>130425.97500000001</v>
      </c>
      <c r="DJ9">
        <v>80750.578999999998</v>
      </c>
      <c r="DK9">
        <v>104536.497</v>
      </c>
      <c r="DL9">
        <v>107042.90700000001</v>
      </c>
      <c r="DM9">
        <v>64087.739000000001</v>
      </c>
      <c r="DN9">
        <v>116085.033</v>
      </c>
      <c r="DO9">
        <v>1906.799</v>
      </c>
      <c r="DP9">
        <v>7646.0929999999998</v>
      </c>
      <c r="DQ9">
        <v>31065.968000000001</v>
      </c>
      <c r="DR9">
        <v>93943.71</v>
      </c>
      <c r="DS9">
        <v>94660.65</v>
      </c>
      <c r="DT9">
        <v>121152.072</v>
      </c>
      <c r="DU9">
        <v>1419.374</v>
      </c>
      <c r="DV9">
        <v>42854.127999999997</v>
      </c>
      <c r="DW9">
        <v>981.80600000000004</v>
      </c>
      <c r="DX9">
        <v>108192.90300000001</v>
      </c>
      <c r="DY9">
        <v>552.10799999999995</v>
      </c>
      <c r="DZ9">
        <v>104481.039</v>
      </c>
      <c r="EA9">
        <v>147415.399</v>
      </c>
      <c r="EB9">
        <v>108336.33</v>
      </c>
      <c r="EC9">
        <v>97561.611000000004</v>
      </c>
      <c r="ED9">
        <v>99792.146999999997</v>
      </c>
      <c r="EE9">
        <v>5870.2179999999998</v>
      </c>
      <c r="EF9">
        <v>1561.885</v>
      </c>
      <c r="EG9">
        <v>2014.952</v>
      </c>
      <c r="EH9">
        <v>2726.9520000000002</v>
      </c>
      <c r="EI9">
        <v>87346.72</v>
      </c>
      <c r="EJ9">
        <v>142602.68599999999</v>
      </c>
      <c r="EK9">
        <v>92936.577999999994</v>
      </c>
      <c r="EL9">
        <v>46742.286</v>
      </c>
      <c r="EM9">
        <v>48525.728000000003</v>
      </c>
      <c r="EN9">
        <v>971.21299999999997</v>
      </c>
      <c r="EO9">
        <v>26576.458999999999</v>
      </c>
      <c r="EP9">
        <v>2383.422</v>
      </c>
      <c r="EQ9">
        <v>65039.406999999999</v>
      </c>
      <c r="ER9">
        <v>3139.3890000000001</v>
      </c>
      <c r="ES9">
        <v>3849.4740000000002</v>
      </c>
      <c r="ET9">
        <v>4613.1270000000004</v>
      </c>
      <c r="EU9">
        <v>1456.8209999999999</v>
      </c>
      <c r="EV9">
        <v>4194.0789999999997</v>
      </c>
      <c r="EW9">
        <v>1244.375</v>
      </c>
      <c r="EX9">
        <v>35597.216</v>
      </c>
      <c r="EY9">
        <v>2851.7440000000001</v>
      </c>
      <c r="EZ9">
        <v>2292.7420000000002</v>
      </c>
      <c r="FA9">
        <v>75209.828999999998</v>
      </c>
      <c r="FB9">
        <v>148815.50200000001</v>
      </c>
      <c r="FC9">
        <v>2230.9349999999999</v>
      </c>
      <c r="FD9">
        <v>100336.11500000001</v>
      </c>
      <c r="FE9">
        <v>66070.805999999997</v>
      </c>
      <c r="FF9">
        <v>34926.192000000003</v>
      </c>
      <c r="FG9">
        <v>31916.025000000001</v>
      </c>
      <c r="FH9">
        <v>2867.7</v>
      </c>
      <c r="FI9">
        <v>126949.929</v>
      </c>
      <c r="FJ9">
        <v>81235.369000000006</v>
      </c>
      <c r="FK9">
        <v>52938.125</v>
      </c>
      <c r="FL9">
        <v>124397.23299999999</v>
      </c>
      <c r="FM9">
        <v>125980.916</v>
      </c>
      <c r="FN9">
        <v>103678.143</v>
      </c>
      <c r="FO9">
        <v>108632.504</v>
      </c>
      <c r="FP9">
        <v>119238.223</v>
      </c>
      <c r="FQ9">
        <v>106214.78200000001</v>
      </c>
      <c r="FR9">
        <v>95734.42</v>
      </c>
      <c r="FS9">
        <v>130658.785</v>
      </c>
      <c r="FT9">
        <v>138344.89799999999</v>
      </c>
      <c r="FU9">
        <v>113356.68399999999</v>
      </c>
      <c r="FV9">
        <v>54333.713000000003</v>
      </c>
      <c r="FW9">
        <v>27610.919000000002</v>
      </c>
      <c r="FX9">
        <v>1846.3589999999999</v>
      </c>
      <c r="FY9">
        <v>60621.063000000002</v>
      </c>
      <c r="FZ9">
        <v>127019.902</v>
      </c>
      <c r="GA9">
        <v>159731.973</v>
      </c>
      <c r="GB9">
        <v>1015.886</v>
      </c>
      <c r="GC9">
        <v>48684.555</v>
      </c>
      <c r="GD9">
        <v>44214.525000000001</v>
      </c>
      <c r="GE9">
        <v>110190.465</v>
      </c>
      <c r="GF9">
        <v>86534.967000000004</v>
      </c>
      <c r="GG9">
        <v>4387.1490000000003</v>
      </c>
      <c r="GH9">
        <v>36737.050000000003</v>
      </c>
      <c r="GI9">
        <v>2267.7489999999998</v>
      </c>
      <c r="GJ9">
        <v>89104.074999999997</v>
      </c>
      <c r="GK9">
        <v>1355.2260000000001</v>
      </c>
      <c r="GL9">
        <v>60836.722000000002</v>
      </c>
      <c r="GM9">
        <v>1534.894</v>
      </c>
      <c r="GN9">
        <v>726.26700000000005</v>
      </c>
      <c r="GO9">
        <v>56356.423000000003</v>
      </c>
      <c r="GP9">
        <v>111513.253</v>
      </c>
      <c r="GQ9">
        <v>17474.008999999998</v>
      </c>
      <c r="GR9">
        <v>30309.174999999999</v>
      </c>
      <c r="GS9">
        <v>46999.733999999997</v>
      </c>
      <c r="GT9">
        <v>2322.587</v>
      </c>
      <c r="GU9">
        <v>25717.982</v>
      </c>
      <c r="GV9">
        <v>75948.683000000005</v>
      </c>
      <c r="GW9">
        <v>105040.18700000001</v>
      </c>
      <c r="GX9">
        <v>44261.754000000001</v>
      </c>
      <c r="GY9">
        <v>18916.553</v>
      </c>
      <c r="GZ9">
        <v>40428.131000000001</v>
      </c>
      <c r="HA9">
        <v>90798.831999999995</v>
      </c>
      <c r="HB9">
        <v>112858.682</v>
      </c>
      <c r="HC9">
        <v>60112.504999999997</v>
      </c>
      <c r="HD9">
        <v>38648.292999999998</v>
      </c>
      <c r="HE9">
        <v>714.76300000000003</v>
      </c>
      <c r="HF9">
        <v>53861.432999999997</v>
      </c>
      <c r="HG9">
        <v>2007.8630000000001</v>
      </c>
      <c r="HH9">
        <v>132320.261</v>
      </c>
      <c r="HI9">
        <v>80772.38</v>
      </c>
      <c r="HJ9">
        <v>740.75800000000004</v>
      </c>
      <c r="HK9">
        <v>36415.696000000004</v>
      </c>
      <c r="HL9">
        <v>74494.383000000002</v>
      </c>
      <c r="HM9">
        <v>99523.451000000001</v>
      </c>
      <c r="HN9">
        <v>1440.385</v>
      </c>
      <c r="HO9">
        <v>680.75800000000004</v>
      </c>
      <c r="HP9">
        <v>74606.627999999997</v>
      </c>
      <c r="HQ9">
        <v>1722.6610000000001</v>
      </c>
      <c r="HR9">
        <v>106400.72100000001</v>
      </c>
      <c r="HS9">
        <v>17412.037</v>
      </c>
      <c r="HT9">
        <v>84244.558999999994</v>
      </c>
      <c r="HU9">
        <v>73891.104000000007</v>
      </c>
      <c r="HV9">
        <v>45286.527999999998</v>
      </c>
      <c r="HW9">
        <v>821.745</v>
      </c>
      <c r="HX9">
        <v>69929.42</v>
      </c>
      <c r="HY9">
        <v>82275.600000000006</v>
      </c>
      <c r="HZ9">
        <v>94346.82</v>
      </c>
      <c r="IA9">
        <v>60671.769</v>
      </c>
      <c r="IB9">
        <v>874.93299999999999</v>
      </c>
      <c r="IC9">
        <v>49873.826999999997</v>
      </c>
      <c r="ID9">
        <v>3504.3409999999999</v>
      </c>
    </row>
    <row r="10" spans="1:238" x14ac:dyDescent="0.2">
      <c r="A10" t="s">
        <v>41</v>
      </c>
      <c r="B10" t="s">
        <v>29</v>
      </c>
      <c r="C10">
        <v>12</v>
      </c>
      <c r="D10">
        <v>17</v>
      </c>
      <c r="E10" t="s">
        <v>26</v>
      </c>
      <c r="F10">
        <v>148</v>
      </c>
      <c r="G10">
        <v>84</v>
      </c>
      <c r="H10">
        <v>17</v>
      </c>
      <c r="I10">
        <v>33</v>
      </c>
      <c r="J10">
        <v>15.3</v>
      </c>
      <c r="K10">
        <v>15</v>
      </c>
      <c r="L10">
        <v>16</v>
      </c>
      <c r="P10">
        <v>1</v>
      </c>
      <c r="Q10" t="s">
        <v>41</v>
      </c>
      <c r="R10">
        <v>15.3</v>
      </c>
      <c r="S10" s="2">
        <v>4287.2280000000001</v>
      </c>
      <c r="T10" s="2">
        <v>2969.2559999999999</v>
      </c>
      <c r="U10" s="2">
        <v>5244.4440000000004</v>
      </c>
      <c r="V10" s="2">
        <v>321610.44300000003</v>
      </c>
      <c r="W10" s="2">
        <v>83629.259000000005</v>
      </c>
      <c r="X10" s="2">
        <v>15832.541999999999</v>
      </c>
      <c r="Y10">
        <v>523791.18</v>
      </c>
      <c r="Z10">
        <v>122453.325</v>
      </c>
      <c r="AA10">
        <v>26306.468000000001</v>
      </c>
      <c r="AB10">
        <v>5207.9269999999997</v>
      </c>
      <c r="AC10">
        <v>6098.1639999999998</v>
      </c>
      <c r="AD10" s="2">
        <v>14389.746999999999</v>
      </c>
      <c r="AE10" s="2">
        <v>8002.2089999999998</v>
      </c>
      <c r="AF10" s="2">
        <v>798675.67</v>
      </c>
      <c r="AG10" s="2">
        <v>750625.58499999996</v>
      </c>
      <c r="AH10" s="2">
        <v>417267.43300000002</v>
      </c>
      <c r="AI10" s="2">
        <v>321610.44300000003</v>
      </c>
      <c r="AJ10" s="2">
        <v>523791.18</v>
      </c>
      <c r="AK10" s="2">
        <v>599376.54599999997</v>
      </c>
      <c r="AL10" s="2">
        <v>462638.77100000001</v>
      </c>
      <c r="AM10" s="2">
        <v>480459.93300000002</v>
      </c>
      <c r="AN10" s="2">
        <v>440905.44</v>
      </c>
      <c r="AO10" s="2">
        <v>866152.14399999997</v>
      </c>
      <c r="AP10" s="2">
        <v>1007606.378</v>
      </c>
      <c r="AQ10" s="2">
        <v>686851.50100000005</v>
      </c>
      <c r="AR10" s="2">
        <v>630686.16299999994</v>
      </c>
      <c r="AS10" s="2">
        <v>509505.79499999998</v>
      </c>
      <c r="AT10" s="2">
        <v>502950.01899999997</v>
      </c>
      <c r="AU10" s="2">
        <v>807146.91799999995</v>
      </c>
      <c r="AV10" s="2">
        <v>778980.71400000004</v>
      </c>
      <c r="AW10" s="2">
        <v>1377974.868</v>
      </c>
      <c r="AX10" s="2">
        <v>1124382.6610000001</v>
      </c>
      <c r="AY10" s="2">
        <v>380841.929</v>
      </c>
      <c r="AZ10" s="2">
        <v>441528.34700000001</v>
      </c>
      <c r="BA10" s="2">
        <v>53515.851999999999</v>
      </c>
      <c r="BB10" s="2">
        <v>174181.33</v>
      </c>
      <c r="BC10" s="2">
        <v>78408.142000000007</v>
      </c>
      <c r="BD10" s="2">
        <v>322891.848</v>
      </c>
      <c r="BE10" s="2">
        <v>16231.822</v>
      </c>
      <c r="BF10" s="2">
        <v>8451.2260000000006</v>
      </c>
      <c r="BG10" s="2">
        <v>8919.4419999999991</v>
      </c>
      <c r="BH10" s="2">
        <v>7314.3389999999999</v>
      </c>
      <c r="BI10" s="2">
        <v>10620.079</v>
      </c>
      <c r="BJ10" s="2">
        <v>12460.481</v>
      </c>
      <c r="BK10" s="2">
        <v>20941.954000000002</v>
      </c>
      <c r="BL10" s="2">
        <v>21810.627</v>
      </c>
      <c r="BM10" s="2">
        <v>17514.617999999999</v>
      </c>
      <c r="BN10" s="2">
        <v>37834.434000000001</v>
      </c>
      <c r="BO10" s="2">
        <v>51752.517999999996</v>
      </c>
      <c r="BP10" s="2">
        <v>20103.825000000001</v>
      </c>
      <c r="BQ10" s="2">
        <v>30373.115000000002</v>
      </c>
      <c r="BR10" s="2">
        <v>70853.218999999997</v>
      </c>
      <c r="BS10" s="2">
        <v>2140529.966</v>
      </c>
      <c r="BT10" s="2">
        <v>1444299.415</v>
      </c>
      <c r="BU10" s="2">
        <v>7329346.3399999999</v>
      </c>
      <c r="BV10" s="2">
        <v>1712334.04</v>
      </c>
      <c r="BW10" s="2">
        <v>887605.71499999997</v>
      </c>
      <c r="BX10" s="2">
        <v>1330450.3160000001</v>
      </c>
      <c r="BY10" s="2">
        <v>2702457.4330000002</v>
      </c>
      <c r="BZ10" s="2">
        <v>516315.24200000003</v>
      </c>
      <c r="CA10" s="2">
        <v>346935.94</v>
      </c>
      <c r="CB10" s="2">
        <v>1064238.3629999999</v>
      </c>
      <c r="CC10" s="2">
        <v>452367.54499999998</v>
      </c>
      <c r="CD10" s="2">
        <v>559457.83200000005</v>
      </c>
      <c r="CE10" s="2">
        <v>2062913.7890000001</v>
      </c>
      <c r="CF10" s="2">
        <v>194071.87100000001</v>
      </c>
      <c r="CG10" s="2">
        <v>453396.141</v>
      </c>
      <c r="CH10" s="2">
        <v>1206776.8149999999</v>
      </c>
      <c r="CI10" s="2">
        <v>908247.98100000003</v>
      </c>
      <c r="CJ10" s="2">
        <v>357677.27299999999</v>
      </c>
      <c r="CK10" s="2">
        <v>1938900.6170000001</v>
      </c>
      <c r="CL10" s="2">
        <v>1216257.5179999999</v>
      </c>
      <c r="CM10" s="2">
        <v>402062.93900000001</v>
      </c>
      <c r="CN10" s="2">
        <v>2257119.054</v>
      </c>
      <c r="CO10" s="2">
        <v>565104.304</v>
      </c>
      <c r="CP10" s="2">
        <v>1288308.5090000001</v>
      </c>
      <c r="CQ10" s="2">
        <v>136841.75599999999</v>
      </c>
      <c r="CR10" s="2">
        <v>739448.01</v>
      </c>
      <c r="CS10" s="2">
        <v>2160822.858</v>
      </c>
      <c r="CT10" s="2">
        <v>238225.962</v>
      </c>
      <c r="CU10" s="2">
        <v>241468.217</v>
      </c>
      <c r="CV10" s="2">
        <v>472838.90399999998</v>
      </c>
      <c r="CW10" s="2">
        <v>1036437.763</v>
      </c>
      <c r="CX10" s="2">
        <v>1502275.544</v>
      </c>
      <c r="CY10" s="2">
        <v>760576.973</v>
      </c>
      <c r="CZ10">
        <v>430227.59</v>
      </c>
      <c r="DA10">
        <v>1107920.1070000001</v>
      </c>
      <c r="DB10">
        <v>1162313.4990000001</v>
      </c>
      <c r="DC10">
        <v>211150.82699999999</v>
      </c>
      <c r="DD10">
        <v>1150668.8570000001</v>
      </c>
      <c r="DE10">
        <v>235043.769</v>
      </c>
      <c r="DF10">
        <v>789123.527</v>
      </c>
      <c r="DG10">
        <v>1720346.219</v>
      </c>
      <c r="DH10">
        <v>1782176.892</v>
      </c>
      <c r="DI10">
        <v>112667.095</v>
      </c>
      <c r="DJ10">
        <v>467152.91100000002</v>
      </c>
      <c r="DK10">
        <v>413394.08600000001</v>
      </c>
      <c r="DL10">
        <v>87626.322</v>
      </c>
      <c r="DM10">
        <v>553569.95400000003</v>
      </c>
      <c r="DN10">
        <v>176532.09299999999</v>
      </c>
      <c r="DO10">
        <v>1879196.6510000001</v>
      </c>
      <c r="DP10">
        <v>900078.94900000002</v>
      </c>
      <c r="DQ10">
        <v>316721.57299999997</v>
      </c>
      <c r="DR10">
        <v>639874.80900000001</v>
      </c>
      <c r="DS10">
        <v>132044.01199999999</v>
      </c>
      <c r="DT10">
        <v>125623.43700000001</v>
      </c>
      <c r="DU10">
        <v>531695.59</v>
      </c>
      <c r="DV10">
        <v>808857.32700000005</v>
      </c>
      <c r="DW10">
        <v>621223.62199999997</v>
      </c>
      <c r="DX10">
        <v>301923.89799999999</v>
      </c>
      <c r="DY10">
        <v>1469588.18</v>
      </c>
      <c r="DZ10">
        <v>135280.723</v>
      </c>
      <c r="EA10">
        <v>37908.565000000002</v>
      </c>
      <c r="EB10">
        <v>30679.546999999999</v>
      </c>
      <c r="EC10">
        <v>50042.213000000003</v>
      </c>
      <c r="ED10">
        <v>333475.88</v>
      </c>
      <c r="EE10">
        <v>95750.228000000003</v>
      </c>
      <c r="EF10">
        <v>1268529.4110000001</v>
      </c>
      <c r="EG10">
        <v>912471.01</v>
      </c>
      <c r="EH10">
        <v>614620.98300000001</v>
      </c>
      <c r="EI10">
        <v>34407.428</v>
      </c>
      <c r="EJ10">
        <v>40645.739000000001</v>
      </c>
      <c r="EK10">
        <v>819370.50600000005</v>
      </c>
      <c r="EL10">
        <v>512827.217</v>
      </c>
      <c r="EM10">
        <v>300452.97100000002</v>
      </c>
      <c r="EN10">
        <v>1340214.621</v>
      </c>
      <c r="EO10">
        <v>555396.93099999998</v>
      </c>
      <c r="EP10">
        <v>90070.289000000004</v>
      </c>
      <c r="EQ10">
        <v>141156.27499999999</v>
      </c>
      <c r="ER10">
        <v>894450.201</v>
      </c>
      <c r="ES10">
        <v>87377.820999999996</v>
      </c>
      <c r="ET10">
        <v>83758.009000000005</v>
      </c>
      <c r="EU10">
        <v>935146.77500000002</v>
      </c>
      <c r="EV10">
        <v>897627.64800000004</v>
      </c>
      <c r="EW10">
        <v>903158.40399999998</v>
      </c>
      <c r="EX10">
        <v>1280141.0049999999</v>
      </c>
      <c r="EY10">
        <v>93781.661999999997</v>
      </c>
      <c r="EZ10">
        <v>114172.704</v>
      </c>
      <c r="FA10">
        <v>25993.085999999999</v>
      </c>
      <c r="FB10">
        <v>35033.332999999999</v>
      </c>
      <c r="FC10">
        <v>608040.13300000003</v>
      </c>
      <c r="FD10">
        <v>61456.133000000002</v>
      </c>
      <c r="FE10">
        <v>292023.65299999999</v>
      </c>
      <c r="FF10">
        <v>387642.86499999999</v>
      </c>
      <c r="FG10">
        <v>395989.07500000001</v>
      </c>
      <c r="FH10">
        <v>1046239.991</v>
      </c>
      <c r="FI10">
        <v>118913.871</v>
      </c>
      <c r="FJ10">
        <v>138201.09700000001</v>
      </c>
      <c r="FK10">
        <v>75191.854999999996</v>
      </c>
      <c r="FL10">
        <v>44819.750999999997</v>
      </c>
      <c r="FM10">
        <v>20384.165000000001</v>
      </c>
      <c r="FN10">
        <v>35311.936000000002</v>
      </c>
      <c r="FO10">
        <v>524084.80099999998</v>
      </c>
      <c r="FP10">
        <v>531186.18900000001</v>
      </c>
      <c r="FQ10">
        <v>497288.47600000002</v>
      </c>
      <c r="FR10">
        <v>184452.51699999999</v>
      </c>
      <c r="FS10">
        <v>72136.126000000004</v>
      </c>
      <c r="FT10">
        <v>36794.444000000003</v>
      </c>
      <c r="FU10">
        <v>505035.897</v>
      </c>
      <c r="FV10">
        <v>537354.875</v>
      </c>
      <c r="FW10">
        <v>73650.84</v>
      </c>
      <c r="FX10">
        <v>2272320.236</v>
      </c>
      <c r="FY10">
        <v>1475519.7819999999</v>
      </c>
      <c r="FZ10">
        <v>152404.51999999999</v>
      </c>
      <c r="GA10">
        <v>53745.099000000002</v>
      </c>
      <c r="GB10">
        <v>2181052.9279999998</v>
      </c>
      <c r="GC10">
        <v>768644.00399999996</v>
      </c>
      <c r="GD10">
        <v>393679.53100000002</v>
      </c>
      <c r="GE10">
        <v>269237.76699999999</v>
      </c>
      <c r="GF10">
        <v>146794.709</v>
      </c>
      <c r="GG10">
        <v>760240.76399999997</v>
      </c>
      <c r="GH10">
        <v>824521.56900000002</v>
      </c>
      <c r="GI10">
        <v>867642.53300000005</v>
      </c>
      <c r="GJ10">
        <v>122460.014</v>
      </c>
      <c r="GK10">
        <v>1694455.0789999999</v>
      </c>
      <c r="GL10">
        <v>903834.321</v>
      </c>
      <c r="GM10">
        <v>120937.016</v>
      </c>
      <c r="GN10">
        <v>2858818.9819999998</v>
      </c>
      <c r="GO10">
        <v>1635018.084</v>
      </c>
      <c r="GP10">
        <v>144294.967</v>
      </c>
      <c r="GQ10">
        <v>1437299.686</v>
      </c>
      <c r="GR10">
        <v>60047.701000000001</v>
      </c>
      <c r="GS10">
        <v>1060911.871</v>
      </c>
      <c r="GT10">
        <v>934523.13800000004</v>
      </c>
      <c r="GU10">
        <v>372063.83100000001</v>
      </c>
      <c r="GV10">
        <v>268457.99200000003</v>
      </c>
      <c r="GW10">
        <v>95132.494000000006</v>
      </c>
      <c r="GX10">
        <v>77570.495999999999</v>
      </c>
      <c r="GY10">
        <v>1752091.1140000001</v>
      </c>
      <c r="GZ10">
        <v>495420.68099999998</v>
      </c>
      <c r="HA10">
        <v>518676.68199999997</v>
      </c>
      <c r="HB10">
        <v>88345.680999999997</v>
      </c>
      <c r="HC10">
        <v>4368.5119999999997</v>
      </c>
      <c r="HD10">
        <v>1635288.791</v>
      </c>
      <c r="HE10">
        <v>958106.66799999995</v>
      </c>
      <c r="HF10">
        <v>737507.299</v>
      </c>
      <c r="HG10">
        <v>1224643.4380000001</v>
      </c>
      <c r="HH10">
        <v>78515.514999999999</v>
      </c>
      <c r="HI10">
        <v>761796.63300000003</v>
      </c>
      <c r="HJ10">
        <v>84630.14</v>
      </c>
      <c r="HK10">
        <v>69816.441999999995</v>
      </c>
      <c r="HL10">
        <v>433869.24400000001</v>
      </c>
      <c r="HM10">
        <v>69182.264999999999</v>
      </c>
      <c r="HN10">
        <v>2033941.8840000001</v>
      </c>
      <c r="HO10">
        <v>173058.315</v>
      </c>
      <c r="HP10">
        <v>634081.20299999998</v>
      </c>
      <c r="HQ10">
        <v>1500956.5149999999</v>
      </c>
      <c r="HR10">
        <v>69971.460999999996</v>
      </c>
      <c r="HS10">
        <v>1890227.2439999999</v>
      </c>
      <c r="HT10">
        <v>34874.65</v>
      </c>
      <c r="HU10">
        <v>1069599.1810000001</v>
      </c>
      <c r="HV10">
        <v>79361.524000000005</v>
      </c>
      <c r="HW10">
        <v>2006231.9709999999</v>
      </c>
      <c r="HX10">
        <v>290733.772</v>
      </c>
      <c r="HY10">
        <v>86775.676000000007</v>
      </c>
      <c r="HZ10">
        <v>83970.985000000001</v>
      </c>
      <c r="IA10">
        <v>168964.91699999999</v>
      </c>
      <c r="IB10">
        <v>2511170.6570000001</v>
      </c>
      <c r="IC10">
        <v>39550.447999999997</v>
      </c>
      <c r="ID10">
        <v>1058894.294</v>
      </c>
    </row>
    <row r="11" spans="1:238" s="12" customFormat="1" x14ac:dyDescent="0.2">
      <c r="A11" s="12" t="s">
        <v>47</v>
      </c>
      <c r="B11" s="12" t="s">
        <v>30</v>
      </c>
      <c r="C11" s="12">
        <v>7</v>
      </c>
      <c r="D11" s="12">
        <v>11</v>
      </c>
      <c r="E11" s="12" t="s">
        <v>24</v>
      </c>
      <c r="F11" s="12">
        <v>178.95</v>
      </c>
      <c r="G11" s="12">
        <v>118.929</v>
      </c>
      <c r="H11" s="12">
        <v>10.23</v>
      </c>
      <c r="I11" s="12">
        <v>49</v>
      </c>
      <c r="J11" s="12">
        <v>9.6</v>
      </c>
      <c r="K11" s="12">
        <v>8.8000000000000007</v>
      </c>
      <c r="L11" s="12">
        <v>10.5</v>
      </c>
      <c r="N11" s="12" t="s">
        <v>69</v>
      </c>
      <c r="P11" s="12">
        <v>0</v>
      </c>
      <c r="Q11" s="12" t="s">
        <v>47</v>
      </c>
      <c r="R11" s="12">
        <v>9.7270000000000003</v>
      </c>
      <c r="S11" s="13">
        <v>755.11800000000005</v>
      </c>
      <c r="T11" s="13">
        <v>1456.5309999999999</v>
      </c>
      <c r="U11" s="13">
        <v>1817.395</v>
      </c>
      <c r="V11" s="13">
        <v>3703.9090000000001</v>
      </c>
      <c r="W11" s="13">
        <v>1139.4570000000001</v>
      </c>
      <c r="X11" s="13">
        <v>1297.8399999999999</v>
      </c>
      <c r="Y11" s="12">
        <v>1634.1089999999999</v>
      </c>
      <c r="Z11" s="12">
        <v>1768.2080000000001</v>
      </c>
      <c r="AA11" s="12">
        <v>1436.7729999999999</v>
      </c>
      <c r="AB11" s="12">
        <v>1439.403</v>
      </c>
      <c r="AC11" s="12">
        <v>2064.442</v>
      </c>
      <c r="AD11" s="13">
        <v>2019.039</v>
      </c>
      <c r="AE11" s="13">
        <v>1441.328</v>
      </c>
      <c r="AF11" s="13">
        <v>3128.1210000000001</v>
      </c>
      <c r="AG11" s="13">
        <v>2818.3029999999999</v>
      </c>
      <c r="AH11" s="13">
        <v>2112.7040000000002</v>
      </c>
      <c r="AI11" s="13">
        <v>3703.9090000000001</v>
      </c>
      <c r="AJ11" s="13">
        <v>1634.1089999999999</v>
      </c>
      <c r="AK11" s="13">
        <v>1291.297</v>
      </c>
      <c r="AL11" s="13">
        <v>2096.3290000000002</v>
      </c>
      <c r="AM11" s="13">
        <v>2806.7510000000002</v>
      </c>
      <c r="AN11" s="13">
        <v>3934.6010000000001</v>
      </c>
      <c r="AO11" s="13">
        <v>38658.235999999997</v>
      </c>
      <c r="AP11" s="13">
        <v>36603.733999999997</v>
      </c>
      <c r="AQ11" s="13">
        <v>42375.057999999997</v>
      </c>
      <c r="AR11" s="13">
        <v>30576.591</v>
      </c>
      <c r="AS11" s="13">
        <v>33960.035000000003</v>
      </c>
      <c r="AT11" s="13">
        <v>47609.89</v>
      </c>
      <c r="AU11" s="13">
        <v>59185.498</v>
      </c>
      <c r="AV11" s="13">
        <v>135206.984</v>
      </c>
      <c r="AW11" s="13">
        <v>359159.56199999998</v>
      </c>
      <c r="AX11" s="13">
        <v>226898.446</v>
      </c>
      <c r="AY11" s="13">
        <v>84969.335999999996</v>
      </c>
      <c r="AZ11" s="13">
        <v>91555.942999999999</v>
      </c>
      <c r="BA11" s="13">
        <v>80287.479000000007</v>
      </c>
      <c r="BB11" s="13">
        <v>235063.23800000001</v>
      </c>
      <c r="BC11" s="13">
        <v>97460.607999999993</v>
      </c>
      <c r="BD11" s="13">
        <v>92546.682000000001</v>
      </c>
      <c r="BE11" s="13">
        <v>282431.15299999999</v>
      </c>
      <c r="BF11" s="13">
        <v>118213.75999999999</v>
      </c>
      <c r="BG11" s="13">
        <v>114144.548</v>
      </c>
      <c r="BH11" s="13">
        <v>176151.52600000001</v>
      </c>
      <c r="BI11" s="13">
        <v>458341.66499999998</v>
      </c>
      <c r="BJ11" s="13">
        <v>105933.76700000001</v>
      </c>
      <c r="BK11" s="13">
        <v>107794.72100000001</v>
      </c>
      <c r="BL11" s="13">
        <v>285656.89399999997</v>
      </c>
      <c r="BM11" s="13">
        <v>75888.990999999995</v>
      </c>
      <c r="BN11" s="13">
        <v>183062.09</v>
      </c>
      <c r="BO11" s="13">
        <v>475645.65299999999</v>
      </c>
      <c r="BP11" s="13">
        <v>112116.552</v>
      </c>
      <c r="BQ11" s="13">
        <v>236769.77100000001</v>
      </c>
      <c r="BR11" s="13">
        <v>563151.37300000002</v>
      </c>
      <c r="BS11" s="13">
        <v>1725.0830000000001</v>
      </c>
      <c r="BT11" s="13">
        <v>71393.077000000005</v>
      </c>
      <c r="BU11" s="13">
        <v>625.52499999999998</v>
      </c>
      <c r="BV11" s="13">
        <v>884.99900000000002</v>
      </c>
      <c r="BW11" s="13">
        <v>80180.286999999997</v>
      </c>
      <c r="BX11" s="13">
        <v>44297.73</v>
      </c>
      <c r="BY11" s="13">
        <v>1136.8209999999999</v>
      </c>
      <c r="BZ11" s="13">
        <v>74712.259999999995</v>
      </c>
      <c r="CA11" s="13">
        <v>80938.773000000001</v>
      </c>
      <c r="CB11" s="13">
        <v>20523.407999999999</v>
      </c>
      <c r="CC11" s="13">
        <v>2734.3209999999999</v>
      </c>
      <c r="CD11" s="13">
        <v>77368.153000000006</v>
      </c>
      <c r="CE11" s="13">
        <v>1383.9</v>
      </c>
      <c r="CF11" s="13">
        <v>74437.429999999993</v>
      </c>
      <c r="CG11" s="13">
        <v>51475.27</v>
      </c>
      <c r="CH11" s="13">
        <v>6064.1260000000002</v>
      </c>
      <c r="CI11" s="13">
        <v>5837.2629999999999</v>
      </c>
      <c r="CJ11" s="13">
        <v>6719.6840000000002</v>
      </c>
      <c r="CK11" s="13">
        <v>1730.5229999999999</v>
      </c>
      <c r="CL11" s="13">
        <v>23497.861000000001</v>
      </c>
      <c r="CM11" s="13">
        <v>76049.614000000001</v>
      </c>
      <c r="CN11" s="13">
        <v>1158.72</v>
      </c>
      <c r="CO11" s="13">
        <v>57220.911999999997</v>
      </c>
      <c r="CP11" s="13">
        <v>9835.5300000000007</v>
      </c>
      <c r="CQ11" s="13">
        <v>81771.48</v>
      </c>
      <c r="CR11" s="13">
        <v>46815.807000000001</v>
      </c>
      <c r="CS11" s="13">
        <v>4806.0410000000002</v>
      </c>
      <c r="CT11" s="13">
        <v>54206.972999999998</v>
      </c>
      <c r="CU11" s="13">
        <v>43211.811999999998</v>
      </c>
      <c r="CV11" s="13">
        <v>54137.159</v>
      </c>
      <c r="CW11" s="13">
        <v>6307.116</v>
      </c>
      <c r="CX11" s="13">
        <v>3948.6179999999999</v>
      </c>
      <c r="CY11" s="13">
        <v>1238.7190000000001</v>
      </c>
      <c r="CZ11" s="12">
        <v>91764.853000000003</v>
      </c>
      <c r="DA11" s="12">
        <v>14298.673000000001</v>
      </c>
      <c r="DB11" s="12">
        <v>44480.197999999997</v>
      </c>
      <c r="DC11" s="12">
        <v>75145.210000000006</v>
      </c>
      <c r="DD11" s="12">
        <v>3394.4050000000002</v>
      </c>
      <c r="DE11" s="12">
        <v>93842.126000000004</v>
      </c>
      <c r="DF11" s="12">
        <v>65222.633000000002</v>
      </c>
      <c r="DG11" s="12">
        <v>981.15300000000002</v>
      </c>
      <c r="DH11" s="12">
        <v>1868.5540000000001</v>
      </c>
      <c r="DI11" s="12">
        <v>89754.683999999994</v>
      </c>
      <c r="DJ11" s="12">
        <v>75320.735000000001</v>
      </c>
      <c r="DK11" s="12">
        <v>61431.716</v>
      </c>
      <c r="DL11" s="12">
        <v>76751.680999999997</v>
      </c>
      <c r="DM11" s="12">
        <v>58462.470999999998</v>
      </c>
      <c r="DN11" s="12">
        <v>87790.660999999993</v>
      </c>
      <c r="DO11" s="12">
        <v>1730.9469999999999</v>
      </c>
      <c r="DP11" s="12">
        <v>13920.624</v>
      </c>
      <c r="DQ11" s="12">
        <v>2476.2719999999999</v>
      </c>
      <c r="DR11" s="12">
        <v>63471.370999999999</v>
      </c>
      <c r="DS11" s="12">
        <v>53513.955000000002</v>
      </c>
      <c r="DT11" s="12">
        <v>111363.451</v>
      </c>
      <c r="DU11" s="12">
        <v>2107.7669999999998</v>
      </c>
      <c r="DV11" s="12">
        <v>4362.9049999999997</v>
      </c>
      <c r="DW11" s="12">
        <v>1623.183</v>
      </c>
      <c r="DX11" s="12">
        <v>76633.053</v>
      </c>
      <c r="DY11" s="12">
        <v>790.80700000000002</v>
      </c>
      <c r="DZ11" s="12">
        <v>91828.509000000005</v>
      </c>
      <c r="EA11" s="12">
        <v>84373.887000000002</v>
      </c>
      <c r="EB11" s="12">
        <v>66600.892999999996</v>
      </c>
      <c r="EC11" s="12">
        <v>63484.036</v>
      </c>
      <c r="ED11" s="12">
        <v>51763.701999999997</v>
      </c>
      <c r="EE11" s="12">
        <v>3316.152</v>
      </c>
      <c r="EF11" s="12">
        <v>1285.4780000000001</v>
      </c>
      <c r="EG11" s="12">
        <v>11972.909</v>
      </c>
      <c r="EH11" s="12">
        <v>1495.028</v>
      </c>
      <c r="EI11" s="12">
        <v>64414.817999999999</v>
      </c>
      <c r="EJ11" s="12">
        <v>3075.9470000000001</v>
      </c>
      <c r="EK11" s="12">
        <v>87558.98</v>
      </c>
      <c r="EL11" s="12">
        <v>50679.141000000003</v>
      </c>
      <c r="EM11" s="12">
        <v>30931.541000000001</v>
      </c>
      <c r="EN11" s="12">
        <v>1242.6949999999999</v>
      </c>
      <c r="EO11" s="12">
        <v>34283.5</v>
      </c>
      <c r="EP11" s="12">
        <v>26193.957999999999</v>
      </c>
      <c r="EQ11" s="12">
        <v>87643.623000000007</v>
      </c>
      <c r="ER11" s="12">
        <v>1118.7829999999999</v>
      </c>
      <c r="ES11" s="12">
        <v>1169.646</v>
      </c>
      <c r="ET11" s="12">
        <v>2208.6849999999999</v>
      </c>
      <c r="EU11" s="12">
        <v>3272.5720000000001</v>
      </c>
      <c r="EV11" s="12">
        <v>1602.308</v>
      </c>
      <c r="EW11" s="12">
        <v>1258.3820000000001</v>
      </c>
      <c r="EX11" s="12">
        <v>47695.491999999998</v>
      </c>
      <c r="EY11" s="12">
        <v>31129.441999999999</v>
      </c>
      <c r="EZ11" s="12">
        <v>1300.4870000000001</v>
      </c>
      <c r="FA11" s="12">
        <v>61636.766000000003</v>
      </c>
      <c r="FB11" s="12">
        <v>105249.586</v>
      </c>
      <c r="FC11" s="12">
        <v>1773.32</v>
      </c>
      <c r="FD11" s="12">
        <v>104142.00900000001</v>
      </c>
      <c r="FE11" s="12">
        <v>53684.436999999998</v>
      </c>
      <c r="FF11" s="12">
        <v>87792.225000000006</v>
      </c>
      <c r="FG11" s="12">
        <v>17260.689999999999</v>
      </c>
      <c r="FH11" s="12">
        <v>1120.796</v>
      </c>
      <c r="FI11" s="12">
        <v>89045.805999999997</v>
      </c>
      <c r="FJ11" s="12">
        <v>105727.49400000001</v>
      </c>
      <c r="FK11" s="12">
        <v>24730.161</v>
      </c>
      <c r="FL11" s="12">
        <v>963.99900000000002</v>
      </c>
      <c r="FM11" s="12">
        <v>87535.058000000005</v>
      </c>
      <c r="FN11" s="12">
        <v>80826.260999999999</v>
      </c>
      <c r="FO11" s="12">
        <v>116204.34299999999</v>
      </c>
      <c r="FP11" s="12">
        <v>122043.54399999999</v>
      </c>
      <c r="FQ11" s="12">
        <v>108693.776</v>
      </c>
      <c r="FR11" s="12">
        <v>71049.611000000004</v>
      </c>
      <c r="FS11" s="12">
        <v>14588.583000000001</v>
      </c>
      <c r="FT11" s="12">
        <v>1099.8810000000001</v>
      </c>
      <c r="FU11" s="12">
        <v>114443.743</v>
      </c>
      <c r="FV11" s="12">
        <v>58675.101999999999</v>
      </c>
      <c r="FW11" s="12">
        <v>49059.667999999998</v>
      </c>
      <c r="FX11" s="12">
        <v>4891.68</v>
      </c>
      <c r="FY11" s="12">
        <v>81706.255000000005</v>
      </c>
      <c r="FZ11" s="12">
        <v>85319.179000000004</v>
      </c>
      <c r="GA11" s="12">
        <v>87296.634000000005</v>
      </c>
      <c r="GB11" s="12">
        <v>1979.9670000000001</v>
      </c>
      <c r="GC11" s="12">
        <v>9989.6440000000002</v>
      </c>
      <c r="GD11" s="12">
        <v>31265.184000000001</v>
      </c>
      <c r="GE11" s="12">
        <v>71191.774000000005</v>
      </c>
      <c r="GF11" s="12">
        <v>73717.406000000003</v>
      </c>
      <c r="GG11" s="12">
        <v>76797.695000000007</v>
      </c>
      <c r="GH11" s="12">
        <v>8960.5059999999994</v>
      </c>
      <c r="GI11" s="12">
        <v>62206.826999999997</v>
      </c>
      <c r="GJ11" s="12">
        <v>81728.17</v>
      </c>
      <c r="GK11" s="12">
        <v>2317.1550000000002</v>
      </c>
      <c r="GL11" s="12">
        <v>100327.109</v>
      </c>
      <c r="GM11" s="12">
        <v>1746.1</v>
      </c>
      <c r="GN11" s="12">
        <v>1413.3219999999999</v>
      </c>
      <c r="GO11" s="12">
        <v>97485.656000000003</v>
      </c>
      <c r="GP11" s="12">
        <v>104343.81</v>
      </c>
      <c r="GQ11" s="12">
        <v>51214.078999999998</v>
      </c>
      <c r="GR11" s="12">
        <v>56566.044999999998</v>
      </c>
      <c r="GS11" s="12">
        <v>14800.626</v>
      </c>
      <c r="GT11" s="12">
        <v>67751.11</v>
      </c>
      <c r="GU11" s="12">
        <v>86502.452000000005</v>
      </c>
      <c r="GV11" s="12">
        <v>80353.239000000001</v>
      </c>
      <c r="GW11" s="12">
        <v>132109.61600000001</v>
      </c>
      <c r="GX11" s="12">
        <v>27256.848000000002</v>
      </c>
      <c r="GY11" s="12">
        <v>51174.105000000003</v>
      </c>
      <c r="GZ11" s="12">
        <v>96526.236000000004</v>
      </c>
      <c r="HA11" s="12">
        <v>112657.159</v>
      </c>
      <c r="HB11" s="12">
        <v>84880.989000000001</v>
      </c>
      <c r="HC11" s="12">
        <v>67045.626000000004</v>
      </c>
      <c r="HD11" s="12">
        <v>62291.572</v>
      </c>
      <c r="HE11" s="12">
        <v>2241.9699999999998</v>
      </c>
      <c r="HF11" s="12">
        <v>111102.432</v>
      </c>
      <c r="HG11" s="12">
        <v>22059.468000000001</v>
      </c>
      <c r="HH11" s="12">
        <v>138737.21900000001</v>
      </c>
      <c r="HI11" s="12">
        <v>116816.515</v>
      </c>
      <c r="HJ11" s="12">
        <v>16022.958000000001</v>
      </c>
      <c r="HK11" s="12">
        <v>63664.847000000002</v>
      </c>
      <c r="HL11" s="12">
        <v>66031.357000000004</v>
      </c>
      <c r="HM11" s="12">
        <v>65366.839</v>
      </c>
      <c r="HN11" s="12">
        <v>2765.5140000000001</v>
      </c>
      <c r="HO11" s="12">
        <v>1240.7280000000001</v>
      </c>
      <c r="HP11" s="12">
        <v>121819.59600000001</v>
      </c>
      <c r="HQ11" s="12">
        <v>1302.1279999999999</v>
      </c>
      <c r="HR11" s="12">
        <v>108358.806</v>
      </c>
      <c r="HS11" s="12">
        <v>55394.822999999997</v>
      </c>
      <c r="HT11" s="12">
        <v>94674.384999999995</v>
      </c>
      <c r="HU11" s="12">
        <v>117784.408</v>
      </c>
      <c r="HV11" s="12">
        <v>41465.921000000002</v>
      </c>
      <c r="HW11" s="12">
        <v>2218.3090000000002</v>
      </c>
      <c r="HX11" s="12">
        <v>95231.077999999994</v>
      </c>
      <c r="HY11" s="12">
        <v>128837.777</v>
      </c>
      <c r="HZ11" s="12">
        <v>41477.892999999996</v>
      </c>
      <c r="IA11" s="12">
        <v>129877.94500000001</v>
      </c>
      <c r="IB11" s="12">
        <v>5192.2389999999996</v>
      </c>
      <c r="IC11" s="12">
        <v>81666.615000000005</v>
      </c>
      <c r="ID11" s="12">
        <v>2518.808</v>
      </c>
    </row>
    <row r="12" spans="1:238" x14ac:dyDescent="0.2">
      <c r="A12" t="s">
        <v>40</v>
      </c>
      <c r="B12" t="s">
        <v>31</v>
      </c>
      <c r="C12">
        <v>12</v>
      </c>
      <c r="D12">
        <v>16</v>
      </c>
      <c r="E12" t="s">
        <v>26</v>
      </c>
      <c r="F12">
        <v>76</v>
      </c>
      <c r="G12">
        <v>30</v>
      </c>
      <c r="H12">
        <v>10.199999999999999</v>
      </c>
      <c r="I12">
        <v>30</v>
      </c>
      <c r="J12">
        <v>14.2</v>
      </c>
      <c r="K12">
        <v>13.7</v>
      </c>
      <c r="L12">
        <v>14.6</v>
      </c>
      <c r="N12" t="s">
        <v>62</v>
      </c>
      <c r="P12">
        <v>0</v>
      </c>
      <c r="Q12" t="s">
        <v>40</v>
      </c>
      <c r="R12">
        <v>14.125999999999999</v>
      </c>
      <c r="S12" s="2">
        <v>1626.12</v>
      </c>
      <c r="T12" s="2">
        <v>1124.739</v>
      </c>
      <c r="U12" s="2">
        <v>815.26099999999997</v>
      </c>
      <c r="V12" s="2">
        <v>1121.722</v>
      </c>
      <c r="W12" s="2">
        <v>597.221</v>
      </c>
      <c r="X12" s="2">
        <v>933.08500000000004</v>
      </c>
      <c r="Y12">
        <v>785.87</v>
      </c>
      <c r="Z12">
        <v>1930.3979999999999</v>
      </c>
      <c r="AA12">
        <v>2391.0320000000002</v>
      </c>
      <c r="AB12">
        <v>1306.213</v>
      </c>
      <c r="AC12">
        <v>628.46500000000003</v>
      </c>
      <c r="AD12" s="2">
        <v>935.91399999999999</v>
      </c>
      <c r="AE12" s="2">
        <v>1053.46</v>
      </c>
      <c r="AF12" s="2">
        <v>1381.19</v>
      </c>
      <c r="AG12" s="2">
        <v>1527.69</v>
      </c>
      <c r="AH12" s="2">
        <v>451.25900000000001</v>
      </c>
      <c r="AI12" s="2">
        <v>1121.722</v>
      </c>
      <c r="AJ12" s="2">
        <v>785.87</v>
      </c>
      <c r="AK12" s="2">
        <v>925.22</v>
      </c>
      <c r="AL12" s="2">
        <v>1444.0809999999999</v>
      </c>
      <c r="AM12" s="2">
        <v>871.55700000000002</v>
      </c>
      <c r="AN12" s="2">
        <v>1961.538</v>
      </c>
      <c r="AO12" s="2">
        <v>4674.45</v>
      </c>
      <c r="AP12" s="2">
        <v>4845.8429999999998</v>
      </c>
      <c r="AQ12" s="2">
        <v>2228.5140000000001</v>
      </c>
      <c r="AR12" s="2">
        <v>3982.1390000000001</v>
      </c>
      <c r="AS12" s="2">
        <v>3422.8919999999998</v>
      </c>
      <c r="AT12" s="2">
        <v>2843.2429999999999</v>
      </c>
      <c r="AU12" s="2">
        <v>2970.547</v>
      </c>
      <c r="AV12" s="2">
        <v>5416.2309999999998</v>
      </c>
      <c r="AW12" s="2">
        <v>9379.7990000000009</v>
      </c>
      <c r="AX12" s="2">
        <v>8844.357</v>
      </c>
      <c r="AY12" s="2">
        <v>2416.7170000000001</v>
      </c>
      <c r="AZ12" s="2">
        <v>4516.2110000000002</v>
      </c>
      <c r="BA12" s="2">
        <v>2564.3130000000001</v>
      </c>
      <c r="BB12" s="2">
        <v>10526.044</v>
      </c>
      <c r="BC12" s="2">
        <v>4413.0249999999996</v>
      </c>
      <c r="BD12" s="2">
        <v>3757.623</v>
      </c>
      <c r="BE12" s="2">
        <v>5982.0709999999999</v>
      </c>
      <c r="BF12" s="2">
        <v>3663.31</v>
      </c>
      <c r="BG12" s="2">
        <v>1415.895</v>
      </c>
      <c r="BH12" s="2">
        <v>4612.6080000000002</v>
      </c>
      <c r="BI12" s="2">
        <v>9689.884</v>
      </c>
      <c r="BJ12" s="2">
        <v>1746.616</v>
      </c>
      <c r="BK12" s="2">
        <v>4851.0110000000004</v>
      </c>
      <c r="BL12" s="2">
        <v>8825.0889999999999</v>
      </c>
      <c r="BM12" s="2">
        <v>2233.0940000000001</v>
      </c>
      <c r="BN12" s="2">
        <v>3983.02</v>
      </c>
      <c r="BO12" s="2">
        <v>7498.7929999999997</v>
      </c>
      <c r="BP12" s="2">
        <v>2163.2049999999999</v>
      </c>
      <c r="BQ12" s="2">
        <v>3969.799</v>
      </c>
      <c r="BR12" s="2">
        <v>6863.5370000000003</v>
      </c>
      <c r="BS12" s="2">
        <v>6830.5780000000004</v>
      </c>
      <c r="BT12" s="2">
        <v>4794.5780000000004</v>
      </c>
      <c r="BU12" s="2">
        <v>7305.1279999999997</v>
      </c>
      <c r="BV12" s="2">
        <v>5161.9120000000003</v>
      </c>
      <c r="BW12" s="2">
        <v>4720.0839999999998</v>
      </c>
      <c r="BX12" s="2">
        <v>4111.5619999999999</v>
      </c>
      <c r="BY12" s="2">
        <v>3623.8539999999998</v>
      </c>
      <c r="BZ12" s="2">
        <v>2883.5259999999998</v>
      </c>
      <c r="CA12" s="2">
        <v>4065.2440000000001</v>
      </c>
      <c r="CB12" s="2">
        <v>3134.46</v>
      </c>
      <c r="CC12" s="2">
        <v>3701.8290000000002</v>
      </c>
      <c r="CD12" s="2">
        <v>2643.6</v>
      </c>
      <c r="CE12" s="2">
        <v>4489.1019999999999</v>
      </c>
      <c r="CF12" s="2">
        <v>3161.8229999999999</v>
      </c>
      <c r="CG12" s="2">
        <v>3490.404</v>
      </c>
      <c r="CH12" s="2">
        <v>3230.8249999999998</v>
      </c>
      <c r="CI12" s="2">
        <v>1830.174</v>
      </c>
      <c r="CJ12" s="2">
        <v>1752.769</v>
      </c>
      <c r="CK12" s="2">
        <v>3934.2060000000001</v>
      </c>
      <c r="CL12" s="2">
        <v>3782.402</v>
      </c>
      <c r="CM12" s="2">
        <v>3152.75</v>
      </c>
      <c r="CN12" s="2">
        <v>4961.5060000000003</v>
      </c>
      <c r="CO12" s="2">
        <v>2946.6619999999998</v>
      </c>
      <c r="CP12" s="2">
        <v>2874.6909999999998</v>
      </c>
      <c r="CQ12" s="2">
        <v>1227.8779999999999</v>
      </c>
      <c r="CR12" s="2">
        <v>3837.6260000000002</v>
      </c>
      <c r="CS12" s="2">
        <v>9656.4529999999995</v>
      </c>
      <c r="CT12" s="2">
        <v>2419.06</v>
      </c>
      <c r="CU12" s="2">
        <v>2583.2559999999999</v>
      </c>
      <c r="CV12" s="2">
        <v>2938.4270000000001</v>
      </c>
      <c r="CW12" s="2">
        <v>2561.9630000000002</v>
      </c>
      <c r="CX12" s="2">
        <v>3173.674</v>
      </c>
      <c r="CY12" s="2">
        <v>2386.7950000000001</v>
      </c>
      <c r="CZ12">
        <v>2480.6669999999999</v>
      </c>
      <c r="DA12">
        <v>2473.614</v>
      </c>
      <c r="DB12">
        <v>3136.3119999999999</v>
      </c>
      <c r="DC12">
        <v>3086.107</v>
      </c>
      <c r="DD12">
        <v>3248.8339999999998</v>
      </c>
      <c r="DE12">
        <v>3537.52</v>
      </c>
      <c r="DF12">
        <v>3009.1460000000002</v>
      </c>
      <c r="DG12">
        <v>1784.569</v>
      </c>
      <c r="DH12">
        <v>5237.857</v>
      </c>
      <c r="DI12">
        <v>2544.9929999999999</v>
      </c>
      <c r="DJ12">
        <v>2090.0140000000001</v>
      </c>
      <c r="DK12">
        <v>3528.0120000000002</v>
      </c>
      <c r="DL12">
        <v>2115.2330000000002</v>
      </c>
      <c r="DM12">
        <v>1968.479</v>
      </c>
      <c r="DN12">
        <v>3032.165</v>
      </c>
      <c r="DO12">
        <v>3174.3359999999998</v>
      </c>
      <c r="DP12">
        <v>3222.7629999999999</v>
      </c>
      <c r="DQ12">
        <v>3551.172</v>
      </c>
      <c r="DR12">
        <v>2130.4549999999999</v>
      </c>
      <c r="DS12">
        <v>1993.203</v>
      </c>
      <c r="DT12">
        <v>3785.8359999999998</v>
      </c>
      <c r="DU12">
        <v>4720.4769999999999</v>
      </c>
      <c r="DV12">
        <v>2092.1680000000001</v>
      </c>
      <c r="DW12">
        <v>4065.17</v>
      </c>
      <c r="DX12">
        <v>1966.6610000000001</v>
      </c>
      <c r="DY12">
        <v>3558.2220000000002</v>
      </c>
      <c r="DZ12">
        <v>2668.518</v>
      </c>
      <c r="EA12">
        <v>3755.9789999999998</v>
      </c>
      <c r="EB12">
        <v>1529.9860000000001</v>
      </c>
      <c r="EC12">
        <v>1440.9780000000001</v>
      </c>
      <c r="ED12">
        <v>2540.41</v>
      </c>
      <c r="EE12">
        <v>2107.7939999999999</v>
      </c>
      <c r="EF12">
        <v>3390.982</v>
      </c>
      <c r="EG12">
        <v>1952.2270000000001</v>
      </c>
      <c r="EH12">
        <v>3082.337</v>
      </c>
      <c r="EI12">
        <v>3517.7809999999999</v>
      </c>
      <c r="EJ12">
        <v>3984.2449999999999</v>
      </c>
      <c r="EK12">
        <v>2399.277</v>
      </c>
      <c r="EL12">
        <v>2617.5410000000002</v>
      </c>
      <c r="EM12">
        <v>3004.2649999999999</v>
      </c>
      <c r="EN12">
        <v>3285.8220000000001</v>
      </c>
      <c r="EO12">
        <v>1539.405</v>
      </c>
      <c r="EP12">
        <v>2418.9589999999998</v>
      </c>
      <c r="EQ12">
        <v>2701.6260000000002</v>
      </c>
      <c r="ER12">
        <v>3469.8249999999998</v>
      </c>
      <c r="ES12">
        <v>2277.8270000000002</v>
      </c>
      <c r="ET12">
        <v>1864.7180000000001</v>
      </c>
      <c r="EU12">
        <v>1648.212</v>
      </c>
      <c r="EV12">
        <v>3488.7460000000001</v>
      </c>
      <c r="EW12">
        <v>2736.114</v>
      </c>
      <c r="EX12">
        <v>2025.3579999999999</v>
      </c>
      <c r="EY12">
        <v>2911.105</v>
      </c>
      <c r="EZ12">
        <v>2832.5129999999999</v>
      </c>
      <c r="FA12">
        <v>2274.5929999999998</v>
      </c>
      <c r="FB12">
        <v>2369.4760000000001</v>
      </c>
      <c r="FC12">
        <v>1995.904</v>
      </c>
      <c r="FD12">
        <v>2330.46</v>
      </c>
      <c r="FE12">
        <v>1666.386</v>
      </c>
      <c r="FF12">
        <v>1955.626</v>
      </c>
      <c r="FG12">
        <v>2157.607</v>
      </c>
      <c r="FH12">
        <v>3787.6880000000001</v>
      </c>
      <c r="FI12">
        <v>3383.8339999999998</v>
      </c>
      <c r="FJ12">
        <v>1784.8</v>
      </c>
      <c r="FK12">
        <v>1724.51</v>
      </c>
      <c r="FL12">
        <v>2393.3200000000002</v>
      </c>
      <c r="FM12">
        <v>1998.9839999999999</v>
      </c>
      <c r="FN12">
        <v>2844.6219999999998</v>
      </c>
      <c r="FO12">
        <v>1922.913</v>
      </c>
      <c r="FP12">
        <v>2577.1419999999998</v>
      </c>
      <c r="FQ12">
        <v>1686.028</v>
      </c>
      <c r="FR12">
        <v>3032.047</v>
      </c>
      <c r="FS12">
        <v>3359.2440000000001</v>
      </c>
      <c r="FT12">
        <v>3263.3620000000001</v>
      </c>
      <c r="FU12">
        <v>1872.7670000000001</v>
      </c>
      <c r="FV12">
        <v>2562.145</v>
      </c>
      <c r="FW12">
        <v>3313.0120000000002</v>
      </c>
      <c r="FX12">
        <v>3260.107</v>
      </c>
      <c r="FY12">
        <v>3397.2040000000002</v>
      </c>
      <c r="FZ12">
        <v>2870.3820000000001</v>
      </c>
      <c r="GA12">
        <v>3398.6320000000001</v>
      </c>
      <c r="GB12">
        <v>4153.1279999999997</v>
      </c>
      <c r="GC12">
        <v>2429.212</v>
      </c>
      <c r="GD12">
        <v>2353.5050000000001</v>
      </c>
      <c r="GE12">
        <v>2588.1390000000001</v>
      </c>
      <c r="GF12">
        <v>1930.616</v>
      </c>
      <c r="GG12">
        <v>2746.9349999999999</v>
      </c>
      <c r="GH12">
        <v>2646.9430000000002</v>
      </c>
      <c r="GI12">
        <v>2723.7950000000001</v>
      </c>
      <c r="GJ12">
        <v>2255.6660000000002</v>
      </c>
      <c r="GK12">
        <v>3589.183</v>
      </c>
      <c r="GL12">
        <v>2677.9250000000002</v>
      </c>
      <c r="GM12">
        <v>3297.7809999999999</v>
      </c>
      <c r="GN12">
        <v>3863.5770000000002</v>
      </c>
      <c r="GO12">
        <v>1506.078</v>
      </c>
      <c r="GP12">
        <v>2223.5610000000001</v>
      </c>
      <c r="GQ12">
        <v>4046.0509999999999</v>
      </c>
      <c r="GR12">
        <v>2661.047</v>
      </c>
      <c r="GS12">
        <v>2576.614</v>
      </c>
      <c r="GT12">
        <v>3038.7579999999998</v>
      </c>
      <c r="GU12">
        <v>2132.8789999999999</v>
      </c>
      <c r="GV12">
        <v>2443.6280000000002</v>
      </c>
      <c r="GW12">
        <v>2996.694</v>
      </c>
      <c r="GX12">
        <v>2623.8240000000001</v>
      </c>
      <c r="GY12">
        <v>1747.001</v>
      </c>
      <c r="GZ12">
        <v>2801.7950000000001</v>
      </c>
      <c r="HA12">
        <v>2286.7860000000001</v>
      </c>
      <c r="HB12">
        <v>2937.8229999999999</v>
      </c>
      <c r="HC12">
        <v>2548.2559999999999</v>
      </c>
      <c r="HD12">
        <v>2703.9290000000001</v>
      </c>
      <c r="HE12">
        <v>4085.203</v>
      </c>
      <c r="HF12">
        <v>2673.0540000000001</v>
      </c>
      <c r="HG12">
        <v>2486.2779999999998</v>
      </c>
      <c r="HH12">
        <v>3015.7539999999999</v>
      </c>
      <c r="HI12">
        <v>2811.136</v>
      </c>
      <c r="HJ12">
        <v>3577.3040000000001</v>
      </c>
      <c r="HK12">
        <v>1062.28</v>
      </c>
      <c r="HL12">
        <v>2410.9780000000001</v>
      </c>
      <c r="HM12">
        <v>3297.3670000000002</v>
      </c>
      <c r="HN12">
        <v>3757.7069999999999</v>
      </c>
      <c r="HO12">
        <v>1241.3889999999999</v>
      </c>
      <c r="HP12">
        <v>2676.2559999999999</v>
      </c>
      <c r="HQ12">
        <v>3588.2339999999999</v>
      </c>
      <c r="HR12">
        <v>2304.3789999999999</v>
      </c>
      <c r="HS12">
        <v>2494.4450000000002</v>
      </c>
      <c r="HT12">
        <v>2536.2829999999999</v>
      </c>
      <c r="HU12">
        <v>2578.7359999999999</v>
      </c>
      <c r="HV12">
        <v>2620.9839999999999</v>
      </c>
      <c r="HW12">
        <v>3656.1089999999999</v>
      </c>
      <c r="HX12">
        <v>2877.72</v>
      </c>
      <c r="HY12">
        <v>2967.88</v>
      </c>
      <c r="HZ12">
        <v>2574.2910000000002</v>
      </c>
      <c r="IA12">
        <v>1728.8520000000001</v>
      </c>
      <c r="IB12">
        <v>1861.35</v>
      </c>
      <c r="IC12">
        <v>1915.24</v>
      </c>
      <c r="ID12">
        <v>3309.31</v>
      </c>
    </row>
    <row r="13" spans="1:238" x14ac:dyDescent="0.2">
      <c r="A13" t="s">
        <v>4</v>
      </c>
      <c r="B13" t="s">
        <v>4</v>
      </c>
      <c r="C13">
        <v>8</v>
      </c>
      <c r="D13">
        <v>12.5</v>
      </c>
      <c r="E13" t="s">
        <v>26</v>
      </c>
      <c r="F13">
        <v>132.12</v>
      </c>
      <c r="G13">
        <v>69.125</v>
      </c>
      <c r="H13">
        <v>17.23</v>
      </c>
      <c r="I13">
        <v>30</v>
      </c>
      <c r="J13">
        <v>10</v>
      </c>
      <c r="K13">
        <v>0</v>
      </c>
      <c r="L13">
        <v>10.5</v>
      </c>
      <c r="P13">
        <v>0</v>
      </c>
      <c r="Q13" t="s">
        <v>4</v>
      </c>
      <c r="R13">
        <v>10.103</v>
      </c>
      <c r="S13" s="2">
        <v>331.47500000000002</v>
      </c>
      <c r="T13" s="2">
        <v>4264.58</v>
      </c>
      <c r="U13" s="2">
        <v>1582.941</v>
      </c>
      <c r="V13" s="2">
        <v>153256.08499999999</v>
      </c>
      <c r="W13" s="2">
        <v>1835.9069999999999</v>
      </c>
      <c r="X13" s="2">
        <v>2135.2710000000002</v>
      </c>
      <c r="Y13">
        <v>398476.12800000003</v>
      </c>
      <c r="Z13">
        <v>2922.2330000000002</v>
      </c>
      <c r="AA13">
        <v>1334.3869999999999</v>
      </c>
      <c r="AB13">
        <v>1777.279</v>
      </c>
      <c r="AC13">
        <v>2325.203</v>
      </c>
      <c r="AD13" s="2">
        <v>1600.29</v>
      </c>
      <c r="AE13" s="2">
        <v>1606.64</v>
      </c>
      <c r="AF13" s="2">
        <v>382226.86499999999</v>
      </c>
      <c r="AG13" s="2">
        <v>360671.467</v>
      </c>
      <c r="AH13" s="2">
        <v>237635.52799999999</v>
      </c>
      <c r="AI13" s="2">
        <v>153256.08499999999</v>
      </c>
      <c r="AJ13" s="2">
        <v>398476.12800000003</v>
      </c>
      <c r="AK13" s="2">
        <v>471879.32900000003</v>
      </c>
      <c r="AL13" s="2">
        <v>400452.24300000002</v>
      </c>
      <c r="AM13" s="2">
        <v>294834.80200000003</v>
      </c>
      <c r="AN13" s="2">
        <v>176574.90599999999</v>
      </c>
      <c r="AO13" s="2">
        <v>5364507.4069999997</v>
      </c>
      <c r="AP13" s="2">
        <v>5265048.4919999996</v>
      </c>
      <c r="AQ13" s="2">
        <v>4072714.9879999999</v>
      </c>
      <c r="AR13" s="2">
        <v>6213334.0949999997</v>
      </c>
      <c r="AS13" s="2">
        <v>5418633.0630000001</v>
      </c>
      <c r="AT13" s="2">
        <v>3610729.432</v>
      </c>
      <c r="AU13" s="2">
        <v>1981435.051</v>
      </c>
      <c r="AV13" s="2">
        <v>8861215.9959999993</v>
      </c>
      <c r="AW13" s="2">
        <v>16863978.346999999</v>
      </c>
      <c r="AX13" s="2">
        <v>16292364.464</v>
      </c>
      <c r="AY13" s="2">
        <v>5511841.0089999996</v>
      </c>
      <c r="AZ13" s="2">
        <v>6109659.5480000004</v>
      </c>
      <c r="BA13" s="2">
        <v>5439437.0350000001</v>
      </c>
      <c r="BB13" s="2">
        <v>18545370.166999999</v>
      </c>
      <c r="BC13" s="2">
        <v>6369965.398</v>
      </c>
      <c r="BD13" s="2">
        <v>6053058.2309999997</v>
      </c>
      <c r="BE13" s="2">
        <v>8996541.6750000007</v>
      </c>
      <c r="BF13" s="2">
        <v>3095218.24</v>
      </c>
      <c r="BG13" s="2">
        <v>2981378.8119999999</v>
      </c>
      <c r="BH13" s="2">
        <v>4777853.5539999995</v>
      </c>
      <c r="BI13" s="2">
        <v>8578999.5030000005</v>
      </c>
      <c r="BJ13" s="2">
        <v>2468739.52</v>
      </c>
      <c r="BK13" s="2">
        <v>11243313.209000001</v>
      </c>
      <c r="BL13" s="2">
        <v>19237327.306000002</v>
      </c>
      <c r="BM13" s="2">
        <v>6035080.3229999999</v>
      </c>
      <c r="BN13" s="2">
        <v>7811348.4699999997</v>
      </c>
      <c r="BO13" s="2">
        <v>12608772.012</v>
      </c>
      <c r="BP13" s="2">
        <v>3666220.6519999998</v>
      </c>
      <c r="BQ13" s="2">
        <v>4164210.5249999999</v>
      </c>
      <c r="BR13" s="2">
        <v>6996065.3559999997</v>
      </c>
      <c r="BS13" s="2">
        <v>5957905.5630000001</v>
      </c>
      <c r="BT13" s="2">
        <v>7619104.3700000001</v>
      </c>
      <c r="BU13" s="2">
        <v>8005375.9079999998</v>
      </c>
      <c r="BV13" s="2">
        <v>3449895.415</v>
      </c>
      <c r="BW13" s="2">
        <v>6007368.1299999999</v>
      </c>
      <c r="BX13" s="2">
        <v>5589246.6979999999</v>
      </c>
      <c r="BY13" s="2">
        <v>3975786.267</v>
      </c>
      <c r="BZ13" s="2">
        <v>5140489.9270000001</v>
      </c>
      <c r="CA13" s="2">
        <v>5219900.3459999999</v>
      </c>
      <c r="CB13" s="2">
        <v>5549261.5010000002</v>
      </c>
      <c r="CC13" s="2">
        <v>4737061.3689999999</v>
      </c>
      <c r="CD13" s="2">
        <v>5392918.6169999996</v>
      </c>
      <c r="CE13" s="2">
        <v>4980904.2620000001</v>
      </c>
      <c r="CF13" s="2">
        <v>5198258.6890000002</v>
      </c>
      <c r="CG13" s="2">
        <v>5355500.3640000001</v>
      </c>
      <c r="CH13" s="2">
        <v>4465977.1569999997</v>
      </c>
      <c r="CI13" s="2">
        <v>4738170.5580000002</v>
      </c>
      <c r="CJ13" s="2">
        <v>4847521.023</v>
      </c>
      <c r="CK13" s="2">
        <v>3737351.6919999998</v>
      </c>
      <c r="CL13" s="2">
        <v>4449345.0870000003</v>
      </c>
      <c r="CM13" s="2">
        <v>5858605.1560000004</v>
      </c>
      <c r="CN13" s="2">
        <v>3616573.9789999998</v>
      </c>
      <c r="CO13" s="2">
        <v>5277799.74</v>
      </c>
      <c r="CP13" s="2">
        <v>5344531.3820000002</v>
      </c>
      <c r="CQ13" s="2">
        <v>4481818.2810000004</v>
      </c>
      <c r="CR13" s="2">
        <v>3760929.7659999998</v>
      </c>
      <c r="CS13" s="2">
        <v>12575620.353</v>
      </c>
      <c r="CT13" s="2">
        <v>4551099.4289999995</v>
      </c>
      <c r="CU13" s="2">
        <v>4662220.9029999999</v>
      </c>
      <c r="CV13" s="2">
        <v>5162781.0970000001</v>
      </c>
      <c r="CW13" s="2">
        <v>4523859.8159999996</v>
      </c>
      <c r="CX13" s="2">
        <v>3959682.91</v>
      </c>
      <c r="CY13" s="2">
        <v>3618988.3829999999</v>
      </c>
      <c r="CZ13">
        <v>4631842.801</v>
      </c>
      <c r="DA13">
        <v>4667086.5789999999</v>
      </c>
      <c r="DB13">
        <v>4490187.3</v>
      </c>
      <c r="DC13">
        <v>4400824.3269999996</v>
      </c>
      <c r="DD13">
        <v>2966416.7859999998</v>
      </c>
      <c r="DE13">
        <v>5534529.1550000003</v>
      </c>
      <c r="DF13">
        <v>4665371.2510000002</v>
      </c>
      <c r="DG13">
        <v>2980898.4079999998</v>
      </c>
      <c r="DH13">
        <v>4097937.3</v>
      </c>
      <c r="DI13">
        <v>4310776.8130000001</v>
      </c>
      <c r="DJ13">
        <v>3934340.8629999999</v>
      </c>
      <c r="DK13">
        <v>4387923.2980000004</v>
      </c>
      <c r="DL13">
        <v>3910882.0430000001</v>
      </c>
      <c r="DM13">
        <v>3425448.2650000001</v>
      </c>
      <c r="DN13">
        <v>4442960.108</v>
      </c>
      <c r="DO13">
        <v>3589310.287</v>
      </c>
      <c r="DP13">
        <v>2747391.1889999998</v>
      </c>
      <c r="DQ13">
        <v>3140466.9169999999</v>
      </c>
      <c r="DR13">
        <v>3692048.5860000001</v>
      </c>
      <c r="DS13">
        <v>3749874.3859999999</v>
      </c>
      <c r="DT13">
        <v>4447692.8770000003</v>
      </c>
      <c r="DU13">
        <v>3155215.301</v>
      </c>
      <c r="DV13">
        <v>3045760.0070000002</v>
      </c>
      <c r="DW13">
        <v>1787939.7109999999</v>
      </c>
      <c r="DX13">
        <v>3730654.767</v>
      </c>
      <c r="DY13">
        <v>2383924.486</v>
      </c>
      <c r="DZ13">
        <v>3334851.2080000001</v>
      </c>
      <c r="EA13">
        <v>5823852.3449999997</v>
      </c>
      <c r="EB13">
        <v>4927296.3710000003</v>
      </c>
      <c r="EC13">
        <v>5369529.6579999998</v>
      </c>
      <c r="ED13">
        <v>5051654.392</v>
      </c>
      <c r="EE13">
        <v>3757992.537</v>
      </c>
      <c r="EF13">
        <v>3149965.0079999999</v>
      </c>
      <c r="EG13">
        <v>4005733.6579999998</v>
      </c>
      <c r="EH13">
        <v>4652290.3890000004</v>
      </c>
      <c r="EI13">
        <v>4496367.3130000001</v>
      </c>
      <c r="EJ13">
        <v>4821810.8940000003</v>
      </c>
      <c r="EK13">
        <v>4754260.8250000002</v>
      </c>
      <c r="EL13">
        <v>4383549.6349999998</v>
      </c>
      <c r="EM13">
        <v>4430678.7699999996</v>
      </c>
      <c r="EN13">
        <v>2477438.6919999998</v>
      </c>
      <c r="EO13">
        <v>3671945.9849999999</v>
      </c>
      <c r="EP13">
        <v>3502350.61</v>
      </c>
      <c r="EQ13">
        <v>4277721.1339999996</v>
      </c>
      <c r="ER13">
        <v>2677551.0619999999</v>
      </c>
      <c r="ES13">
        <v>3340178.0159999998</v>
      </c>
      <c r="ET13">
        <v>3429474.665</v>
      </c>
      <c r="EU13">
        <v>3282944.2940000002</v>
      </c>
      <c r="EV13">
        <v>2878956.91</v>
      </c>
      <c r="EW13">
        <v>2480998.9419999998</v>
      </c>
      <c r="EX13">
        <v>3432407.8390000002</v>
      </c>
      <c r="EY13">
        <v>3209777.9389999998</v>
      </c>
      <c r="EZ13">
        <v>2679558.4160000002</v>
      </c>
      <c r="FA13">
        <v>3550566.6469999999</v>
      </c>
      <c r="FB13">
        <v>4530838.1339999996</v>
      </c>
      <c r="FC13">
        <v>3286896.7080000001</v>
      </c>
      <c r="FD13">
        <v>4279387.1359999999</v>
      </c>
      <c r="FE13">
        <v>3124488.128</v>
      </c>
      <c r="FF13">
        <v>3854648.122</v>
      </c>
      <c r="FG13">
        <v>3877357.824</v>
      </c>
      <c r="FH13">
        <v>2540329.7570000002</v>
      </c>
      <c r="FI13">
        <v>3821828.6439999999</v>
      </c>
      <c r="FJ13">
        <v>3841430.6430000002</v>
      </c>
      <c r="FK13">
        <v>3514731.307</v>
      </c>
      <c r="FL13">
        <v>2909293.298</v>
      </c>
      <c r="FM13">
        <v>4123115.909</v>
      </c>
      <c r="FN13">
        <v>3632295.8629999999</v>
      </c>
      <c r="FO13">
        <v>4080650.3769999999</v>
      </c>
      <c r="FP13">
        <v>3808538.014</v>
      </c>
      <c r="FQ13">
        <v>3509488.5729999999</v>
      </c>
      <c r="FR13">
        <v>4122227.2489999998</v>
      </c>
      <c r="FS13">
        <v>2882200.1889999998</v>
      </c>
      <c r="FT13">
        <v>3129412.889</v>
      </c>
      <c r="FU13">
        <v>3888275.4619999998</v>
      </c>
      <c r="FV13">
        <v>3501404.5219999999</v>
      </c>
      <c r="FW13">
        <v>3172551.3990000002</v>
      </c>
      <c r="FX13">
        <v>2455418.2560000001</v>
      </c>
      <c r="FY13">
        <v>3224565.898</v>
      </c>
      <c r="FZ13">
        <v>3405026.9380000001</v>
      </c>
      <c r="GA13">
        <v>3658692.6469999999</v>
      </c>
      <c r="GB13">
        <v>1943261.058</v>
      </c>
      <c r="GC13">
        <v>2298601.31</v>
      </c>
      <c r="GD13">
        <v>2848610.5060000001</v>
      </c>
      <c r="GE13">
        <v>2649176.2859999998</v>
      </c>
      <c r="GF13">
        <v>2715268.7059999998</v>
      </c>
      <c r="GG13">
        <v>1888418.5660000001</v>
      </c>
      <c r="GH13">
        <v>2189778.2850000001</v>
      </c>
      <c r="GI13">
        <v>1896080.024</v>
      </c>
      <c r="GJ13">
        <v>3142013.7450000001</v>
      </c>
      <c r="GK13">
        <v>1930833.632</v>
      </c>
      <c r="GL13">
        <v>2680918.3309999998</v>
      </c>
      <c r="GM13">
        <v>1661282.3589999999</v>
      </c>
      <c r="GN13">
        <v>1703813.341</v>
      </c>
      <c r="GO13">
        <v>2429259.6439999999</v>
      </c>
      <c r="GP13">
        <v>2566894.7140000002</v>
      </c>
      <c r="GQ13">
        <v>2242254.1329999999</v>
      </c>
      <c r="GR13">
        <v>1880293.2709999999</v>
      </c>
      <c r="GS13">
        <v>1872756.172</v>
      </c>
      <c r="GT13">
        <v>1412814.14</v>
      </c>
      <c r="GU13">
        <v>1754782.399</v>
      </c>
      <c r="GV13">
        <v>2338107.2259999998</v>
      </c>
      <c r="GW13">
        <v>2785137.4950000001</v>
      </c>
      <c r="GX13">
        <v>2385848.4580000001</v>
      </c>
      <c r="GY13">
        <v>2057001.101</v>
      </c>
      <c r="GZ13">
        <v>2231493.2790000001</v>
      </c>
      <c r="HA13">
        <v>2367844.8909999998</v>
      </c>
      <c r="HB13">
        <v>2532696.3360000001</v>
      </c>
      <c r="HC13">
        <v>2000377.655</v>
      </c>
      <c r="HD13">
        <v>2148304.6090000002</v>
      </c>
      <c r="HE13">
        <v>1380513.004</v>
      </c>
      <c r="HF13">
        <v>2243600.977</v>
      </c>
      <c r="HG13">
        <v>1789735.105</v>
      </c>
      <c r="HH13">
        <v>2621545.2069999999</v>
      </c>
      <c r="HI13">
        <v>2130303.4440000001</v>
      </c>
      <c r="HJ13">
        <v>944517.24300000002</v>
      </c>
      <c r="HK13">
        <v>1872000.0789999999</v>
      </c>
      <c r="HL13">
        <v>1940531.949</v>
      </c>
      <c r="HM13">
        <v>2106276.784</v>
      </c>
      <c r="HN13">
        <v>2000583.0109999999</v>
      </c>
      <c r="HO13">
        <v>1260075.1459999999</v>
      </c>
      <c r="HP13">
        <v>2326930.8139999998</v>
      </c>
      <c r="HQ13">
        <v>894499.47199999995</v>
      </c>
      <c r="HR13">
        <v>2546453.9550000001</v>
      </c>
      <c r="HS13">
        <v>2178714.5019999999</v>
      </c>
      <c r="HT13">
        <v>1966154.2720000001</v>
      </c>
      <c r="HU13">
        <v>2165695.9389999998</v>
      </c>
      <c r="HV13">
        <v>1944359.263</v>
      </c>
      <c r="HW13">
        <v>1407899.7590000001</v>
      </c>
      <c r="HX13">
        <v>1935914.797</v>
      </c>
      <c r="HY13">
        <v>2069032.507</v>
      </c>
      <c r="HZ13">
        <v>1857553.68</v>
      </c>
      <c r="IA13">
        <v>2108528.9700000002</v>
      </c>
      <c r="IB13">
        <v>1403407.3370000001</v>
      </c>
      <c r="IC13">
        <v>1491506.8629999999</v>
      </c>
      <c r="ID13">
        <v>1776687.105</v>
      </c>
    </row>
    <row r="14" spans="1:238" s="12" customFormat="1" x14ac:dyDescent="0.2">
      <c r="A14" s="12" t="s">
        <v>46</v>
      </c>
      <c r="B14" s="12" t="s">
        <v>32</v>
      </c>
      <c r="C14" s="12">
        <v>5</v>
      </c>
      <c r="D14" s="12">
        <v>10</v>
      </c>
      <c r="E14" s="12" t="s">
        <v>24</v>
      </c>
      <c r="F14" s="12">
        <v>88.7</v>
      </c>
      <c r="G14" s="12">
        <v>43</v>
      </c>
      <c r="H14" s="12">
        <v>10</v>
      </c>
      <c r="I14" s="12">
        <v>35</v>
      </c>
      <c r="J14" s="12">
        <v>8.4</v>
      </c>
      <c r="K14" s="12">
        <v>0</v>
      </c>
      <c r="L14" s="12">
        <v>8.8000000000000007</v>
      </c>
      <c r="P14" s="12">
        <v>0</v>
      </c>
      <c r="Q14" s="12" t="s">
        <v>46</v>
      </c>
      <c r="R14" s="12">
        <v>8.2100000000000009</v>
      </c>
      <c r="S14" s="13">
        <v>2331.77</v>
      </c>
      <c r="T14" s="13">
        <v>2129.0169999999998</v>
      </c>
      <c r="U14" s="13">
        <v>4136.5839999999998</v>
      </c>
      <c r="V14" s="13">
        <v>35520.781000000003</v>
      </c>
      <c r="W14" s="13">
        <v>2187.6709999999998</v>
      </c>
      <c r="X14" s="13">
        <v>4523.6909999999998</v>
      </c>
      <c r="Y14" s="12">
        <v>30503.611000000001</v>
      </c>
      <c r="Z14" s="12">
        <v>5479.5569999999998</v>
      </c>
      <c r="AA14" s="12">
        <v>3302.9580000000001</v>
      </c>
      <c r="AB14" s="12">
        <v>5274.5529999999999</v>
      </c>
      <c r="AC14" s="12">
        <v>982.15300000000002</v>
      </c>
      <c r="AD14" s="13">
        <v>4968.3100000000004</v>
      </c>
      <c r="AE14" s="13">
        <v>6010.1940000000004</v>
      </c>
      <c r="AF14" s="13">
        <v>47650.838000000003</v>
      </c>
      <c r="AG14" s="13">
        <v>23849.077000000001</v>
      </c>
      <c r="AH14" s="13">
        <v>32376.314999999999</v>
      </c>
      <c r="AI14" s="13">
        <v>35520.781000000003</v>
      </c>
      <c r="AJ14" s="13">
        <v>30503.611000000001</v>
      </c>
      <c r="AK14" s="13">
        <v>35727.326000000001</v>
      </c>
      <c r="AL14" s="13">
        <v>49499.428999999996</v>
      </c>
      <c r="AM14" s="13">
        <v>40331.453000000001</v>
      </c>
      <c r="AN14" s="13">
        <v>134755.66800000001</v>
      </c>
      <c r="AO14" s="13">
        <v>1154007.71</v>
      </c>
      <c r="AP14" s="13">
        <v>1147708.298</v>
      </c>
      <c r="AQ14" s="13">
        <v>1161807.9380000001</v>
      </c>
      <c r="AR14" s="13">
        <v>1051788.7649999999</v>
      </c>
      <c r="AS14" s="13">
        <v>1254971.8570000001</v>
      </c>
      <c r="AT14" s="13">
        <v>1288654.162</v>
      </c>
      <c r="AU14" s="13">
        <v>1415491.82</v>
      </c>
      <c r="AV14" s="13">
        <v>23072.567999999999</v>
      </c>
      <c r="AW14" s="13">
        <v>18769.84</v>
      </c>
      <c r="AX14" s="13">
        <v>69094.604000000007</v>
      </c>
      <c r="AY14" s="13">
        <v>16965.366999999998</v>
      </c>
      <c r="AZ14" s="13">
        <v>24472.825000000001</v>
      </c>
      <c r="BA14" s="13">
        <v>70296.095000000001</v>
      </c>
      <c r="BB14" s="13">
        <v>64984.345000000001</v>
      </c>
      <c r="BC14" s="13">
        <v>23186.347000000002</v>
      </c>
      <c r="BD14" s="13">
        <v>18446.591</v>
      </c>
      <c r="BE14" s="13">
        <v>82634.256999999998</v>
      </c>
      <c r="BF14" s="13">
        <v>27635.519</v>
      </c>
      <c r="BG14" s="13">
        <v>900.97900000000004</v>
      </c>
      <c r="BH14" s="13">
        <v>27441.778999999999</v>
      </c>
      <c r="BI14" s="13">
        <v>11479.276</v>
      </c>
      <c r="BJ14" s="13">
        <v>68335.573999999993</v>
      </c>
      <c r="BK14" s="13">
        <v>25588.260999999999</v>
      </c>
      <c r="BL14" s="13">
        <v>7703.0079999999998</v>
      </c>
      <c r="BM14" s="13">
        <v>92834.760999999999</v>
      </c>
      <c r="BN14" s="13">
        <v>36196.983999999997</v>
      </c>
      <c r="BO14" s="13">
        <v>18169.411</v>
      </c>
      <c r="BP14" s="13">
        <v>116086.24</v>
      </c>
      <c r="BQ14" s="13">
        <v>50290.017999999996</v>
      </c>
      <c r="BR14" s="13">
        <v>17137.170999999998</v>
      </c>
      <c r="BS14" s="13">
        <v>1347558.5</v>
      </c>
      <c r="BT14" s="13">
        <v>469154.81800000003</v>
      </c>
      <c r="BU14" s="13">
        <v>3242344.781</v>
      </c>
      <c r="BV14" s="13">
        <v>1756885.709</v>
      </c>
      <c r="BW14" s="13">
        <v>391805.73200000002</v>
      </c>
      <c r="BX14" s="13">
        <v>1070673.6459999999</v>
      </c>
      <c r="BY14" s="13">
        <v>1361422.7879999999</v>
      </c>
      <c r="BZ14" s="13">
        <v>462989.51299999998</v>
      </c>
      <c r="CA14" s="13">
        <v>267253.72600000002</v>
      </c>
      <c r="CB14" s="13">
        <v>1783558.953</v>
      </c>
      <c r="CC14" s="13">
        <v>1787201.0889999999</v>
      </c>
      <c r="CD14" s="13">
        <v>499937.92099999997</v>
      </c>
      <c r="CE14" s="13">
        <v>2371309.7319999998</v>
      </c>
      <c r="CF14" s="13">
        <v>372470.58199999999</v>
      </c>
      <c r="CG14" s="13">
        <v>1012746.911</v>
      </c>
      <c r="CH14" s="13">
        <v>1935637.4029999999</v>
      </c>
      <c r="CI14" s="13">
        <v>2007658.7819999999</v>
      </c>
      <c r="CJ14" s="13">
        <v>1813141.317</v>
      </c>
      <c r="CK14" s="13">
        <v>1532767.03</v>
      </c>
      <c r="CL14" s="13">
        <v>2089071.963</v>
      </c>
      <c r="CM14" s="13">
        <v>798131.55799999996</v>
      </c>
      <c r="CN14" s="13">
        <v>1734316.3589999999</v>
      </c>
      <c r="CO14" s="13">
        <v>992596.79599999997</v>
      </c>
      <c r="CP14" s="13">
        <v>2405352.898</v>
      </c>
      <c r="CQ14" s="13">
        <v>364112.087</v>
      </c>
      <c r="CR14" s="13">
        <v>906939.38699999999</v>
      </c>
      <c r="CS14" s="13">
        <v>5852363.0149999997</v>
      </c>
      <c r="CT14" s="13">
        <v>943057.37399999995</v>
      </c>
      <c r="CU14" s="13">
        <v>1127434.8770000001</v>
      </c>
      <c r="CV14" s="13">
        <v>1091770.4839999999</v>
      </c>
      <c r="CW14" s="13">
        <v>1987777.9790000001</v>
      </c>
      <c r="CX14" s="13">
        <v>1932780.389</v>
      </c>
      <c r="CY14" s="13">
        <v>910150.86600000004</v>
      </c>
      <c r="CZ14" s="12">
        <v>398138.59100000001</v>
      </c>
      <c r="DA14" s="12">
        <v>2093245.68</v>
      </c>
      <c r="DB14" s="12">
        <v>1579586.6370000001</v>
      </c>
      <c r="DC14" s="12">
        <v>364790.86700000003</v>
      </c>
      <c r="DD14" s="12">
        <v>1801422.5220000001</v>
      </c>
      <c r="DE14" s="12">
        <v>416126.06400000001</v>
      </c>
      <c r="DF14" s="12">
        <v>966366.45</v>
      </c>
      <c r="DG14" s="12">
        <v>1275505.8389999999</v>
      </c>
      <c r="DH14" s="12">
        <v>2187728.031</v>
      </c>
      <c r="DI14" s="12">
        <v>446330.29599999997</v>
      </c>
      <c r="DJ14" s="12">
        <v>664085.55299999996</v>
      </c>
      <c r="DK14" s="12">
        <v>1075341.023</v>
      </c>
      <c r="DL14" s="12">
        <v>387471.087</v>
      </c>
      <c r="DM14" s="12">
        <v>898605.39399999997</v>
      </c>
      <c r="DN14" s="12">
        <v>355074.90899999999</v>
      </c>
      <c r="DO14" s="12">
        <v>2050717.6189999999</v>
      </c>
      <c r="DP14" s="12">
        <v>1808718.152</v>
      </c>
      <c r="DQ14" s="12">
        <v>1560082.3559999999</v>
      </c>
      <c r="DR14" s="12">
        <v>984058.34199999995</v>
      </c>
      <c r="DS14" s="12">
        <v>1151239.4099999999</v>
      </c>
      <c r="DT14" s="12">
        <v>331769.33899999998</v>
      </c>
      <c r="DU14" s="12">
        <v>1187085.8570000001</v>
      </c>
      <c r="DV14" s="12">
        <v>1965231.51</v>
      </c>
      <c r="DW14" s="12">
        <v>1909831.0919999999</v>
      </c>
      <c r="DX14" s="12">
        <v>1028498.762</v>
      </c>
      <c r="DY14" s="12">
        <v>1911987.365</v>
      </c>
      <c r="DZ14" s="12">
        <v>384918.95400000003</v>
      </c>
      <c r="EA14" s="12">
        <v>224704.08300000001</v>
      </c>
      <c r="EB14" s="12">
        <v>312713.34100000001</v>
      </c>
      <c r="EC14" s="12">
        <v>636531.59499999997</v>
      </c>
      <c r="ED14" s="12">
        <v>967368.24300000002</v>
      </c>
      <c r="EE14" s="12">
        <v>1617517.4350000001</v>
      </c>
      <c r="EF14" s="12">
        <v>1518788.32</v>
      </c>
      <c r="EG14" s="12">
        <v>1513900.4850000001</v>
      </c>
      <c r="EH14" s="12">
        <v>2276532.0299999998</v>
      </c>
      <c r="EI14" s="12">
        <v>517498.71100000001</v>
      </c>
      <c r="EJ14" s="12">
        <v>1442307.6939999999</v>
      </c>
      <c r="EK14" s="12">
        <v>790002.29700000002</v>
      </c>
      <c r="EL14" s="12">
        <v>763067.66200000001</v>
      </c>
      <c r="EM14" s="12">
        <v>1694214.534</v>
      </c>
      <c r="EN14" s="12">
        <v>1302789.888</v>
      </c>
      <c r="EO14" s="12">
        <v>954446.34100000001</v>
      </c>
      <c r="EP14" s="12">
        <v>1481893.7</v>
      </c>
      <c r="EQ14" s="12">
        <v>188912.89600000001</v>
      </c>
      <c r="ER14" s="12">
        <v>1921520.112</v>
      </c>
      <c r="ES14" s="12">
        <v>1683007.013</v>
      </c>
      <c r="ET14" s="12">
        <v>1784490.1040000001</v>
      </c>
      <c r="EU14" s="12">
        <v>1734235.314</v>
      </c>
      <c r="EV14" s="12">
        <v>1921598.6059999999</v>
      </c>
      <c r="EW14" s="12">
        <v>1752916.1059999999</v>
      </c>
      <c r="EX14" s="12">
        <v>1518367.871</v>
      </c>
      <c r="EY14" s="12">
        <v>1294838.956</v>
      </c>
      <c r="EZ14" s="12">
        <v>636231.85</v>
      </c>
      <c r="FA14" s="12">
        <v>530530.09</v>
      </c>
      <c r="FB14" s="12">
        <v>370111.57</v>
      </c>
      <c r="FC14" s="12">
        <v>1996401.861</v>
      </c>
      <c r="FD14" s="12">
        <v>58650.963000000003</v>
      </c>
      <c r="FE14" s="12">
        <v>428400.30499999999</v>
      </c>
      <c r="FF14" s="12">
        <v>352507.18199999997</v>
      </c>
      <c r="FG14" s="12">
        <v>1843719.291</v>
      </c>
      <c r="FH14" s="12">
        <v>1889618.186</v>
      </c>
      <c r="FI14" s="12">
        <v>337105.21500000003</v>
      </c>
      <c r="FJ14" s="12">
        <v>157676.13500000001</v>
      </c>
      <c r="FK14" s="12">
        <v>1511020.44</v>
      </c>
      <c r="FL14" s="12">
        <v>574848.86800000002</v>
      </c>
      <c r="FM14" s="12">
        <v>240367.092</v>
      </c>
      <c r="FN14" s="12">
        <v>474581.00599999999</v>
      </c>
      <c r="FO14" s="12">
        <v>393592.99900000001</v>
      </c>
      <c r="FP14" s="12">
        <v>304587.79800000001</v>
      </c>
      <c r="FQ14" s="12">
        <v>261503.52499999999</v>
      </c>
      <c r="FR14" s="12">
        <v>834979.65700000001</v>
      </c>
      <c r="FS14" s="12">
        <v>1119576.4979999999</v>
      </c>
      <c r="FT14" s="12">
        <v>978184.73199999996</v>
      </c>
      <c r="FU14" s="12">
        <v>338020.36700000003</v>
      </c>
      <c r="FV14" s="12">
        <v>838198.34499999997</v>
      </c>
      <c r="FW14" s="12">
        <v>1236512.841</v>
      </c>
      <c r="FX14" s="12">
        <v>2547887.034</v>
      </c>
      <c r="FY14" s="12">
        <v>1283083.5619999999</v>
      </c>
      <c r="FZ14" s="12">
        <v>444600.88099999999</v>
      </c>
      <c r="GA14" s="12">
        <v>765255.20299999998</v>
      </c>
      <c r="GB14" s="12">
        <v>2314711.324</v>
      </c>
      <c r="GC14" s="12">
        <v>1889851.061</v>
      </c>
      <c r="GD14" s="12">
        <v>1736330.1510000001</v>
      </c>
      <c r="GE14" s="12">
        <v>755840.00300000003</v>
      </c>
      <c r="GF14" s="12">
        <v>693760.01699999999</v>
      </c>
      <c r="GG14" s="12">
        <v>475853.07900000003</v>
      </c>
      <c r="GH14" s="12">
        <v>1977386.93</v>
      </c>
      <c r="GI14" s="12">
        <v>763591.71799999999</v>
      </c>
      <c r="GJ14" s="12">
        <v>749232.54599999997</v>
      </c>
      <c r="GK14" s="12">
        <v>1549264.8030000001</v>
      </c>
      <c r="GL14" s="12">
        <v>883735.72499999998</v>
      </c>
      <c r="GM14" s="12">
        <v>603092.20499999996</v>
      </c>
      <c r="GN14" s="12">
        <v>2617501.66</v>
      </c>
      <c r="GO14" s="12">
        <v>829736.821</v>
      </c>
      <c r="GP14" s="12">
        <v>453113.00900000002</v>
      </c>
      <c r="GQ14" s="12">
        <v>1552893.1</v>
      </c>
      <c r="GR14" s="12">
        <v>935054.77500000002</v>
      </c>
      <c r="GS14" s="12">
        <v>1707976.9129999999</v>
      </c>
      <c r="GT14" s="12">
        <v>701323.24399999995</v>
      </c>
      <c r="GU14" s="12">
        <v>295416.174</v>
      </c>
      <c r="GV14" s="12">
        <v>392165.00300000003</v>
      </c>
      <c r="GW14" s="12">
        <v>58242.720000000001</v>
      </c>
      <c r="GX14" s="12">
        <v>1728382.371</v>
      </c>
      <c r="GY14" s="12">
        <v>1182877.398</v>
      </c>
      <c r="GZ14" s="12">
        <v>318010.05</v>
      </c>
      <c r="HA14" s="12">
        <v>191238.973</v>
      </c>
      <c r="HB14" s="12">
        <v>578790.54799999995</v>
      </c>
      <c r="HC14" s="12">
        <v>601939.51100000006</v>
      </c>
      <c r="HD14" s="12">
        <v>1934452.2819999999</v>
      </c>
      <c r="HE14" s="12">
        <v>1804147.808</v>
      </c>
      <c r="HF14" s="12">
        <v>709247.55099999998</v>
      </c>
      <c r="HG14" s="12">
        <v>1553866.2309999999</v>
      </c>
      <c r="HH14" s="12">
        <v>342683.54300000001</v>
      </c>
      <c r="HI14" s="12">
        <v>495651.26299999998</v>
      </c>
      <c r="HJ14" s="12">
        <v>971164.29399999999</v>
      </c>
      <c r="HK14" s="12">
        <v>920088.47400000005</v>
      </c>
      <c r="HL14" s="12">
        <v>948385.07499999995</v>
      </c>
      <c r="HM14" s="12">
        <v>879756.15300000005</v>
      </c>
      <c r="HN14" s="12">
        <v>1878372.4069999999</v>
      </c>
      <c r="HO14" s="12">
        <v>477835.65100000001</v>
      </c>
      <c r="HP14" s="12">
        <v>418850.19199999998</v>
      </c>
      <c r="HQ14" s="12">
        <v>1252717.399</v>
      </c>
      <c r="HR14" s="12">
        <v>504876.92599999998</v>
      </c>
      <c r="HS14" s="12">
        <v>1679983.4809999999</v>
      </c>
      <c r="HT14" s="12">
        <v>292172.86200000002</v>
      </c>
      <c r="HU14" s="12">
        <v>830773.26899999997</v>
      </c>
      <c r="HV14" s="12">
        <v>1576752.037</v>
      </c>
      <c r="HW14" s="12">
        <v>1671566.318</v>
      </c>
      <c r="HX14" s="12">
        <v>454872.35800000001</v>
      </c>
      <c r="HY14" s="12">
        <v>65252.819000000003</v>
      </c>
      <c r="HZ14" s="12">
        <v>1172084.0279999999</v>
      </c>
      <c r="IA14" s="12">
        <v>226819.875</v>
      </c>
      <c r="IB14" s="12">
        <v>1525880.4920000001</v>
      </c>
      <c r="IC14" s="12">
        <v>460432.81</v>
      </c>
      <c r="ID14" s="12">
        <v>2256714.923</v>
      </c>
    </row>
    <row r="15" spans="1:238" x14ac:dyDescent="0.2">
      <c r="A15" t="s">
        <v>3</v>
      </c>
      <c r="B15" t="s">
        <v>3</v>
      </c>
      <c r="C15">
        <v>8</v>
      </c>
      <c r="D15">
        <v>11.5</v>
      </c>
      <c r="E15" t="s">
        <v>26</v>
      </c>
      <c r="F15">
        <v>132.12</v>
      </c>
      <c r="G15">
        <v>43.082999999999998</v>
      </c>
      <c r="H15">
        <v>24.73</v>
      </c>
      <c r="I15">
        <v>31</v>
      </c>
      <c r="J15">
        <v>9.6</v>
      </c>
      <c r="K15">
        <v>0</v>
      </c>
      <c r="L15">
        <v>10.199999999999999</v>
      </c>
      <c r="P15">
        <v>0</v>
      </c>
      <c r="Q15" t="s">
        <v>3</v>
      </c>
      <c r="R15">
        <v>9.7059999999999995</v>
      </c>
      <c r="S15" s="2">
        <v>3549.2080000000001</v>
      </c>
      <c r="T15" s="2">
        <v>237.078</v>
      </c>
      <c r="U15" s="2">
        <v>470.41500000000002</v>
      </c>
      <c r="V15" s="2">
        <v>30719.098999999998</v>
      </c>
      <c r="W15" s="2">
        <v>368.93299999999999</v>
      </c>
      <c r="X15" s="2">
        <v>584.76199999999994</v>
      </c>
      <c r="Y15">
        <v>83053.179000000004</v>
      </c>
      <c r="Z15">
        <v>2207.8760000000002</v>
      </c>
      <c r="AA15">
        <v>579.08299999999997</v>
      </c>
      <c r="AB15">
        <v>544.74599999999998</v>
      </c>
      <c r="AC15">
        <v>1986.557</v>
      </c>
      <c r="AD15" s="2">
        <v>841.26300000000003</v>
      </c>
      <c r="AE15" s="2">
        <v>1011.383</v>
      </c>
      <c r="AF15" s="2">
        <v>63801.212</v>
      </c>
      <c r="AG15" s="2">
        <v>61463.500999999997</v>
      </c>
      <c r="AH15" s="2">
        <v>49764.726000000002</v>
      </c>
      <c r="AI15" s="2">
        <v>30719.098999999998</v>
      </c>
      <c r="AJ15" s="2">
        <v>83053.179000000004</v>
      </c>
      <c r="AK15" s="2">
        <v>83493.928</v>
      </c>
      <c r="AL15" s="2">
        <v>75958.404999999999</v>
      </c>
      <c r="AM15" s="2">
        <v>57910.366000000002</v>
      </c>
      <c r="AN15" s="2">
        <v>39169.923999999999</v>
      </c>
      <c r="AO15" s="2">
        <v>1014611.773</v>
      </c>
      <c r="AP15" s="2">
        <v>1051085.378</v>
      </c>
      <c r="AQ15" s="2">
        <v>798538.59100000001</v>
      </c>
      <c r="AR15" s="2">
        <v>1194207.429</v>
      </c>
      <c r="AS15" s="2">
        <v>976786.82</v>
      </c>
      <c r="AT15" s="2">
        <v>765693.20900000003</v>
      </c>
      <c r="AU15" s="2">
        <v>348011.34499999997</v>
      </c>
      <c r="AV15" s="2">
        <v>1783183.236</v>
      </c>
      <c r="AW15" s="2">
        <v>3499346.0090000001</v>
      </c>
      <c r="AX15" s="2">
        <v>3138081.0589999999</v>
      </c>
      <c r="AY15" s="2">
        <v>1151190.17</v>
      </c>
      <c r="AZ15" s="2">
        <v>1288492.6040000001</v>
      </c>
      <c r="BA15" s="2">
        <v>1162262.69</v>
      </c>
      <c r="BB15" s="2">
        <v>3843083.9380000001</v>
      </c>
      <c r="BC15" s="2">
        <v>1428586.568</v>
      </c>
      <c r="BD15" s="2">
        <v>1345750.689</v>
      </c>
      <c r="BE15" s="2">
        <v>1822919.9939999999</v>
      </c>
      <c r="BF15" s="2">
        <v>593796.78599999996</v>
      </c>
      <c r="BG15" s="2">
        <v>605132.93299999996</v>
      </c>
      <c r="BH15" s="2">
        <v>977735.39399999997</v>
      </c>
      <c r="BI15" s="2">
        <v>1740881.983</v>
      </c>
      <c r="BJ15" s="2">
        <v>492707.701</v>
      </c>
      <c r="BK15" s="2">
        <v>2192186.0150000001</v>
      </c>
      <c r="BL15" s="2">
        <v>3704236.773</v>
      </c>
      <c r="BM15" s="2">
        <v>1137817.794</v>
      </c>
      <c r="BN15" s="2">
        <v>1363781.54</v>
      </c>
      <c r="BO15" s="2">
        <v>2254228.9369999999</v>
      </c>
      <c r="BP15" s="2">
        <v>686477.34900000005</v>
      </c>
      <c r="BQ15" s="2">
        <v>798830.61800000002</v>
      </c>
      <c r="BR15" s="2">
        <v>1322297.8540000001</v>
      </c>
      <c r="BS15" s="2">
        <v>1295694.7590000001</v>
      </c>
      <c r="BT15" s="2">
        <v>1487299.14</v>
      </c>
      <c r="BU15" s="2">
        <v>1646343.9979999999</v>
      </c>
      <c r="BV15" s="2">
        <v>686315.56</v>
      </c>
      <c r="BW15" s="2">
        <v>1199845.773</v>
      </c>
      <c r="BX15" s="2">
        <v>1098100.412</v>
      </c>
      <c r="BY15" s="2">
        <v>765016.61800000002</v>
      </c>
      <c r="BZ15" s="2">
        <v>1066653.6610000001</v>
      </c>
      <c r="CA15" s="2">
        <v>1001264.3</v>
      </c>
      <c r="CB15" s="2">
        <v>1088778.7220000001</v>
      </c>
      <c r="CC15" s="2">
        <v>889190.60400000005</v>
      </c>
      <c r="CD15" s="2">
        <v>956944.40599999996</v>
      </c>
      <c r="CE15" s="2">
        <v>969066.70600000001</v>
      </c>
      <c r="CF15" s="2">
        <v>968527.98199999996</v>
      </c>
      <c r="CG15" s="2">
        <v>995640.87199999997</v>
      </c>
      <c r="CH15" s="2">
        <v>766107.79200000002</v>
      </c>
      <c r="CI15" s="2">
        <v>956480.62</v>
      </c>
      <c r="CJ15" s="2">
        <v>916600.55200000003</v>
      </c>
      <c r="CK15" s="2">
        <v>721856.34100000001</v>
      </c>
      <c r="CL15" s="2">
        <v>875161.103</v>
      </c>
      <c r="CM15" s="2">
        <v>1120831.8870000001</v>
      </c>
      <c r="CN15" s="2">
        <v>681894.43200000003</v>
      </c>
      <c r="CO15" s="2">
        <v>1010182.2</v>
      </c>
      <c r="CP15" s="2">
        <v>1072818.325</v>
      </c>
      <c r="CQ15" s="2">
        <v>903374.09100000001</v>
      </c>
      <c r="CR15" s="2">
        <v>715717.81</v>
      </c>
      <c r="CS15" s="2">
        <v>2138668.102</v>
      </c>
      <c r="CT15" s="2">
        <v>920395.15399999998</v>
      </c>
      <c r="CU15" s="2">
        <v>861675.28399999999</v>
      </c>
      <c r="CV15" s="2">
        <v>989528.06</v>
      </c>
      <c r="CW15" s="2">
        <v>907774.64899999998</v>
      </c>
      <c r="CX15" s="2">
        <v>726551.35</v>
      </c>
      <c r="CY15" s="2">
        <v>712336.67099999997</v>
      </c>
      <c r="CZ15">
        <v>861918.48</v>
      </c>
      <c r="DA15">
        <v>900785.50600000005</v>
      </c>
      <c r="DB15">
        <v>902613.84900000005</v>
      </c>
      <c r="DC15">
        <v>878949.30799999996</v>
      </c>
      <c r="DD15">
        <v>556200.24600000004</v>
      </c>
      <c r="DE15">
        <v>960262.451</v>
      </c>
      <c r="DF15">
        <v>862751.326</v>
      </c>
      <c r="DG15">
        <v>553404.37600000005</v>
      </c>
      <c r="DH15">
        <v>795877.07</v>
      </c>
      <c r="DI15">
        <v>862526.21799999999</v>
      </c>
      <c r="DJ15">
        <v>763961.29500000004</v>
      </c>
      <c r="DK15">
        <v>893602.57499999995</v>
      </c>
      <c r="DL15">
        <v>765014.31099999999</v>
      </c>
      <c r="DM15">
        <v>674412.57299999997</v>
      </c>
      <c r="DN15">
        <v>845193.33700000006</v>
      </c>
      <c r="DO15">
        <v>672273.09699999995</v>
      </c>
      <c r="DP15">
        <v>535284.11899999995</v>
      </c>
      <c r="DQ15">
        <v>607486.90300000005</v>
      </c>
      <c r="DR15">
        <v>702058.19700000004</v>
      </c>
      <c r="DS15">
        <v>714655.46</v>
      </c>
      <c r="DT15">
        <v>831491.71</v>
      </c>
      <c r="DU15">
        <v>588932.88899999997</v>
      </c>
      <c r="DV15">
        <v>595146.25600000005</v>
      </c>
      <c r="DW15">
        <v>350439.967</v>
      </c>
      <c r="DX15">
        <v>755561.11800000002</v>
      </c>
      <c r="DY15">
        <v>484461.50300000003</v>
      </c>
      <c r="DZ15">
        <v>654421.86100000003</v>
      </c>
      <c r="EA15">
        <v>1093131.223</v>
      </c>
      <c r="EB15">
        <v>944080.82</v>
      </c>
      <c r="EC15">
        <v>1059597.091</v>
      </c>
      <c r="ED15">
        <v>1027883.455</v>
      </c>
      <c r="EE15">
        <v>674776.14399999997</v>
      </c>
      <c r="EF15">
        <v>569957.13600000006</v>
      </c>
      <c r="EG15">
        <v>723637.03799999994</v>
      </c>
      <c r="EH15">
        <v>772541.04299999995</v>
      </c>
      <c r="EI15">
        <v>883946.86899999995</v>
      </c>
      <c r="EJ15">
        <v>931753.55099999998</v>
      </c>
      <c r="EK15">
        <v>927367.66099999996</v>
      </c>
      <c r="EL15">
        <v>837896.98699999996</v>
      </c>
      <c r="EM15">
        <v>878799.43799999997</v>
      </c>
      <c r="EN15">
        <v>393585.13400000002</v>
      </c>
      <c r="EO15">
        <v>640649.80700000003</v>
      </c>
      <c r="EP15">
        <v>659544.50100000005</v>
      </c>
      <c r="EQ15">
        <v>744682.73</v>
      </c>
      <c r="ER15">
        <v>543407.94999999995</v>
      </c>
      <c r="ES15">
        <v>606533.62199999997</v>
      </c>
      <c r="ET15">
        <v>631571.65</v>
      </c>
      <c r="EU15">
        <v>601427.22499999998</v>
      </c>
      <c r="EV15">
        <v>590092.78899999999</v>
      </c>
      <c r="EW15">
        <v>451005.23100000003</v>
      </c>
      <c r="EX15">
        <v>620899.90300000005</v>
      </c>
      <c r="EY15">
        <v>640902.848</v>
      </c>
      <c r="EZ15">
        <v>464247.79700000002</v>
      </c>
      <c r="FA15">
        <v>690137.91200000001</v>
      </c>
      <c r="FB15">
        <v>925034.30500000005</v>
      </c>
      <c r="FC15">
        <v>594518.853</v>
      </c>
      <c r="FD15">
        <v>865575.13699999999</v>
      </c>
      <c r="FE15">
        <v>585521.60699999996</v>
      </c>
      <c r="FF15">
        <v>679731.25100000005</v>
      </c>
      <c r="FG15">
        <v>659990.89599999995</v>
      </c>
      <c r="FH15">
        <v>509107.80300000001</v>
      </c>
      <c r="FI15">
        <v>757472.41</v>
      </c>
      <c r="FJ15">
        <v>752003.66200000001</v>
      </c>
      <c r="FK15">
        <v>693720.19900000002</v>
      </c>
      <c r="FL15">
        <v>584358.81299999997</v>
      </c>
      <c r="FM15">
        <v>728862.62</v>
      </c>
      <c r="FN15">
        <v>746028.424</v>
      </c>
      <c r="FO15">
        <v>762777.23600000003</v>
      </c>
      <c r="FP15">
        <v>790625.69700000004</v>
      </c>
      <c r="FQ15">
        <v>722735.81700000004</v>
      </c>
      <c r="FR15">
        <v>731539.66099999996</v>
      </c>
      <c r="FS15">
        <v>641272.35100000002</v>
      </c>
      <c r="FT15">
        <v>628388.91700000002</v>
      </c>
      <c r="FU15">
        <v>723833.76399999997</v>
      </c>
      <c r="FV15">
        <v>593853.97199999995</v>
      </c>
      <c r="FW15">
        <v>559517.61300000001</v>
      </c>
      <c r="FX15">
        <v>448954.81300000002</v>
      </c>
      <c r="FY15">
        <v>593352.902</v>
      </c>
      <c r="FZ15">
        <v>682239.24100000004</v>
      </c>
      <c r="GA15">
        <v>708530.16799999995</v>
      </c>
      <c r="GB15">
        <v>406428.87199999997</v>
      </c>
      <c r="GC15">
        <v>489257.17700000003</v>
      </c>
      <c r="GD15">
        <v>583947.68500000006</v>
      </c>
      <c r="GE15">
        <v>535667.62300000002</v>
      </c>
      <c r="GF15">
        <v>557929.473</v>
      </c>
      <c r="GG15">
        <v>364746.011</v>
      </c>
      <c r="GH15">
        <v>421906.25199999998</v>
      </c>
      <c r="GI15">
        <v>335116.59600000002</v>
      </c>
      <c r="GJ15">
        <v>523730.89199999999</v>
      </c>
      <c r="GK15">
        <v>316611.88799999998</v>
      </c>
      <c r="GL15">
        <v>480561.22100000002</v>
      </c>
      <c r="GM15">
        <v>285935.277</v>
      </c>
      <c r="GN15">
        <v>301466.29100000003</v>
      </c>
      <c r="GO15">
        <v>469692.51</v>
      </c>
      <c r="GP15">
        <v>517034.67800000001</v>
      </c>
      <c r="GQ15">
        <v>443360.57699999999</v>
      </c>
      <c r="GR15">
        <v>416554.64</v>
      </c>
      <c r="GS15">
        <v>415999.57</v>
      </c>
      <c r="GT15">
        <v>317328.78499999997</v>
      </c>
      <c r="GU15">
        <v>329690.24400000001</v>
      </c>
      <c r="GV15">
        <v>464011.245</v>
      </c>
      <c r="GW15">
        <v>506773.87800000003</v>
      </c>
      <c r="GX15">
        <v>388748.30599999998</v>
      </c>
      <c r="GY15">
        <v>373149.92700000003</v>
      </c>
      <c r="GZ15">
        <v>369964.81599999999</v>
      </c>
      <c r="HA15">
        <v>392937.63400000002</v>
      </c>
      <c r="HB15">
        <v>415017.88400000002</v>
      </c>
      <c r="HC15">
        <v>354180.44199999998</v>
      </c>
      <c r="HD15">
        <v>376793.02600000001</v>
      </c>
      <c r="HE15">
        <v>259165.59299999999</v>
      </c>
      <c r="HF15">
        <v>425544.66700000002</v>
      </c>
      <c r="HG15">
        <v>331273.52600000001</v>
      </c>
      <c r="HH15">
        <v>529661.13</v>
      </c>
      <c r="HI15">
        <v>432883.62</v>
      </c>
      <c r="HJ15">
        <v>223481.06299999999</v>
      </c>
      <c r="HK15">
        <v>406472.18300000002</v>
      </c>
      <c r="HL15">
        <v>412213.12800000003</v>
      </c>
      <c r="HM15">
        <v>485599.82</v>
      </c>
      <c r="HN15">
        <v>384557.48200000002</v>
      </c>
      <c r="HO15">
        <v>216927.95300000001</v>
      </c>
      <c r="HP15">
        <v>424885.39</v>
      </c>
      <c r="HQ15">
        <v>165696.655</v>
      </c>
      <c r="HR15">
        <v>451101.34499999997</v>
      </c>
      <c r="HS15">
        <v>366664.60600000003</v>
      </c>
      <c r="HT15">
        <v>342805.60399999999</v>
      </c>
      <c r="HU15">
        <v>396480.81900000002</v>
      </c>
      <c r="HV15">
        <v>361164.32299999997</v>
      </c>
      <c r="HW15">
        <v>233485.315</v>
      </c>
      <c r="HX15">
        <v>394409.62199999997</v>
      </c>
      <c r="HY15">
        <v>437949.88699999999</v>
      </c>
      <c r="HZ15">
        <v>388327.36599999998</v>
      </c>
      <c r="IA15">
        <v>430064.60200000001</v>
      </c>
      <c r="IB15">
        <v>282688.28899999999</v>
      </c>
      <c r="IC15">
        <v>331743.54499999998</v>
      </c>
      <c r="ID15">
        <v>342893.50599999999</v>
      </c>
    </row>
    <row r="16" spans="1:238" x14ac:dyDescent="0.2">
      <c r="A16" t="s">
        <v>15</v>
      </c>
      <c r="B16" t="s">
        <v>13</v>
      </c>
      <c r="C16">
        <v>18</v>
      </c>
      <c r="D16">
        <v>30</v>
      </c>
      <c r="E16" t="s">
        <v>26</v>
      </c>
      <c r="F16">
        <v>147</v>
      </c>
      <c r="G16">
        <v>84</v>
      </c>
      <c r="H16">
        <v>17</v>
      </c>
      <c r="I16">
        <v>33</v>
      </c>
      <c r="J16">
        <v>20.5</v>
      </c>
      <c r="K16">
        <v>0</v>
      </c>
      <c r="L16">
        <v>21</v>
      </c>
      <c r="N16" t="s">
        <v>70</v>
      </c>
      <c r="P16">
        <v>0</v>
      </c>
      <c r="Q16" t="s">
        <v>15</v>
      </c>
      <c r="R16">
        <v>20.416</v>
      </c>
      <c r="S16" s="2">
        <v>651.20799999999997</v>
      </c>
      <c r="T16" s="2">
        <v>4486.8339999999998</v>
      </c>
      <c r="U16" s="2">
        <v>58574.012000000002</v>
      </c>
      <c r="V16" s="2">
        <v>227358.42</v>
      </c>
      <c r="W16" s="2">
        <v>55365.843999999997</v>
      </c>
      <c r="X16" s="2">
        <v>4408.634</v>
      </c>
      <c r="Y16">
        <v>196770.47899999999</v>
      </c>
      <c r="Z16">
        <v>20088.219000000001</v>
      </c>
      <c r="AA16">
        <v>3319.2950000000001</v>
      </c>
      <c r="AB16">
        <v>45752.813000000002</v>
      </c>
      <c r="AC16">
        <v>66327.789000000004</v>
      </c>
      <c r="AD16" s="2">
        <v>22246.48</v>
      </c>
      <c r="AE16" s="2">
        <v>13661.462</v>
      </c>
      <c r="AF16" s="2">
        <v>232157.92499999999</v>
      </c>
      <c r="AG16" s="2">
        <v>222060.264</v>
      </c>
      <c r="AH16" s="2">
        <v>239830.239</v>
      </c>
      <c r="AI16" s="2">
        <v>227358.42</v>
      </c>
      <c r="AJ16" s="2">
        <v>196770.47899999999</v>
      </c>
      <c r="AK16" s="2">
        <v>236074.785</v>
      </c>
      <c r="AL16" s="2">
        <v>213691.58900000001</v>
      </c>
      <c r="AM16" s="2">
        <v>299653.89199999999</v>
      </c>
      <c r="AN16" s="2">
        <v>247059.92</v>
      </c>
      <c r="AO16" s="2">
        <v>9945946.4949999992</v>
      </c>
      <c r="AP16" s="2">
        <v>9829015.182</v>
      </c>
      <c r="AQ16" s="2">
        <v>8234881.4369999999</v>
      </c>
      <c r="AR16" s="2">
        <v>8640807.2740000002</v>
      </c>
      <c r="AS16" s="2">
        <v>7832199.8880000003</v>
      </c>
      <c r="AT16" s="2">
        <v>8882169.7239999995</v>
      </c>
      <c r="AU16" s="2">
        <v>6378083.8289999999</v>
      </c>
      <c r="AV16" s="2">
        <v>14557293.374</v>
      </c>
      <c r="AW16" s="2">
        <v>30236273.776000001</v>
      </c>
      <c r="AX16" s="2">
        <v>25365600.397</v>
      </c>
      <c r="AY16" s="2">
        <v>7883516.2249999996</v>
      </c>
      <c r="AZ16" s="2">
        <v>8797325.2349999994</v>
      </c>
      <c r="BA16" s="2">
        <v>6938046.5820000004</v>
      </c>
      <c r="BB16" s="2">
        <v>24209837.93</v>
      </c>
      <c r="BC16" s="2">
        <v>8431691.4910000004</v>
      </c>
      <c r="BD16" s="2">
        <v>7367739.8859999999</v>
      </c>
      <c r="BE16" s="2">
        <v>24061452.895</v>
      </c>
      <c r="BF16" s="2">
        <v>8729161.0710000005</v>
      </c>
      <c r="BG16" s="2">
        <v>7394563.0999999996</v>
      </c>
      <c r="BH16" s="2">
        <v>13541272.752</v>
      </c>
      <c r="BI16" s="2">
        <v>25378749.431000002</v>
      </c>
      <c r="BJ16" s="2">
        <v>6524176.2699999996</v>
      </c>
      <c r="BK16" s="2">
        <v>14981244.382999999</v>
      </c>
      <c r="BL16" s="2">
        <v>29645851.473999999</v>
      </c>
      <c r="BM16" s="2">
        <v>7088752.352</v>
      </c>
      <c r="BN16" s="2">
        <v>16914449.114999998</v>
      </c>
      <c r="BO16" s="2">
        <v>33117540.269000001</v>
      </c>
      <c r="BP16" s="2">
        <v>8107465.0180000002</v>
      </c>
      <c r="BQ16" s="2">
        <v>12042464.331</v>
      </c>
      <c r="BR16" s="2">
        <v>21671161.884</v>
      </c>
      <c r="BS16" s="2">
        <v>9828072.0580000002</v>
      </c>
      <c r="BT16" s="2">
        <v>9366331.3540000003</v>
      </c>
      <c r="BU16" s="2">
        <v>12737867.242000001</v>
      </c>
      <c r="BV16" s="2">
        <v>7866697.108</v>
      </c>
      <c r="BW16" s="2">
        <v>8270021.398</v>
      </c>
      <c r="BX16" s="2">
        <v>8515493.227</v>
      </c>
      <c r="BY16" s="2">
        <v>7670706.6619999995</v>
      </c>
      <c r="BZ16" s="2">
        <v>8241709.193</v>
      </c>
      <c r="CA16" s="2">
        <v>7968452.3629999999</v>
      </c>
      <c r="CB16" s="2">
        <v>8865390.8870000001</v>
      </c>
      <c r="CC16" s="2">
        <v>8438639.6119999997</v>
      </c>
      <c r="CD16" s="2">
        <v>8259286.75</v>
      </c>
      <c r="CE16" s="2">
        <v>10433749.931</v>
      </c>
      <c r="CF16" s="2">
        <v>8139079.6670000004</v>
      </c>
      <c r="CG16" s="2">
        <v>8847319.2109999992</v>
      </c>
      <c r="CH16" s="2">
        <v>7852127.1610000003</v>
      </c>
      <c r="CI16" s="2">
        <v>8722921.1760000009</v>
      </c>
      <c r="CJ16" s="2">
        <v>8814533.8680000007</v>
      </c>
      <c r="CK16" s="2">
        <v>8527530.2559999991</v>
      </c>
      <c r="CL16" s="2">
        <v>9591174.2960000001</v>
      </c>
      <c r="CM16" s="2">
        <v>9974620.0969999991</v>
      </c>
      <c r="CN16" s="2">
        <v>8611934.4609999992</v>
      </c>
      <c r="CO16" s="2">
        <v>8705424.4680000003</v>
      </c>
      <c r="CP16" s="2">
        <v>10858473.414999999</v>
      </c>
      <c r="CQ16" s="2">
        <v>7421269.2220000001</v>
      </c>
      <c r="CR16" s="2">
        <v>6458558.5439999998</v>
      </c>
      <c r="CS16" s="2">
        <v>29778354.756000001</v>
      </c>
      <c r="CT16" s="2">
        <v>8171494.1869999999</v>
      </c>
      <c r="CU16" s="2">
        <v>8011765.5800000001</v>
      </c>
      <c r="CV16" s="2">
        <v>9093442.443</v>
      </c>
      <c r="CW16" s="2">
        <v>9022848.7689999994</v>
      </c>
      <c r="CX16" s="2">
        <v>7935911.7769999998</v>
      </c>
      <c r="CY16" s="2">
        <v>8703699.8829999994</v>
      </c>
      <c r="CZ16">
        <v>8229900.3799999999</v>
      </c>
      <c r="DA16">
        <v>9429838.3100000005</v>
      </c>
      <c r="DB16">
        <v>9310079.5069999993</v>
      </c>
      <c r="DC16">
        <v>7957924.602</v>
      </c>
      <c r="DD16">
        <v>7545464.568</v>
      </c>
      <c r="DE16">
        <v>9514799.5460000001</v>
      </c>
      <c r="DF16">
        <v>8260439.29</v>
      </c>
      <c r="DG16">
        <v>8220848.4529999997</v>
      </c>
      <c r="DH16">
        <v>10692842.912</v>
      </c>
      <c r="DI16">
        <v>9037696.7379999999</v>
      </c>
      <c r="DJ16">
        <v>7663214.2970000003</v>
      </c>
      <c r="DK16">
        <v>9595511.4820000008</v>
      </c>
      <c r="DL16">
        <v>8032545.4270000001</v>
      </c>
      <c r="DM16">
        <v>8250207.0970000001</v>
      </c>
      <c r="DN16">
        <v>9779482.375</v>
      </c>
      <c r="DO16">
        <v>11120156.162</v>
      </c>
      <c r="DP16">
        <v>7829639.0379999997</v>
      </c>
      <c r="DQ16">
        <v>7999905.5060000001</v>
      </c>
      <c r="DR16">
        <v>9269378.1390000004</v>
      </c>
      <c r="DS16">
        <v>9540270.7909999993</v>
      </c>
      <c r="DT16">
        <v>10251343.387</v>
      </c>
      <c r="DU16">
        <v>11300811.944</v>
      </c>
      <c r="DV16">
        <v>9037747.1439999994</v>
      </c>
      <c r="DW16">
        <v>8150818.9460000005</v>
      </c>
      <c r="DX16">
        <v>10377105.214</v>
      </c>
      <c r="DY16">
        <v>8954426.5840000007</v>
      </c>
      <c r="DZ16">
        <v>8351349.523</v>
      </c>
      <c r="EA16">
        <v>7715641.8300000001</v>
      </c>
      <c r="EB16">
        <v>6197020.5329999998</v>
      </c>
      <c r="EC16">
        <v>7359768.1960000005</v>
      </c>
      <c r="ED16">
        <v>7639774.642</v>
      </c>
      <c r="EE16">
        <v>6156482.8700000001</v>
      </c>
      <c r="EF16">
        <v>6336684.926</v>
      </c>
      <c r="EG16">
        <v>6144076.7019999996</v>
      </c>
      <c r="EH16">
        <v>7773710.7450000001</v>
      </c>
      <c r="EI16">
        <v>6723695.3480000002</v>
      </c>
      <c r="EJ16">
        <v>9011274.5610000007</v>
      </c>
      <c r="EK16">
        <v>7218811.6169999996</v>
      </c>
      <c r="EL16">
        <v>6457586.2400000002</v>
      </c>
      <c r="EM16">
        <v>7077186.9960000003</v>
      </c>
      <c r="EN16">
        <v>5849088.1610000003</v>
      </c>
      <c r="EO16">
        <v>5154502.5980000002</v>
      </c>
      <c r="EP16">
        <v>7661085.7790000001</v>
      </c>
      <c r="EQ16">
        <v>7153744.8459999999</v>
      </c>
      <c r="ER16">
        <v>6975021.7170000002</v>
      </c>
      <c r="ES16">
        <v>6294273.7570000002</v>
      </c>
      <c r="ET16">
        <v>6485481.5630000001</v>
      </c>
      <c r="EU16">
        <v>6497232.9800000004</v>
      </c>
      <c r="EV16">
        <v>7407108.5350000001</v>
      </c>
      <c r="EW16">
        <v>9022782.6319999993</v>
      </c>
      <c r="EX16">
        <v>6989434.79</v>
      </c>
      <c r="EY16">
        <v>7617158.4689999996</v>
      </c>
      <c r="EZ16">
        <v>6723579.1119999997</v>
      </c>
      <c r="FA16">
        <v>6182634.8169999998</v>
      </c>
      <c r="FB16">
        <v>7637611.3619999997</v>
      </c>
      <c r="FC16">
        <v>7200630.426</v>
      </c>
      <c r="FD16">
        <v>8197695.8870000001</v>
      </c>
      <c r="FE16">
        <v>5156415.2589999996</v>
      </c>
      <c r="FF16">
        <v>8183657.9060000004</v>
      </c>
      <c r="FG16">
        <v>6944874.858</v>
      </c>
      <c r="FH16">
        <v>7836051.2300000004</v>
      </c>
      <c r="FI16">
        <v>7606690.4019999998</v>
      </c>
      <c r="FJ16">
        <v>7737111.6390000004</v>
      </c>
      <c r="FK16">
        <v>7346273.04</v>
      </c>
      <c r="FL16">
        <v>9182104.6989999991</v>
      </c>
      <c r="FM16">
        <v>7697822.023</v>
      </c>
      <c r="FN16">
        <v>8113767.699</v>
      </c>
      <c r="FO16">
        <v>7841429.8859999999</v>
      </c>
      <c r="FP16">
        <v>8256613.2249999996</v>
      </c>
      <c r="FQ16">
        <v>7816944.3480000002</v>
      </c>
      <c r="FR16">
        <v>8679593.8709999993</v>
      </c>
      <c r="FS16">
        <v>8621055.8800000008</v>
      </c>
      <c r="FT16">
        <v>10609160.119999999</v>
      </c>
      <c r="FU16">
        <v>9170760.6640000008</v>
      </c>
      <c r="FV16">
        <v>7979786.3770000003</v>
      </c>
      <c r="FW16">
        <v>8734916.8530000001</v>
      </c>
      <c r="FX16">
        <v>8548570.9949999992</v>
      </c>
      <c r="FY16">
        <v>8681617.7670000009</v>
      </c>
      <c r="FZ16">
        <v>7288194.3169999998</v>
      </c>
      <c r="GA16">
        <v>8905193.3259999994</v>
      </c>
      <c r="GB16">
        <v>8065601.9819999998</v>
      </c>
      <c r="GC16">
        <v>8579407.2420000006</v>
      </c>
      <c r="GD16">
        <v>8349922.4610000001</v>
      </c>
      <c r="GE16">
        <v>8459143.4260000009</v>
      </c>
      <c r="GF16">
        <v>7691553.2240000004</v>
      </c>
      <c r="GG16">
        <v>8094912.6320000002</v>
      </c>
      <c r="GH16">
        <v>8122443.1780000003</v>
      </c>
      <c r="GI16">
        <v>8013442.0959999999</v>
      </c>
      <c r="GJ16">
        <v>7886255.5360000003</v>
      </c>
      <c r="GK16">
        <v>7237418.3159999996</v>
      </c>
      <c r="GL16">
        <v>7868273.2580000004</v>
      </c>
      <c r="GM16">
        <v>6868502.9210000001</v>
      </c>
      <c r="GN16">
        <v>7221293.0640000002</v>
      </c>
      <c r="GO16">
        <v>6876492.0839999998</v>
      </c>
      <c r="GP16">
        <v>7047122.0539999995</v>
      </c>
      <c r="GQ16">
        <v>7765768.6629999997</v>
      </c>
      <c r="GR16">
        <v>6276296.2829999998</v>
      </c>
      <c r="GS16">
        <v>6513665.165</v>
      </c>
      <c r="GT16">
        <v>7435690.46</v>
      </c>
      <c r="GU16">
        <v>6338792.2999999998</v>
      </c>
      <c r="GV16">
        <v>6654130.8890000004</v>
      </c>
      <c r="GW16">
        <v>8107358.3930000002</v>
      </c>
      <c r="GX16">
        <v>6878935.8760000002</v>
      </c>
      <c r="GY16">
        <v>6501493.9369999999</v>
      </c>
      <c r="GZ16">
        <v>6635540.2300000004</v>
      </c>
      <c r="HA16">
        <v>5586192.0980000002</v>
      </c>
      <c r="HB16">
        <v>6273081.1869999999</v>
      </c>
      <c r="HC16">
        <v>5232440.6969999997</v>
      </c>
      <c r="HD16">
        <v>7005699.5729999999</v>
      </c>
      <c r="HE16">
        <v>6339740.1040000003</v>
      </c>
      <c r="HF16">
        <v>5813286.6809999999</v>
      </c>
      <c r="HG16">
        <v>5344690.9620000003</v>
      </c>
      <c r="HH16">
        <v>6902599.7709999997</v>
      </c>
      <c r="HI16">
        <v>5912523.0379999997</v>
      </c>
      <c r="HJ16">
        <v>4033660.3670000001</v>
      </c>
      <c r="HK16">
        <v>5714198.4280000003</v>
      </c>
      <c r="HL16">
        <v>5971972.7189999996</v>
      </c>
      <c r="HM16">
        <v>6610269.8459999999</v>
      </c>
      <c r="HN16">
        <v>8493714.807</v>
      </c>
      <c r="HO16">
        <v>5578967.7510000002</v>
      </c>
      <c r="HP16">
        <v>6532015.8320000004</v>
      </c>
      <c r="HQ16">
        <v>5950548.0080000004</v>
      </c>
      <c r="HR16">
        <v>6723089.8109999998</v>
      </c>
      <c r="HS16">
        <v>6521503.1270000003</v>
      </c>
      <c r="HT16">
        <v>4993383.6950000003</v>
      </c>
      <c r="HU16">
        <v>6115290.8700000001</v>
      </c>
      <c r="HV16">
        <v>5382317.7580000004</v>
      </c>
      <c r="HW16">
        <v>5228971.7419999996</v>
      </c>
      <c r="HX16">
        <v>5013631.8159999996</v>
      </c>
      <c r="HY16">
        <v>5714510.7290000003</v>
      </c>
      <c r="HZ16">
        <v>5698844.142</v>
      </c>
      <c r="IA16">
        <v>5824184.0719999997</v>
      </c>
      <c r="IB16">
        <v>5439624.7340000002</v>
      </c>
      <c r="IC16">
        <v>3924929.63</v>
      </c>
      <c r="ID16">
        <v>5848621.21</v>
      </c>
    </row>
    <row r="17" spans="1:238" x14ac:dyDescent="0.2">
      <c r="A17" t="s">
        <v>9</v>
      </c>
      <c r="B17" t="s">
        <v>9</v>
      </c>
      <c r="C17">
        <v>5</v>
      </c>
      <c r="D17">
        <v>8</v>
      </c>
      <c r="E17" t="s">
        <v>26</v>
      </c>
      <c r="F17">
        <v>196</v>
      </c>
      <c r="G17">
        <v>100</v>
      </c>
      <c r="H17">
        <v>22.5</v>
      </c>
      <c r="I17">
        <v>76</v>
      </c>
      <c r="J17">
        <v>5.8</v>
      </c>
      <c r="K17">
        <v>0</v>
      </c>
      <c r="L17">
        <v>0</v>
      </c>
      <c r="P17">
        <v>0</v>
      </c>
      <c r="Q17" t="s">
        <v>9</v>
      </c>
      <c r="R17">
        <v>5.7590000000000003</v>
      </c>
      <c r="S17" s="2">
        <v>763.84</v>
      </c>
      <c r="T17" s="2">
        <v>1818.6969999999999</v>
      </c>
      <c r="U17" s="2">
        <v>3008.777</v>
      </c>
      <c r="V17" s="2">
        <v>91075114.164000005</v>
      </c>
      <c r="W17" s="2">
        <v>26470.181</v>
      </c>
      <c r="X17" s="2">
        <v>5760.3029999999999</v>
      </c>
      <c r="Y17">
        <v>225240340.405</v>
      </c>
      <c r="Z17">
        <v>23327.538</v>
      </c>
      <c r="AA17">
        <v>19855.028999999999</v>
      </c>
      <c r="AB17">
        <v>11152.474</v>
      </c>
      <c r="AC17">
        <v>6472.5079999999998</v>
      </c>
      <c r="AD17" s="2">
        <v>4380.3109999999997</v>
      </c>
      <c r="AE17" s="2">
        <v>9204.9860000000008</v>
      </c>
      <c r="AF17" s="2">
        <v>182553162.80399999</v>
      </c>
      <c r="AG17" s="2">
        <v>206321980.16999999</v>
      </c>
      <c r="AH17" s="2">
        <v>204239629.40599999</v>
      </c>
      <c r="AI17" s="2">
        <v>91075114.164000005</v>
      </c>
      <c r="AJ17" s="2">
        <v>225240340.405</v>
      </c>
      <c r="AK17" s="2">
        <v>231799689.81999999</v>
      </c>
      <c r="AL17" s="2">
        <v>220798888.074</v>
      </c>
      <c r="AM17" s="2">
        <v>170735362.15099999</v>
      </c>
      <c r="AN17" s="2">
        <v>66958125.777999997</v>
      </c>
      <c r="AO17" s="2">
        <v>191882792.57499999</v>
      </c>
      <c r="AP17" s="2">
        <v>193831582.40900001</v>
      </c>
      <c r="AQ17" s="2">
        <v>187043273.05700001</v>
      </c>
      <c r="AR17" s="2">
        <v>191639402.692</v>
      </c>
      <c r="AS17" s="2">
        <v>190706323.535</v>
      </c>
      <c r="AT17" s="2">
        <v>118577973.458</v>
      </c>
      <c r="AU17" s="2">
        <v>50831562.210000001</v>
      </c>
      <c r="AV17" s="2">
        <v>195834018.87799999</v>
      </c>
      <c r="AW17" s="2">
        <v>177048842.43099999</v>
      </c>
      <c r="AX17" s="2">
        <v>188477209.83199999</v>
      </c>
      <c r="AY17" s="2">
        <v>211937916.88</v>
      </c>
      <c r="AZ17" s="2">
        <v>216140840.92399999</v>
      </c>
      <c r="BA17" s="2">
        <v>233673587.831</v>
      </c>
      <c r="BB17" s="2">
        <v>202229786.169</v>
      </c>
      <c r="BC17" s="2">
        <v>247012020.79100001</v>
      </c>
      <c r="BD17" s="2">
        <v>258526444.72299999</v>
      </c>
      <c r="BE17" s="2">
        <v>81992432.141000003</v>
      </c>
      <c r="BF17" s="2">
        <v>86774147.568000004</v>
      </c>
      <c r="BG17" s="2">
        <v>83587454.424999997</v>
      </c>
      <c r="BH17" s="2">
        <v>84130405.496000007</v>
      </c>
      <c r="BI17" s="2">
        <v>72506652.494000003</v>
      </c>
      <c r="BJ17" s="2">
        <v>75540788.697999999</v>
      </c>
      <c r="BK17" s="2">
        <v>177845192.56900001</v>
      </c>
      <c r="BL17" s="2">
        <v>158307499.15599999</v>
      </c>
      <c r="BM17" s="2">
        <v>193234721.192</v>
      </c>
      <c r="BN17" s="2">
        <v>165266526.48800001</v>
      </c>
      <c r="BO17" s="2">
        <v>126482472.411</v>
      </c>
      <c r="BP17" s="2">
        <v>132113760.498</v>
      </c>
      <c r="BQ17" s="2">
        <v>58451443.928999998</v>
      </c>
      <c r="BR17" s="2">
        <v>40103284.776000001</v>
      </c>
      <c r="BS17" s="2">
        <v>253448779.13299999</v>
      </c>
      <c r="BT17" s="2">
        <v>259911687.26100001</v>
      </c>
      <c r="BU17" s="2">
        <v>245493192.72099999</v>
      </c>
      <c r="BV17" s="2">
        <v>239571991.764</v>
      </c>
      <c r="BW17" s="2">
        <v>225340440.04300001</v>
      </c>
      <c r="BX17" s="2">
        <v>209301593.581</v>
      </c>
      <c r="BY17" s="2">
        <v>192926594.678</v>
      </c>
      <c r="BZ17" s="2">
        <v>198620464.213</v>
      </c>
      <c r="CA17" s="2">
        <v>176960876.57699999</v>
      </c>
      <c r="CB17" s="2">
        <v>184647562.52000001</v>
      </c>
      <c r="CC17" s="2">
        <v>194800768.94299999</v>
      </c>
      <c r="CD17" s="2">
        <v>193431945.463</v>
      </c>
      <c r="CE17" s="2">
        <v>180919332.167</v>
      </c>
      <c r="CF17" s="2">
        <v>181577911.521</v>
      </c>
      <c r="CG17" s="2">
        <v>182706570.22400001</v>
      </c>
      <c r="CH17" s="2">
        <v>184809724.40200001</v>
      </c>
      <c r="CI17" s="2">
        <v>180946317.338</v>
      </c>
      <c r="CJ17" s="2">
        <v>180894087.53200001</v>
      </c>
      <c r="CK17" s="2">
        <v>185735212.36000001</v>
      </c>
      <c r="CL17" s="2">
        <v>183669795</v>
      </c>
      <c r="CM17" s="2">
        <v>178584397.38800001</v>
      </c>
      <c r="CN17" s="2">
        <v>190043037.13999999</v>
      </c>
      <c r="CO17" s="2">
        <v>195896299.347</v>
      </c>
      <c r="CP17" s="2">
        <v>184318331.23300001</v>
      </c>
      <c r="CQ17" s="2">
        <v>202164678.70899999</v>
      </c>
      <c r="CR17" s="2">
        <v>204540594.47799999</v>
      </c>
      <c r="CS17" s="2">
        <v>363269182.26800001</v>
      </c>
      <c r="CT17" s="2">
        <v>194662308.88800001</v>
      </c>
      <c r="CU17" s="2">
        <v>201269436.48699999</v>
      </c>
      <c r="CV17" s="2">
        <v>194358805.044</v>
      </c>
      <c r="CW17" s="2">
        <v>185276752.58399999</v>
      </c>
      <c r="CX17" s="2">
        <v>198665284.77200001</v>
      </c>
      <c r="CY17" s="2">
        <v>186020984.22400001</v>
      </c>
      <c r="CZ17">
        <v>199533711.164</v>
      </c>
      <c r="DA17">
        <v>193800327.64899999</v>
      </c>
      <c r="DB17">
        <v>178789670.70500001</v>
      </c>
      <c r="DC17">
        <v>182228641.403</v>
      </c>
      <c r="DD17">
        <v>174956852.75299999</v>
      </c>
      <c r="DE17">
        <v>173843458.639</v>
      </c>
      <c r="DF17">
        <v>176573504.271</v>
      </c>
      <c r="DG17">
        <v>173056437.62200001</v>
      </c>
      <c r="DH17">
        <v>162848644.79300001</v>
      </c>
      <c r="DI17">
        <v>171018021.87400001</v>
      </c>
      <c r="DJ17">
        <v>165673015.38499999</v>
      </c>
      <c r="DK17">
        <v>152970467.15900001</v>
      </c>
      <c r="DL17">
        <v>157519857.479</v>
      </c>
      <c r="DM17">
        <v>146918679.192</v>
      </c>
      <c r="DN17">
        <v>140279703.51199999</v>
      </c>
      <c r="DO17">
        <v>128156194.476</v>
      </c>
      <c r="DP17">
        <v>124252073.516</v>
      </c>
      <c r="DQ17">
        <v>123086340.205</v>
      </c>
      <c r="DR17">
        <v>119247166.26800001</v>
      </c>
      <c r="DS17">
        <v>114623160.082</v>
      </c>
      <c r="DT17">
        <v>102846611.903</v>
      </c>
      <c r="DU17">
        <v>100953011.44400001</v>
      </c>
      <c r="DV17">
        <v>96772788.732999995</v>
      </c>
      <c r="DW17">
        <v>90909412.728</v>
      </c>
      <c r="DX17">
        <v>87429283.552000001</v>
      </c>
      <c r="DY17">
        <v>90538787.412</v>
      </c>
      <c r="DZ17">
        <v>91522912.088</v>
      </c>
      <c r="EA17">
        <v>183068735.71200001</v>
      </c>
      <c r="EB17">
        <v>167972035.93700001</v>
      </c>
      <c r="EC17">
        <v>165051166.22799999</v>
      </c>
      <c r="ED17">
        <v>159882828.947</v>
      </c>
      <c r="EE17">
        <v>135341262.493</v>
      </c>
      <c r="EF17">
        <v>151822753.611</v>
      </c>
      <c r="EG17">
        <v>174444441.266</v>
      </c>
      <c r="EH17">
        <v>174435448.41999999</v>
      </c>
      <c r="EI17">
        <v>190311492.73899999</v>
      </c>
      <c r="EJ17">
        <v>174373591.956</v>
      </c>
      <c r="EK17">
        <v>179918862.42699999</v>
      </c>
      <c r="EL17">
        <v>153883644.99599999</v>
      </c>
      <c r="EM17">
        <v>156593992.65400001</v>
      </c>
      <c r="EN17">
        <v>173133085.96700001</v>
      </c>
      <c r="EO17">
        <v>182861562.00299999</v>
      </c>
      <c r="EP17">
        <v>177077049.56</v>
      </c>
      <c r="EQ17">
        <v>181240761.572</v>
      </c>
      <c r="ER17">
        <v>177813031.34799999</v>
      </c>
      <c r="ES17">
        <v>182885788.558</v>
      </c>
      <c r="ET17">
        <v>155858079.95199999</v>
      </c>
      <c r="EU17">
        <v>182299167.66800001</v>
      </c>
      <c r="EV17">
        <v>159941918.039</v>
      </c>
      <c r="EW17">
        <v>178619840.023</v>
      </c>
      <c r="EX17">
        <v>184116407.49599999</v>
      </c>
      <c r="EY17">
        <v>185490733.065</v>
      </c>
      <c r="EZ17">
        <v>180943988.56600001</v>
      </c>
      <c r="FA17">
        <v>171503435.507</v>
      </c>
      <c r="FB17">
        <v>172329184.18700001</v>
      </c>
      <c r="FC17">
        <v>169496989.70699999</v>
      </c>
      <c r="FD17">
        <v>163761334.38499999</v>
      </c>
      <c r="FE17">
        <v>180397322.93700001</v>
      </c>
      <c r="FF17">
        <v>177202212.26199999</v>
      </c>
      <c r="FG17">
        <v>184459035.00299999</v>
      </c>
      <c r="FH17">
        <v>170578701.546</v>
      </c>
      <c r="FI17">
        <v>175216052.76699999</v>
      </c>
      <c r="FJ17">
        <v>150983180.44800001</v>
      </c>
      <c r="FK17">
        <v>155831271.389</v>
      </c>
      <c r="FL17">
        <v>162320831.60600001</v>
      </c>
      <c r="FM17">
        <v>170623511.80199999</v>
      </c>
      <c r="FN17">
        <v>172904742.13</v>
      </c>
      <c r="FO17">
        <v>164469859.815</v>
      </c>
      <c r="FP17">
        <v>144936093.16499999</v>
      </c>
      <c r="FQ17">
        <v>142013914.921</v>
      </c>
      <c r="FR17">
        <v>154500153.05700001</v>
      </c>
      <c r="FS17">
        <v>112420144.88</v>
      </c>
      <c r="FT17">
        <v>115240283.028</v>
      </c>
      <c r="FU17">
        <v>131229778.41</v>
      </c>
      <c r="FV17">
        <v>125152828.414</v>
      </c>
      <c r="FW17">
        <v>129454121.31200001</v>
      </c>
      <c r="FX17">
        <v>119921161.138</v>
      </c>
      <c r="FY17">
        <v>115624373.081</v>
      </c>
      <c r="FZ17">
        <v>114483727.62</v>
      </c>
      <c r="GA17">
        <v>100217789.383</v>
      </c>
      <c r="GB17">
        <v>80340307.937999994</v>
      </c>
      <c r="GC17">
        <v>77507759.916999996</v>
      </c>
      <c r="GD17">
        <v>79646043.974999994</v>
      </c>
      <c r="GE17">
        <v>63594288.013999999</v>
      </c>
      <c r="GF17">
        <v>79859945.216999993</v>
      </c>
      <c r="GG17">
        <v>85116052.946999997</v>
      </c>
      <c r="GH17">
        <v>77714557.109999999</v>
      </c>
      <c r="GI17">
        <v>94374453.910999998</v>
      </c>
      <c r="GJ17">
        <v>86591960.841999993</v>
      </c>
      <c r="GK17">
        <v>84451854.546000004</v>
      </c>
      <c r="GL17">
        <v>77401480.289000005</v>
      </c>
      <c r="GM17">
        <v>79382576.136999995</v>
      </c>
      <c r="GN17">
        <v>65895298.398999996</v>
      </c>
      <c r="GO17">
        <v>72699411.569000006</v>
      </c>
      <c r="GP17">
        <v>59937597.755999997</v>
      </c>
      <c r="GQ17">
        <v>50455624.967</v>
      </c>
      <c r="GR17">
        <v>45590812.524999999</v>
      </c>
      <c r="GS17">
        <v>43629408.840999998</v>
      </c>
      <c r="GT17">
        <v>49092441.153999999</v>
      </c>
      <c r="GU17">
        <v>55562975.729000002</v>
      </c>
      <c r="GV17">
        <v>59490934.726999998</v>
      </c>
      <c r="GW17">
        <v>60032065.100000001</v>
      </c>
      <c r="GX17">
        <v>65383338.689999998</v>
      </c>
      <c r="GY17">
        <v>65822774.963</v>
      </c>
      <c r="GZ17">
        <v>66998647.233000003</v>
      </c>
      <c r="HA17">
        <v>70169714.386000007</v>
      </c>
      <c r="HB17">
        <v>70587219.509000003</v>
      </c>
      <c r="HC17">
        <v>73454294.604000002</v>
      </c>
      <c r="HD17">
        <v>69651499.542999998</v>
      </c>
      <c r="HE17">
        <v>64607213.391999997</v>
      </c>
      <c r="HF17">
        <v>55388864.239</v>
      </c>
      <c r="HG17">
        <v>51722252.262999997</v>
      </c>
      <c r="HH17">
        <v>56727244.895000003</v>
      </c>
      <c r="HI17">
        <v>55609822.684</v>
      </c>
      <c r="HJ17">
        <v>48674435.193000004</v>
      </c>
      <c r="HK17">
        <v>37999154.781000003</v>
      </c>
      <c r="HL17">
        <v>44656147.386</v>
      </c>
      <c r="HM17">
        <v>48207019.859999999</v>
      </c>
      <c r="HN17">
        <v>48420816.740000002</v>
      </c>
      <c r="HO17">
        <v>52743319.006999999</v>
      </c>
      <c r="HP17">
        <v>60067311.465999998</v>
      </c>
      <c r="HQ17">
        <v>56012475.277999997</v>
      </c>
      <c r="HR17">
        <v>63792017.737999998</v>
      </c>
      <c r="HS17">
        <v>62938113.522</v>
      </c>
      <c r="HT17">
        <v>55906599.876000002</v>
      </c>
      <c r="HU17">
        <v>62613564.941</v>
      </c>
      <c r="HV17">
        <v>61413508.851999998</v>
      </c>
      <c r="HW17">
        <v>58203234.079999998</v>
      </c>
      <c r="HX17">
        <v>49213809.473999999</v>
      </c>
      <c r="HY17">
        <v>52281765.053000003</v>
      </c>
      <c r="HZ17">
        <v>46419483.344999999</v>
      </c>
      <c r="IA17">
        <v>37930263.722000003</v>
      </c>
      <c r="IB17">
        <v>38887879.291000001</v>
      </c>
      <c r="IC17">
        <v>45897722.557999998</v>
      </c>
      <c r="ID17">
        <v>40537530.420000002</v>
      </c>
    </row>
    <row r="18" spans="1:238" x14ac:dyDescent="0.2">
      <c r="A18" t="s">
        <v>5</v>
      </c>
      <c r="B18" t="s">
        <v>5</v>
      </c>
      <c r="C18">
        <v>8.5</v>
      </c>
      <c r="D18">
        <v>12.5</v>
      </c>
      <c r="E18" t="s">
        <v>26</v>
      </c>
      <c r="F18">
        <v>150.06700000000001</v>
      </c>
      <c r="G18">
        <v>133.042</v>
      </c>
      <c r="H18">
        <v>10.220000000000001</v>
      </c>
      <c r="I18">
        <v>31</v>
      </c>
      <c r="J18">
        <v>10.4</v>
      </c>
      <c r="K18">
        <v>0</v>
      </c>
      <c r="L18">
        <v>0</v>
      </c>
      <c r="P18">
        <v>0</v>
      </c>
      <c r="Q18" t="s">
        <v>5</v>
      </c>
      <c r="R18">
        <v>10.403</v>
      </c>
      <c r="S18" s="2">
        <v>4905.8969999999999</v>
      </c>
      <c r="T18" s="2">
        <v>2785.5140000000001</v>
      </c>
      <c r="U18" s="2">
        <v>1335.8019999999999</v>
      </c>
      <c r="V18" s="2">
        <v>299015.99300000002</v>
      </c>
      <c r="W18" s="2">
        <v>2525.8510000000001</v>
      </c>
      <c r="X18" s="2">
        <v>1624.5360000000001</v>
      </c>
      <c r="Y18">
        <v>583626.38600000006</v>
      </c>
      <c r="Z18">
        <v>2171.3139999999999</v>
      </c>
      <c r="AA18">
        <v>1594.8889999999999</v>
      </c>
      <c r="AB18">
        <v>1285.9480000000001</v>
      </c>
      <c r="AC18">
        <v>2001.9839999999999</v>
      </c>
      <c r="AD18" s="2">
        <v>998.73199999999997</v>
      </c>
      <c r="AE18" s="2">
        <v>1823.951</v>
      </c>
      <c r="AF18" s="2">
        <v>940782.505</v>
      </c>
      <c r="AG18" s="2">
        <v>705124.34600000002</v>
      </c>
      <c r="AH18" s="2">
        <v>388698.29800000001</v>
      </c>
      <c r="AI18" s="2">
        <v>299015.99300000002</v>
      </c>
      <c r="AJ18" s="2">
        <v>583626.38600000006</v>
      </c>
      <c r="AK18" s="2">
        <v>718428.92099999997</v>
      </c>
      <c r="AL18" s="2">
        <v>593209.59199999995</v>
      </c>
      <c r="AM18" s="2">
        <v>718012.73899999994</v>
      </c>
      <c r="AN18" s="2">
        <v>467715.70799999998</v>
      </c>
      <c r="AO18" s="2">
        <v>1431655.1270000001</v>
      </c>
      <c r="AP18" s="2">
        <v>1322389.54</v>
      </c>
      <c r="AQ18" s="2">
        <v>1154240.9639999999</v>
      </c>
      <c r="AR18" s="2">
        <v>1537889.213</v>
      </c>
      <c r="AS18" s="2">
        <v>1354911.2220000001</v>
      </c>
      <c r="AT18" s="2">
        <v>1287605.1839999999</v>
      </c>
      <c r="AU18" s="2">
        <v>578814.37199999997</v>
      </c>
      <c r="AV18" s="2">
        <v>2620052.602</v>
      </c>
      <c r="AW18" s="2">
        <v>5069796.8969999999</v>
      </c>
      <c r="AX18" s="2">
        <v>3350457.3059999999</v>
      </c>
      <c r="AY18" s="2">
        <v>1213731.648</v>
      </c>
      <c r="AZ18" s="2">
        <v>1641730.2139999999</v>
      </c>
      <c r="BA18" s="2">
        <v>1047144.753</v>
      </c>
      <c r="BB18" s="2">
        <v>3166430.8360000001</v>
      </c>
      <c r="BC18" s="2">
        <v>1697953.906</v>
      </c>
      <c r="BD18" s="2">
        <v>1260464.7860000001</v>
      </c>
      <c r="BE18" s="2">
        <v>2145389.182</v>
      </c>
      <c r="BF18" s="2">
        <v>1134340.3759999999</v>
      </c>
      <c r="BG18" s="2">
        <v>843023.77899999998</v>
      </c>
      <c r="BH18" s="2">
        <v>1712629.7819999999</v>
      </c>
      <c r="BI18" s="2">
        <v>3112129.6719999998</v>
      </c>
      <c r="BJ18" s="2">
        <v>680378.49800000002</v>
      </c>
      <c r="BK18" s="2">
        <v>3437754.28</v>
      </c>
      <c r="BL18" s="2">
        <v>5999747.7120000003</v>
      </c>
      <c r="BM18" s="2">
        <v>1326032.675</v>
      </c>
      <c r="BN18" s="2">
        <v>2686636.3560000001</v>
      </c>
      <c r="BO18" s="2">
        <v>4861941.7750000004</v>
      </c>
      <c r="BP18" s="2">
        <v>1173007.4620000001</v>
      </c>
      <c r="BQ18" s="2">
        <v>1434273.459</v>
      </c>
      <c r="BR18" s="2">
        <v>2295567.2779999999</v>
      </c>
      <c r="BS18" s="2">
        <v>1500123.807</v>
      </c>
      <c r="BT18" s="2">
        <v>1600710.568</v>
      </c>
      <c r="BU18" s="2">
        <v>1351953.6429999999</v>
      </c>
      <c r="BV18" s="2">
        <v>879337.18200000003</v>
      </c>
      <c r="BW18" s="2">
        <v>1319962.0549999999</v>
      </c>
      <c r="BX18" s="2">
        <v>1256951.155</v>
      </c>
      <c r="BY18" s="2">
        <v>845259.03399999999</v>
      </c>
      <c r="BZ18" s="2">
        <v>1653820.5090000001</v>
      </c>
      <c r="CA18" s="2">
        <v>1600007.0619999999</v>
      </c>
      <c r="CB18" s="2">
        <v>889473.326</v>
      </c>
      <c r="CC18" s="2">
        <v>1317314.956</v>
      </c>
      <c r="CD18" s="2">
        <v>1321221.3629999999</v>
      </c>
      <c r="CE18" s="2">
        <v>909873.31799999997</v>
      </c>
      <c r="CF18" s="2">
        <v>899541.95299999998</v>
      </c>
      <c r="CG18" s="2">
        <v>944565.29399999999</v>
      </c>
      <c r="CH18" s="2">
        <v>1051662.922</v>
      </c>
      <c r="CI18" s="2">
        <v>869799.73699999996</v>
      </c>
      <c r="CJ18" s="2">
        <v>1469746.9739999999</v>
      </c>
      <c r="CK18" s="2">
        <v>897759.51100000006</v>
      </c>
      <c r="CL18" s="2">
        <v>1374535.807</v>
      </c>
      <c r="CM18" s="2">
        <v>1026542.0429999999</v>
      </c>
      <c r="CN18" s="2">
        <v>856743.93500000006</v>
      </c>
      <c r="CO18" s="2">
        <v>936016.44499999995</v>
      </c>
      <c r="CP18" s="2">
        <v>987630.97600000002</v>
      </c>
      <c r="CQ18" s="2">
        <v>1517415.1610000001</v>
      </c>
      <c r="CR18" s="2">
        <v>1182332.355</v>
      </c>
      <c r="CS18" s="2">
        <v>3833503.2689999999</v>
      </c>
      <c r="CT18" s="2">
        <v>1565970.9439999999</v>
      </c>
      <c r="CU18" s="2">
        <v>1438169.426</v>
      </c>
      <c r="CV18" s="2">
        <v>950216.36600000004</v>
      </c>
      <c r="CW18" s="2">
        <v>820188.755</v>
      </c>
      <c r="CX18" s="2">
        <v>1060526.585</v>
      </c>
      <c r="CY18" s="2">
        <v>1201202.334</v>
      </c>
      <c r="CZ18">
        <v>1630515.683</v>
      </c>
      <c r="DA18">
        <v>890164.228</v>
      </c>
      <c r="DB18">
        <v>1557693.7490000001</v>
      </c>
      <c r="DC18">
        <v>884968.14399999997</v>
      </c>
      <c r="DD18">
        <v>982036.255</v>
      </c>
      <c r="DE18">
        <v>1072855.831</v>
      </c>
      <c r="DF18">
        <v>1344826.7819999999</v>
      </c>
      <c r="DG18">
        <v>835966.63300000003</v>
      </c>
      <c r="DH18">
        <v>970231.83499999996</v>
      </c>
      <c r="DI18">
        <v>1771953.916</v>
      </c>
      <c r="DJ18">
        <v>1506661.0349999999</v>
      </c>
      <c r="DK18">
        <v>980162.23499999999</v>
      </c>
      <c r="DL18">
        <v>1486060.9310000001</v>
      </c>
      <c r="DM18">
        <v>1316800.8189999999</v>
      </c>
      <c r="DN18">
        <v>927705.35</v>
      </c>
      <c r="DO18">
        <v>1031687.216</v>
      </c>
      <c r="DP18">
        <v>923909.11899999995</v>
      </c>
      <c r="DQ18">
        <v>1028160.731</v>
      </c>
      <c r="DR18">
        <v>1141622.9450000001</v>
      </c>
      <c r="DS18">
        <v>1330769.0020000001</v>
      </c>
      <c r="DT18">
        <v>901203.125</v>
      </c>
      <c r="DU18">
        <v>1200855.7760000001</v>
      </c>
      <c r="DV18">
        <v>595086.44400000002</v>
      </c>
      <c r="DW18">
        <v>651901.19099999999</v>
      </c>
      <c r="DX18">
        <v>825408.43099999998</v>
      </c>
      <c r="DY18">
        <v>669235.27</v>
      </c>
      <c r="DZ18">
        <v>687223.44</v>
      </c>
      <c r="EA18">
        <v>1487108.5989999999</v>
      </c>
      <c r="EB18">
        <v>1248824.875</v>
      </c>
      <c r="EC18">
        <v>1213589.6299999999</v>
      </c>
      <c r="ED18">
        <v>1475656.442</v>
      </c>
      <c r="EE18">
        <v>498292.45400000003</v>
      </c>
      <c r="EF18">
        <v>747942.15700000001</v>
      </c>
      <c r="EG18">
        <v>860516.44400000002</v>
      </c>
      <c r="EH18">
        <v>729850.61499999999</v>
      </c>
      <c r="EI18">
        <v>1243015.8899999999</v>
      </c>
      <c r="EJ18">
        <v>1939659.6359999999</v>
      </c>
      <c r="EK18">
        <v>1337764.8859999999</v>
      </c>
      <c r="EL18">
        <v>1072901.2549999999</v>
      </c>
      <c r="EM18">
        <v>926230.98600000003</v>
      </c>
      <c r="EN18">
        <v>640743.21699999995</v>
      </c>
      <c r="EO18">
        <v>794227.80200000003</v>
      </c>
      <c r="EP18">
        <v>1209039.159</v>
      </c>
      <c r="EQ18">
        <v>1017195.698</v>
      </c>
      <c r="ER18">
        <v>1271844.7649999999</v>
      </c>
      <c r="ES18">
        <v>409433.83100000001</v>
      </c>
      <c r="ET18">
        <v>464148.31900000002</v>
      </c>
      <c r="EU18">
        <v>780792.18500000006</v>
      </c>
      <c r="EV18">
        <v>1266322.69</v>
      </c>
      <c r="EW18">
        <v>684469.125</v>
      </c>
      <c r="EX18">
        <v>1056699.5859999999</v>
      </c>
      <c r="EY18">
        <v>1149327.9639999999</v>
      </c>
      <c r="EZ18">
        <v>166318.49299999999</v>
      </c>
      <c r="FA18">
        <v>950625.63600000006</v>
      </c>
      <c r="FB18">
        <v>1390994.841</v>
      </c>
      <c r="FC18">
        <v>616631.09699999995</v>
      </c>
      <c r="FD18">
        <v>1193671.9080000001</v>
      </c>
      <c r="FE18">
        <v>846189.10600000003</v>
      </c>
      <c r="FF18">
        <v>1123546.824</v>
      </c>
      <c r="FG18">
        <v>943276.88199999998</v>
      </c>
      <c r="FH18">
        <v>1469136.091</v>
      </c>
      <c r="FI18">
        <v>1423816.942</v>
      </c>
      <c r="FJ18">
        <v>1200835.3700000001</v>
      </c>
      <c r="FK18">
        <v>855631.46799999999</v>
      </c>
      <c r="FL18">
        <v>1572324.4620000001</v>
      </c>
      <c r="FM18">
        <v>1341721.077</v>
      </c>
      <c r="FN18">
        <v>1433321.094</v>
      </c>
      <c r="FO18">
        <v>1297216.682</v>
      </c>
      <c r="FP18">
        <v>1346230.9820000001</v>
      </c>
      <c r="FQ18">
        <v>1098222.27</v>
      </c>
      <c r="FR18">
        <v>1135945.618</v>
      </c>
      <c r="FS18">
        <v>1214393.048</v>
      </c>
      <c r="FT18">
        <v>1621423.855</v>
      </c>
      <c r="FU18">
        <v>1108324.5889999999</v>
      </c>
      <c r="FV18">
        <v>991728.28300000005</v>
      </c>
      <c r="FW18">
        <v>1187700.8670000001</v>
      </c>
      <c r="FX18">
        <v>981616.2</v>
      </c>
      <c r="FY18">
        <v>1197916.135</v>
      </c>
      <c r="FZ18">
        <v>1290171.291</v>
      </c>
      <c r="GA18">
        <v>1369725.287</v>
      </c>
      <c r="GB18">
        <v>892856.44</v>
      </c>
      <c r="GC18">
        <v>1066152.6510000001</v>
      </c>
      <c r="GD18">
        <v>797704.87800000003</v>
      </c>
      <c r="GE18">
        <v>1034845.499</v>
      </c>
      <c r="GF18">
        <v>759117.848</v>
      </c>
      <c r="GG18">
        <v>617828.47900000005</v>
      </c>
      <c r="GH18">
        <v>884565.73499999999</v>
      </c>
      <c r="GI18">
        <v>609375.19799999997</v>
      </c>
      <c r="GJ18">
        <v>790176.07799999998</v>
      </c>
      <c r="GK18">
        <v>412315.97200000001</v>
      </c>
      <c r="GL18">
        <v>840647.58600000001</v>
      </c>
      <c r="GM18">
        <v>85276.581000000006</v>
      </c>
      <c r="GN18">
        <v>786462.03799999994</v>
      </c>
      <c r="GO18">
        <v>923291.79099999997</v>
      </c>
      <c r="GP18">
        <v>954763.65599999996</v>
      </c>
      <c r="GQ18">
        <v>681280.277</v>
      </c>
      <c r="GR18">
        <v>777281.321</v>
      </c>
      <c r="GS18">
        <v>769143.23800000001</v>
      </c>
      <c r="GT18">
        <v>507939.48200000002</v>
      </c>
      <c r="GU18">
        <v>526649.76699999999</v>
      </c>
      <c r="GV18">
        <v>707132.37300000002</v>
      </c>
      <c r="GW18">
        <v>775109.58600000001</v>
      </c>
      <c r="GX18">
        <v>550682.24100000004</v>
      </c>
      <c r="GY18">
        <v>542684.79700000002</v>
      </c>
      <c r="GZ18">
        <v>593317.51</v>
      </c>
      <c r="HA18">
        <v>682754.80200000003</v>
      </c>
      <c r="HB18">
        <v>758325.67</v>
      </c>
      <c r="HC18">
        <v>690573.53899999999</v>
      </c>
      <c r="HD18">
        <v>802383.26199999999</v>
      </c>
      <c r="HE18">
        <v>434915.20699999999</v>
      </c>
      <c r="HF18">
        <v>716282.69</v>
      </c>
      <c r="HG18">
        <v>582275.86</v>
      </c>
      <c r="HH18">
        <v>978082.02500000002</v>
      </c>
      <c r="HI18">
        <v>729873.78399999999</v>
      </c>
      <c r="HJ18">
        <v>472796.27100000001</v>
      </c>
      <c r="HK18">
        <v>731173.06</v>
      </c>
      <c r="HL18">
        <v>741469.96299999999</v>
      </c>
      <c r="HM18">
        <v>784187.29599999997</v>
      </c>
      <c r="HN18">
        <v>420019.163</v>
      </c>
      <c r="HO18">
        <v>91793.357000000004</v>
      </c>
      <c r="HP18">
        <v>638590.27800000005</v>
      </c>
      <c r="HQ18">
        <v>291781.18400000001</v>
      </c>
      <c r="HR18">
        <v>742772.08400000003</v>
      </c>
      <c r="HS18">
        <v>565966.19200000004</v>
      </c>
      <c r="HT18">
        <v>620346.01899999997</v>
      </c>
      <c r="HU18">
        <v>729712.44200000004</v>
      </c>
      <c r="HV18">
        <v>549744.35600000003</v>
      </c>
      <c r="HW18">
        <v>442985.48700000002</v>
      </c>
      <c r="HX18">
        <v>674636.69099999999</v>
      </c>
      <c r="HY18">
        <v>676603.03899999999</v>
      </c>
      <c r="HZ18">
        <v>738061.03099999996</v>
      </c>
      <c r="IA18">
        <v>652189.61899999995</v>
      </c>
      <c r="IB18">
        <v>326902.79499999998</v>
      </c>
      <c r="IC18">
        <v>419437.01799999998</v>
      </c>
      <c r="ID18">
        <v>356173.19300000003</v>
      </c>
    </row>
    <row r="19" spans="1:238" s="12" customFormat="1" x14ac:dyDescent="0.2">
      <c r="A19" s="12" t="s">
        <v>63</v>
      </c>
      <c r="B19" s="12" t="s">
        <v>64</v>
      </c>
      <c r="C19" s="15">
        <v>0</v>
      </c>
      <c r="D19" s="15">
        <v>20</v>
      </c>
      <c r="E19" s="15" t="s">
        <v>24</v>
      </c>
      <c r="F19" s="15">
        <v>255.3</v>
      </c>
      <c r="G19" s="15">
        <v>237.2</v>
      </c>
      <c r="H19" s="15">
        <v>22.69</v>
      </c>
      <c r="I19" s="15">
        <v>76</v>
      </c>
      <c r="J19" s="15">
        <v>1.8</v>
      </c>
      <c r="K19" s="15">
        <v>1.8</v>
      </c>
      <c r="L19" s="15">
        <v>2.1</v>
      </c>
      <c r="N19" s="12" t="s">
        <v>66</v>
      </c>
      <c r="P19" s="12">
        <v>0</v>
      </c>
      <c r="Q19" s="12" t="s">
        <v>63</v>
      </c>
      <c r="R19" s="12">
        <v>1.9450000000000001</v>
      </c>
      <c r="S19" s="13">
        <v>969.37699999999995</v>
      </c>
      <c r="T19" s="13">
        <v>8347.6859999999997</v>
      </c>
      <c r="U19" s="13">
        <v>11103.514999999999</v>
      </c>
      <c r="V19" s="13">
        <v>16299.159</v>
      </c>
      <c r="W19" s="13">
        <v>684.50599999999997</v>
      </c>
      <c r="X19" s="13">
        <v>10032.009</v>
      </c>
      <c r="Y19" s="12">
        <v>26456.662</v>
      </c>
      <c r="Z19" s="12">
        <v>1306.405</v>
      </c>
      <c r="AA19" s="12">
        <v>10408.572</v>
      </c>
      <c r="AB19" s="12">
        <v>11863.781000000001</v>
      </c>
      <c r="AC19" s="12">
        <v>8549.9509999999991</v>
      </c>
      <c r="AD19" s="13">
        <v>4000.1680000000001</v>
      </c>
      <c r="AE19" s="13">
        <v>5903.3950000000004</v>
      </c>
      <c r="AF19" s="13">
        <v>10107.713</v>
      </c>
      <c r="AG19" s="13">
        <v>24930.286</v>
      </c>
      <c r="AH19" s="13">
        <v>13677.117</v>
      </c>
      <c r="AI19" s="13">
        <v>16299.159</v>
      </c>
      <c r="AJ19" s="13">
        <v>26456.662</v>
      </c>
      <c r="AK19" s="13">
        <v>22073.552</v>
      </c>
      <c r="AL19" s="13">
        <v>42930.476999999999</v>
      </c>
      <c r="AM19" s="13">
        <v>36112.642999999996</v>
      </c>
      <c r="AN19" s="13">
        <v>71097.040999999997</v>
      </c>
      <c r="AO19" s="13">
        <v>57442.152999999998</v>
      </c>
      <c r="AP19" s="13">
        <v>60960.523000000001</v>
      </c>
      <c r="AQ19" s="13">
        <v>52940.832999999999</v>
      </c>
      <c r="AR19" s="13">
        <v>62274.881000000001</v>
      </c>
      <c r="AS19" s="13">
        <v>65351.470999999998</v>
      </c>
      <c r="AT19" s="13">
        <v>66377.478000000003</v>
      </c>
      <c r="AU19" s="13">
        <v>156181.01199999999</v>
      </c>
      <c r="AV19" s="13">
        <v>108288.13099999999</v>
      </c>
      <c r="AW19" s="13">
        <v>195722.13399999999</v>
      </c>
      <c r="AX19" s="13">
        <v>206898.677</v>
      </c>
      <c r="AY19" s="13">
        <v>94966.1</v>
      </c>
      <c r="AZ19" s="13">
        <v>70531.69</v>
      </c>
      <c r="BA19" s="13">
        <v>39009.267999999996</v>
      </c>
      <c r="BB19" s="13">
        <v>177736.28</v>
      </c>
      <c r="BC19" s="13">
        <v>49042.898999999998</v>
      </c>
      <c r="BD19" s="13">
        <v>59959.561999999998</v>
      </c>
      <c r="BE19" s="13">
        <v>216682.86799999999</v>
      </c>
      <c r="BF19" s="13">
        <v>96956.774999999994</v>
      </c>
      <c r="BG19" s="13">
        <v>73679.879000000001</v>
      </c>
      <c r="BH19" s="13">
        <v>80980.350000000006</v>
      </c>
      <c r="BI19" s="13">
        <v>196167.56400000001</v>
      </c>
      <c r="BJ19" s="13">
        <v>68593.517999999996</v>
      </c>
      <c r="BK19" s="13">
        <v>114939.261</v>
      </c>
      <c r="BL19" s="13">
        <v>185792.67800000001</v>
      </c>
      <c r="BM19" s="13">
        <v>102570.606</v>
      </c>
      <c r="BN19" s="13">
        <v>170539.717</v>
      </c>
      <c r="BO19" s="13">
        <v>327083.386</v>
      </c>
      <c r="BP19" s="13">
        <v>146452.60999999999</v>
      </c>
      <c r="BQ19" s="13">
        <v>229117.07500000001</v>
      </c>
      <c r="BR19" s="13">
        <v>481556.80499999999</v>
      </c>
      <c r="BS19" s="13">
        <v>75462.986999999994</v>
      </c>
      <c r="BT19" s="13">
        <v>72808.089000000007</v>
      </c>
      <c r="BU19" s="13">
        <v>77925.207999999999</v>
      </c>
      <c r="BV19" s="13">
        <v>30220.659</v>
      </c>
      <c r="BW19" s="13">
        <v>86851.659</v>
      </c>
      <c r="BX19" s="13">
        <v>69664.604999999996</v>
      </c>
      <c r="BY19" s="13">
        <v>38065.269</v>
      </c>
      <c r="BZ19" s="13">
        <v>106725.86</v>
      </c>
      <c r="CA19" s="13">
        <v>75754.429000000004</v>
      </c>
      <c r="CB19" s="13">
        <v>117825.79399999999</v>
      </c>
      <c r="CC19" s="13">
        <v>75546.414999999994</v>
      </c>
      <c r="CD19" s="13">
        <v>104354.052</v>
      </c>
      <c r="CE19" s="13">
        <v>68114.944000000003</v>
      </c>
      <c r="CF19" s="13">
        <v>109306.52</v>
      </c>
      <c r="CG19" s="13">
        <v>78213.649000000005</v>
      </c>
      <c r="CH19" s="13">
        <v>60813.970999999998</v>
      </c>
      <c r="CI19" s="13">
        <v>57520.56</v>
      </c>
      <c r="CJ19" s="13">
        <v>87209.241999999998</v>
      </c>
      <c r="CK19" s="13">
        <v>55144.527000000002</v>
      </c>
      <c r="CL19" s="13">
        <v>91958.031000000003</v>
      </c>
      <c r="CM19" s="13">
        <v>110270.84600000001</v>
      </c>
      <c r="CN19" s="13">
        <v>32950.836000000003</v>
      </c>
      <c r="CO19" s="13">
        <v>69747.338000000003</v>
      </c>
      <c r="CP19" s="13">
        <v>85285.275999999998</v>
      </c>
      <c r="CQ19" s="13">
        <v>59980.296999999999</v>
      </c>
      <c r="CR19" s="13">
        <v>67547.459000000003</v>
      </c>
      <c r="CS19" s="13">
        <v>158528.024</v>
      </c>
      <c r="CT19" s="13">
        <v>74709.432000000001</v>
      </c>
      <c r="CU19" s="13">
        <v>64706.438999999998</v>
      </c>
      <c r="CV19" s="13">
        <v>70870.489000000001</v>
      </c>
      <c r="CW19" s="13">
        <v>51817.135000000002</v>
      </c>
      <c r="CX19" s="13">
        <v>64581.446000000004</v>
      </c>
      <c r="CY19" s="13">
        <v>44791.966999999997</v>
      </c>
      <c r="CZ19" s="12">
        <v>67786.142999999996</v>
      </c>
      <c r="DA19" s="12">
        <v>67946.842999999993</v>
      </c>
      <c r="DB19" s="12">
        <v>57195.197</v>
      </c>
      <c r="DC19" s="12">
        <v>70590.909</v>
      </c>
      <c r="DD19" s="12">
        <v>27536.062000000002</v>
      </c>
      <c r="DE19" s="12">
        <v>81450.898000000001</v>
      </c>
      <c r="DF19" s="12">
        <v>57019.163999999997</v>
      </c>
      <c r="DG19" s="12">
        <v>48619.491999999998</v>
      </c>
      <c r="DH19" s="12">
        <v>69746.232999999993</v>
      </c>
      <c r="DI19" s="12">
        <v>71103.634999999995</v>
      </c>
      <c r="DJ19" s="12">
        <v>71643.683999999994</v>
      </c>
      <c r="DK19" s="12">
        <v>83843.327999999994</v>
      </c>
      <c r="DL19" s="12">
        <v>122699.124</v>
      </c>
      <c r="DM19" s="12">
        <v>106464.283</v>
      </c>
      <c r="DN19" s="12">
        <v>134540.101</v>
      </c>
      <c r="DO19" s="12">
        <v>35871.868999999999</v>
      </c>
      <c r="DP19" s="12">
        <v>45852.446000000004</v>
      </c>
      <c r="DQ19" s="12">
        <v>50881.680999999997</v>
      </c>
      <c r="DR19" s="12">
        <v>71195.360000000001</v>
      </c>
      <c r="DS19" s="12">
        <v>59047.341</v>
      </c>
      <c r="DT19" s="12">
        <v>88921.07</v>
      </c>
      <c r="DU19" s="12">
        <v>87347.232999999993</v>
      </c>
      <c r="DV19" s="12">
        <v>44352.106</v>
      </c>
      <c r="DW19" s="12">
        <v>50620.159</v>
      </c>
      <c r="DX19" s="12">
        <v>102501.822</v>
      </c>
      <c r="DY19" s="12">
        <v>30407.920999999998</v>
      </c>
      <c r="DZ19" s="12">
        <v>83367.067999999999</v>
      </c>
      <c r="EA19" s="12">
        <v>123607.43</v>
      </c>
      <c r="EB19" s="12">
        <v>61641.981</v>
      </c>
      <c r="EC19" s="12">
        <v>98084.563999999998</v>
      </c>
      <c r="ED19" s="12">
        <v>90739.495999999999</v>
      </c>
      <c r="EE19" s="12">
        <v>92293.781000000003</v>
      </c>
      <c r="EF19" s="12">
        <v>20190.022000000001</v>
      </c>
      <c r="EG19" s="12">
        <v>28567.062000000002</v>
      </c>
      <c r="EH19" s="12">
        <v>52049.029000000002</v>
      </c>
      <c r="EI19" s="12">
        <v>79745.409</v>
      </c>
      <c r="EJ19" s="12">
        <v>94778.122000000003</v>
      </c>
      <c r="EK19" s="12">
        <v>113933.14599999999</v>
      </c>
      <c r="EL19" s="12">
        <v>40735.055999999997</v>
      </c>
      <c r="EM19" s="12">
        <v>59239.252999999997</v>
      </c>
      <c r="EN19" s="12">
        <v>21723.732</v>
      </c>
      <c r="EO19" s="12">
        <v>26660.013999999999</v>
      </c>
      <c r="EP19" s="12">
        <v>48697.762000000002</v>
      </c>
      <c r="EQ19" s="12">
        <v>60626.063999999998</v>
      </c>
      <c r="ER19" s="12">
        <v>35203.552000000003</v>
      </c>
      <c r="ES19" s="12">
        <v>67619.760999999999</v>
      </c>
      <c r="ET19" s="12">
        <v>65832.312000000005</v>
      </c>
      <c r="EU19" s="12">
        <v>33771.731</v>
      </c>
      <c r="EV19" s="12">
        <v>28893.102999999999</v>
      </c>
      <c r="EW19" s="12">
        <v>41366.786999999997</v>
      </c>
      <c r="EX19" s="12">
        <v>56170.773000000001</v>
      </c>
      <c r="EY19" s="12">
        <v>23203.446</v>
      </c>
      <c r="EZ19" s="12">
        <v>22989.027999999998</v>
      </c>
      <c r="FA19" s="12">
        <v>97495.067999999999</v>
      </c>
      <c r="FB19" s="12">
        <v>75211.951000000001</v>
      </c>
      <c r="FC19" s="12">
        <v>64632.313000000002</v>
      </c>
      <c r="FD19" s="12">
        <v>148005.00399999999</v>
      </c>
      <c r="FE19" s="12">
        <v>58354.671999999999</v>
      </c>
      <c r="FF19" s="12">
        <v>76816.217000000004</v>
      </c>
      <c r="FG19" s="12">
        <v>116607.728</v>
      </c>
      <c r="FH19" s="12">
        <v>41938.904999999999</v>
      </c>
      <c r="FI19" s="12">
        <v>117354.454</v>
      </c>
      <c r="FJ19" s="12">
        <v>76169.263999999996</v>
      </c>
      <c r="FK19" s="12">
        <v>69893.641000000003</v>
      </c>
      <c r="FL19" s="12">
        <v>76309.457999999999</v>
      </c>
      <c r="FM19" s="12">
        <v>114045.327</v>
      </c>
      <c r="FN19" s="12">
        <v>83685.767000000007</v>
      </c>
      <c r="FO19" s="12">
        <v>106843.45</v>
      </c>
      <c r="FP19" s="12">
        <v>53509.239000000001</v>
      </c>
      <c r="FQ19" s="12">
        <v>130131.81299999999</v>
      </c>
      <c r="FR19" s="12">
        <v>107747.83900000001</v>
      </c>
      <c r="FS19" s="12">
        <v>68418.846000000005</v>
      </c>
      <c r="FT19" s="12">
        <v>64931.197</v>
      </c>
      <c r="FU19" s="12">
        <v>93653.748000000007</v>
      </c>
      <c r="FV19" s="12">
        <v>59988.834999999999</v>
      </c>
      <c r="FW19" s="12">
        <v>43318.493999999999</v>
      </c>
      <c r="FX19" s="12">
        <v>55527.637000000002</v>
      </c>
      <c r="FY19" s="12">
        <v>96005.578999999998</v>
      </c>
      <c r="FZ19" s="12">
        <v>43710.241000000002</v>
      </c>
      <c r="GA19" s="12">
        <v>53484.050999999999</v>
      </c>
      <c r="GB19" s="12">
        <v>49045.625999999997</v>
      </c>
      <c r="GC19" s="12">
        <v>38088.997000000003</v>
      </c>
      <c r="GD19" s="12">
        <v>69742.608999999997</v>
      </c>
      <c r="GE19" s="12">
        <v>117658.39</v>
      </c>
      <c r="GF19" s="12">
        <v>136782.046</v>
      </c>
      <c r="GG19" s="12">
        <v>30785.646000000001</v>
      </c>
      <c r="GH19" s="12">
        <v>55480.116999999998</v>
      </c>
      <c r="GI19" s="12">
        <v>37079.771000000001</v>
      </c>
      <c r="GJ19" s="12">
        <v>101957.80899999999</v>
      </c>
      <c r="GK19" s="12">
        <v>50887.629000000001</v>
      </c>
      <c r="GL19" s="12">
        <v>98440.960000000006</v>
      </c>
      <c r="GM19" s="12">
        <v>28880.802</v>
      </c>
      <c r="GN19" s="12">
        <v>52951.646999999997</v>
      </c>
      <c r="GO19" s="12">
        <v>90108.35</v>
      </c>
      <c r="GP19" s="12">
        <v>62635.624000000003</v>
      </c>
      <c r="GQ19" s="12">
        <v>51461.557999999997</v>
      </c>
      <c r="GR19" s="12">
        <v>48441.307999999997</v>
      </c>
      <c r="GS19" s="12">
        <v>63339.531999999999</v>
      </c>
      <c r="GT19" s="12">
        <v>55836.546999999999</v>
      </c>
      <c r="GU19" s="12">
        <v>58070.521999999997</v>
      </c>
      <c r="GV19" s="12">
        <v>82170.370999999999</v>
      </c>
      <c r="GW19" s="12">
        <v>150924.38399999999</v>
      </c>
      <c r="GX19" s="12">
        <v>90855.744999999995</v>
      </c>
      <c r="GY19" s="12">
        <v>71003.820000000007</v>
      </c>
      <c r="GZ19" s="12">
        <v>100187.89200000001</v>
      </c>
      <c r="HA19" s="12">
        <v>76397.42</v>
      </c>
      <c r="HB19" s="12">
        <v>113367.158</v>
      </c>
      <c r="HC19" s="12">
        <v>100100.66099999999</v>
      </c>
      <c r="HD19" s="12">
        <v>114919.51300000001</v>
      </c>
      <c r="HE19" s="12">
        <v>44251.839</v>
      </c>
      <c r="HF19" s="12">
        <v>55675.392999999996</v>
      </c>
      <c r="HG19" s="12">
        <v>48544.275000000001</v>
      </c>
      <c r="HH19" s="12">
        <v>55786.603999999999</v>
      </c>
      <c r="HI19" s="12">
        <v>98432.411999999997</v>
      </c>
      <c r="HJ19" s="12">
        <v>30491.309000000001</v>
      </c>
      <c r="HK19" s="12">
        <v>65820.801000000007</v>
      </c>
      <c r="HL19" s="12">
        <v>53760.731</v>
      </c>
      <c r="HM19" s="12">
        <v>141389.82800000001</v>
      </c>
      <c r="HN19" s="12">
        <v>38179.995000000003</v>
      </c>
      <c r="HO19" s="12">
        <v>34606.627999999997</v>
      </c>
      <c r="HP19" s="12">
        <v>151840.03700000001</v>
      </c>
      <c r="HQ19" s="12">
        <v>45737.822</v>
      </c>
      <c r="HR19" s="12">
        <v>98256.445000000007</v>
      </c>
      <c r="HS19" s="12">
        <v>53909.527999999998</v>
      </c>
      <c r="HT19" s="12">
        <v>94851.823999999993</v>
      </c>
      <c r="HU19" s="12">
        <v>90195.460999999996</v>
      </c>
      <c r="HV19" s="12">
        <v>51363.065000000002</v>
      </c>
      <c r="HW19" s="12">
        <v>15742.266</v>
      </c>
      <c r="HX19" s="12">
        <v>60160.353000000003</v>
      </c>
      <c r="HY19" s="12">
        <v>104608.477</v>
      </c>
      <c r="HZ19" s="12">
        <v>77059.111000000004</v>
      </c>
      <c r="IA19" s="12">
        <v>70932.771999999997</v>
      </c>
      <c r="IB19" s="12">
        <v>20470.848000000002</v>
      </c>
      <c r="IC19" s="12">
        <v>152710.592</v>
      </c>
      <c r="ID19" s="12">
        <v>88249.74</v>
      </c>
    </row>
    <row r="20" spans="1:238" x14ac:dyDescent="0.2">
      <c r="A20" t="s">
        <v>63</v>
      </c>
      <c r="B20" t="s">
        <v>65</v>
      </c>
      <c r="C20" s="10">
        <v>0</v>
      </c>
      <c r="D20" s="10">
        <v>20</v>
      </c>
      <c r="E20" s="10" t="s">
        <v>24</v>
      </c>
      <c r="F20" s="10">
        <v>271.3</v>
      </c>
      <c r="G20" s="10">
        <v>253.2</v>
      </c>
      <c r="H20" s="10">
        <v>22.69</v>
      </c>
      <c r="I20" s="10">
        <v>76</v>
      </c>
      <c r="J20" s="10"/>
      <c r="K20" s="10"/>
      <c r="L20" s="10"/>
      <c r="Q20" t="s">
        <v>63</v>
      </c>
      <c r="R20">
        <v>1.9450000000000001</v>
      </c>
      <c r="S20" s="2">
        <v>2454.81</v>
      </c>
      <c r="T20" s="2">
        <v>520.30399999999997</v>
      </c>
      <c r="U20" s="2">
        <v>1282.1790000000001</v>
      </c>
      <c r="V20" s="2">
        <v>723.96799999999996</v>
      </c>
      <c r="W20" s="2">
        <v>723.75900000000001</v>
      </c>
      <c r="X20" s="2">
        <v>2232.6030000000001</v>
      </c>
      <c r="Y20">
        <v>1460.0619999999999</v>
      </c>
      <c r="Z20">
        <v>274.96800000000002</v>
      </c>
      <c r="AA20">
        <v>669.66</v>
      </c>
      <c r="AB20">
        <v>2134.5059999999999</v>
      </c>
      <c r="AC20">
        <v>1470.318</v>
      </c>
      <c r="AD20" s="2">
        <v>77.924999999999997</v>
      </c>
      <c r="AE20" s="2">
        <v>466.553</v>
      </c>
      <c r="AF20" s="2">
        <v>670.91600000000005</v>
      </c>
      <c r="AG20" s="2">
        <v>952.55700000000002</v>
      </c>
      <c r="AH20" s="2">
        <v>799.01900000000001</v>
      </c>
      <c r="AI20" s="2">
        <v>723.96799999999996</v>
      </c>
      <c r="AJ20" s="2">
        <v>1460.0619999999999</v>
      </c>
      <c r="AK20" s="2">
        <v>2195.1039999999998</v>
      </c>
      <c r="AL20" s="2">
        <v>2447.8980000000001</v>
      </c>
      <c r="AM20" s="2">
        <v>1619.3530000000001</v>
      </c>
      <c r="AN20" s="2">
        <v>2319.7719999999999</v>
      </c>
      <c r="AO20" s="2">
        <v>955.17200000000003</v>
      </c>
      <c r="AP20" s="2">
        <v>1893.923</v>
      </c>
      <c r="AQ20" s="2">
        <v>2434.5030000000002</v>
      </c>
      <c r="AR20" s="2">
        <v>1347.7449999999999</v>
      </c>
      <c r="AS20" s="2">
        <v>1574.9939999999999</v>
      </c>
      <c r="AT20" s="2">
        <v>1991.913</v>
      </c>
      <c r="AU20" s="2">
        <v>2884.848</v>
      </c>
      <c r="AV20" s="2">
        <v>680.06500000000005</v>
      </c>
      <c r="AW20" s="2">
        <v>799.68899999999996</v>
      </c>
      <c r="AX20" s="2">
        <v>1557.1089999999999</v>
      </c>
      <c r="AY20" s="2">
        <v>1320.1</v>
      </c>
      <c r="AZ20" s="2">
        <v>346.27199999999999</v>
      </c>
      <c r="BA20" s="2">
        <v>1028.5930000000001</v>
      </c>
      <c r="BB20" s="2">
        <v>1337.124</v>
      </c>
      <c r="BC20" s="2">
        <v>988.4</v>
      </c>
      <c r="BD20" s="2">
        <v>426.89600000000002</v>
      </c>
      <c r="BE20" s="2">
        <v>2194.7489999999998</v>
      </c>
      <c r="BF20" s="2">
        <v>1836.7660000000001</v>
      </c>
      <c r="BG20" s="2">
        <v>2249.5450000000001</v>
      </c>
      <c r="BH20" s="2">
        <v>1270.71</v>
      </c>
      <c r="BI20" s="2">
        <v>1066.249</v>
      </c>
      <c r="BJ20" s="2">
        <v>1370.0650000000001</v>
      </c>
      <c r="BK20" s="2">
        <v>532.21299999999997</v>
      </c>
      <c r="BL20" s="2">
        <v>984.88900000000001</v>
      </c>
      <c r="BM20" s="2">
        <v>784.03399999999999</v>
      </c>
      <c r="BN20" s="2">
        <v>1899.5619999999999</v>
      </c>
      <c r="BO20" s="2">
        <v>3358.1149999999998</v>
      </c>
      <c r="BP20" s="2">
        <v>1336.9159999999999</v>
      </c>
      <c r="BQ20" s="2">
        <v>1719.777</v>
      </c>
      <c r="BR20" s="2">
        <v>3630.5949999999998</v>
      </c>
      <c r="BS20" s="2">
        <v>2023.809</v>
      </c>
      <c r="BT20" s="2">
        <v>588.96199999999999</v>
      </c>
      <c r="BU20" s="2">
        <v>1370.9190000000001</v>
      </c>
      <c r="BV20" s="2">
        <v>1539.088</v>
      </c>
      <c r="BW20" s="2">
        <v>1657.3620000000001</v>
      </c>
      <c r="BX20" s="2">
        <v>1639.0429999999999</v>
      </c>
      <c r="BY20" s="2">
        <v>1610.8440000000001</v>
      </c>
      <c r="BZ20" s="2">
        <v>1195.2360000000001</v>
      </c>
      <c r="CA20" s="2">
        <v>1212.9079999999999</v>
      </c>
      <c r="CB20" s="2">
        <v>1751.8230000000001</v>
      </c>
      <c r="CC20" s="2">
        <v>1259.4480000000001</v>
      </c>
      <c r="CD20" s="2">
        <v>478.45499999999998</v>
      </c>
      <c r="CE20" s="2">
        <v>2001.8810000000001</v>
      </c>
      <c r="CF20" s="2">
        <v>1016.407</v>
      </c>
      <c r="CG20" s="2">
        <v>1287.4580000000001</v>
      </c>
      <c r="CH20" s="2">
        <v>2143.5340000000001</v>
      </c>
      <c r="CI20" s="2">
        <v>1646.056</v>
      </c>
      <c r="CJ20" s="2">
        <v>1526.96</v>
      </c>
      <c r="CK20" s="2">
        <v>3328.701</v>
      </c>
      <c r="CL20" s="2">
        <v>2351.078</v>
      </c>
      <c r="CM20" s="2">
        <v>1947.5039999999999</v>
      </c>
      <c r="CN20" s="2">
        <v>2176.6509999999998</v>
      </c>
      <c r="CO20" s="2">
        <v>1682.8140000000001</v>
      </c>
      <c r="CP20" s="2">
        <v>1241.998</v>
      </c>
      <c r="CQ20" s="2">
        <v>1166.2470000000001</v>
      </c>
      <c r="CR20" s="2">
        <v>764.67100000000005</v>
      </c>
      <c r="CS20" s="2">
        <v>2910.8020000000001</v>
      </c>
      <c r="CT20" s="2">
        <v>1647.9280000000001</v>
      </c>
      <c r="CU20" s="2">
        <v>796.91700000000003</v>
      </c>
      <c r="CV20" s="2">
        <v>1762.6210000000001</v>
      </c>
      <c r="CW20" s="2">
        <v>1448.663</v>
      </c>
      <c r="CX20" s="2">
        <v>1733.1690000000001</v>
      </c>
      <c r="CY20" s="2">
        <v>1852.499</v>
      </c>
      <c r="CZ20">
        <v>983.19299999999998</v>
      </c>
      <c r="DA20">
        <v>2451.694</v>
      </c>
      <c r="DB20">
        <v>1284.8800000000001</v>
      </c>
      <c r="DC20">
        <v>1265.6690000000001</v>
      </c>
      <c r="DD20">
        <v>2371.9859999999999</v>
      </c>
      <c r="DE20">
        <v>1395.6210000000001</v>
      </c>
      <c r="DF20">
        <v>1288.7840000000001</v>
      </c>
      <c r="DG20">
        <v>2353.0720000000001</v>
      </c>
      <c r="DH20">
        <v>4851.6909999999998</v>
      </c>
      <c r="DI20">
        <v>1549.999</v>
      </c>
      <c r="DJ20">
        <v>2056.9180000000001</v>
      </c>
      <c r="DK20">
        <v>1981.5129999999999</v>
      </c>
      <c r="DL20">
        <v>1941.1220000000001</v>
      </c>
      <c r="DM20">
        <v>892.18799999999999</v>
      </c>
      <c r="DN20">
        <v>2634.741</v>
      </c>
      <c r="DO20">
        <v>3422.77</v>
      </c>
      <c r="DP20">
        <v>1790.4580000000001</v>
      </c>
      <c r="DQ20">
        <v>1454.3789999999999</v>
      </c>
      <c r="DR20">
        <v>1628.241</v>
      </c>
      <c r="DS20">
        <v>974.34500000000003</v>
      </c>
      <c r="DT20">
        <v>1370.28</v>
      </c>
      <c r="DU20">
        <v>1711.489</v>
      </c>
      <c r="DV20">
        <v>2134.4789999999998</v>
      </c>
      <c r="DW20">
        <v>2643.6210000000001</v>
      </c>
      <c r="DX20">
        <v>3068.317</v>
      </c>
      <c r="DY20">
        <v>2163.009</v>
      </c>
      <c r="DZ20">
        <v>1117.7380000000001</v>
      </c>
      <c r="EA20">
        <v>1026.76</v>
      </c>
      <c r="EB20">
        <v>537.279</v>
      </c>
      <c r="EC20">
        <v>1281.0509999999999</v>
      </c>
      <c r="ED20">
        <v>1736.47</v>
      </c>
      <c r="EE20">
        <v>2336.4720000000002</v>
      </c>
      <c r="EF20">
        <v>4041.384</v>
      </c>
      <c r="EG20">
        <v>1646.5239999999999</v>
      </c>
      <c r="EH20">
        <v>3078.1149999999998</v>
      </c>
      <c r="EI20">
        <v>1505.7</v>
      </c>
      <c r="EJ20">
        <v>2331.3629999999998</v>
      </c>
      <c r="EK20">
        <v>1455.885</v>
      </c>
      <c r="EL20">
        <v>957.19100000000003</v>
      </c>
      <c r="EM20">
        <v>2753.9029999999998</v>
      </c>
      <c r="EN20">
        <v>4398.9120000000003</v>
      </c>
      <c r="EO20">
        <v>1339.7249999999999</v>
      </c>
      <c r="EP20">
        <v>2354.9</v>
      </c>
      <c r="EQ20">
        <v>1069.229</v>
      </c>
      <c r="ER20">
        <v>1422.2280000000001</v>
      </c>
      <c r="ES20">
        <v>1792.0730000000001</v>
      </c>
      <c r="ET20">
        <v>1389.0419999999999</v>
      </c>
      <c r="EU20">
        <v>1338.3309999999999</v>
      </c>
      <c r="EV20">
        <v>1747.4860000000001</v>
      </c>
      <c r="EW20">
        <v>6516.2879999999996</v>
      </c>
      <c r="EX20">
        <v>2143.6280000000002</v>
      </c>
      <c r="EY20">
        <v>945.80499999999995</v>
      </c>
      <c r="EZ20">
        <v>1977.116</v>
      </c>
      <c r="FA20">
        <v>1432.3530000000001</v>
      </c>
      <c r="FB20">
        <v>1238.45</v>
      </c>
      <c r="FC20">
        <v>3804.2919999999999</v>
      </c>
      <c r="FD20">
        <v>1403.729</v>
      </c>
      <c r="FE20">
        <v>870.673</v>
      </c>
      <c r="FF20">
        <v>2514.5569999999998</v>
      </c>
      <c r="FG20">
        <v>2161.02</v>
      </c>
      <c r="FH20">
        <v>3207.49</v>
      </c>
      <c r="FI20">
        <v>1381.6479999999999</v>
      </c>
      <c r="FJ20">
        <v>1747.5050000000001</v>
      </c>
      <c r="FK20">
        <v>1238.8499999999999</v>
      </c>
      <c r="FL20">
        <v>1859.6469999999999</v>
      </c>
      <c r="FM20">
        <v>1736.7149999999999</v>
      </c>
      <c r="FN20">
        <v>1726.9639999999999</v>
      </c>
      <c r="FO20">
        <v>2208.1729999999998</v>
      </c>
      <c r="FP20">
        <v>1221.0719999999999</v>
      </c>
      <c r="FQ20">
        <v>1322.386</v>
      </c>
      <c r="FR20">
        <v>1403.683</v>
      </c>
      <c r="FS20">
        <v>1317.1579999999999</v>
      </c>
      <c r="FT20">
        <v>1846.079</v>
      </c>
      <c r="FU20">
        <v>1402.421</v>
      </c>
      <c r="FV20">
        <v>1649.87</v>
      </c>
      <c r="FW20">
        <v>1257.8009999999999</v>
      </c>
      <c r="FX20">
        <v>1923.5050000000001</v>
      </c>
      <c r="FY20">
        <v>1769.182</v>
      </c>
      <c r="FZ20">
        <v>1249.847</v>
      </c>
      <c r="GA20">
        <v>1172.2260000000001</v>
      </c>
      <c r="GB20">
        <v>1959.5740000000001</v>
      </c>
      <c r="GC20">
        <v>2458.9180000000001</v>
      </c>
      <c r="GD20">
        <v>1790.912</v>
      </c>
      <c r="GE20">
        <v>1700.011</v>
      </c>
      <c r="GF20">
        <v>1770.6659999999999</v>
      </c>
      <c r="GG20">
        <v>4385.7269999999999</v>
      </c>
      <c r="GH20">
        <v>1915.6610000000001</v>
      </c>
      <c r="GI20">
        <v>2653.9259999999999</v>
      </c>
      <c r="GJ20">
        <v>1763.1020000000001</v>
      </c>
      <c r="GK20">
        <v>1930.4369999999999</v>
      </c>
      <c r="GL20">
        <v>1285.617</v>
      </c>
      <c r="GM20">
        <v>2578.9850000000001</v>
      </c>
      <c r="GN20">
        <v>1845.789</v>
      </c>
      <c r="GO20">
        <v>2326.8359999999998</v>
      </c>
      <c r="GP20">
        <v>488.65100000000001</v>
      </c>
      <c r="GQ20">
        <v>1647.2249999999999</v>
      </c>
      <c r="GR20">
        <v>1169.3209999999999</v>
      </c>
      <c r="GS20">
        <v>1261.5050000000001</v>
      </c>
      <c r="GT20">
        <v>3057.1080000000002</v>
      </c>
      <c r="GU20">
        <v>2244.375</v>
      </c>
      <c r="GV20">
        <v>2508.7370000000001</v>
      </c>
      <c r="GW20">
        <v>1416.3879999999999</v>
      </c>
      <c r="GX20">
        <v>1856.153</v>
      </c>
      <c r="GY20">
        <v>1607.5530000000001</v>
      </c>
      <c r="GZ20">
        <v>1965.3489999999999</v>
      </c>
      <c r="HA20">
        <v>1658.039</v>
      </c>
      <c r="HB20">
        <v>3094.1970000000001</v>
      </c>
      <c r="HC20">
        <v>1419.3209999999999</v>
      </c>
      <c r="HD20">
        <v>1881.124</v>
      </c>
      <c r="HE20">
        <v>4225.2910000000002</v>
      </c>
      <c r="HF20">
        <v>1659.616</v>
      </c>
      <c r="HG20">
        <v>2080.69</v>
      </c>
      <c r="HH20">
        <v>1297.4280000000001</v>
      </c>
      <c r="HI20">
        <v>1676.5319999999999</v>
      </c>
      <c r="HJ20">
        <v>1429.992</v>
      </c>
      <c r="HK20">
        <v>1413.21</v>
      </c>
      <c r="HL20">
        <v>1376.873</v>
      </c>
      <c r="HM20">
        <v>1764.5340000000001</v>
      </c>
      <c r="HN20">
        <v>3135.6350000000002</v>
      </c>
      <c r="HO20">
        <v>2486.2269999999999</v>
      </c>
      <c r="HP20">
        <v>1455.597</v>
      </c>
      <c r="HQ20">
        <v>4881.0479999999998</v>
      </c>
      <c r="HR20">
        <v>1740.838</v>
      </c>
      <c r="HS20">
        <v>1584.4960000000001</v>
      </c>
      <c r="HT20">
        <v>1500.77</v>
      </c>
      <c r="HU20">
        <v>1889.152</v>
      </c>
      <c r="HV20">
        <v>2046.2629999999999</v>
      </c>
      <c r="HW20">
        <v>4034.48</v>
      </c>
      <c r="HX20">
        <v>848.33799999999997</v>
      </c>
      <c r="HY20">
        <v>1119.7270000000001</v>
      </c>
      <c r="HZ20">
        <v>1168.1869999999999</v>
      </c>
      <c r="IA20">
        <v>2038.0139999999999</v>
      </c>
      <c r="IB20">
        <v>1675.16</v>
      </c>
      <c r="IC20">
        <v>1779.9770000000001</v>
      </c>
      <c r="ID20">
        <v>3162.73</v>
      </c>
    </row>
    <row r="21" spans="1:238" x14ac:dyDescent="0.2">
      <c r="A21" t="s">
        <v>6</v>
      </c>
      <c r="B21" t="s">
        <v>6</v>
      </c>
      <c r="C21">
        <v>7.5</v>
      </c>
      <c r="D21">
        <v>11</v>
      </c>
      <c r="E21" t="s">
        <v>26</v>
      </c>
      <c r="F21">
        <v>166.06700000000001</v>
      </c>
      <c r="G21">
        <v>120.071</v>
      </c>
      <c r="H21">
        <v>13.88</v>
      </c>
      <c r="I21">
        <v>33</v>
      </c>
      <c r="J21">
        <v>9.1</v>
      </c>
      <c r="K21">
        <v>0</v>
      </c>
      <c r="L21">
        <v>9.6</v>
      </c>
      <c r="P21">
        <v>0</v>
      </c>
      <c r="Q21" t="s">
        <v>6</v>
      </c>
      <c r="R21">
        <v>9.2170000000000005</v>
      </c>
      <c r="S21" s="2">
        <v>18693.756000000001</v>
      </c>
      <c r="T21" s="2">
        <v>21894.996999999999</v>
      </c>
      <c r="U21" s="2">
        <v>2004.9870000000001</v>
      </c>
      <c r="V21" s="2">
        <v>2415637.2080000001</v>
      </c>
      <c r="W21" s="2">
        <v>2663.377</v>
      </c>
      <c r="X21" s="2">
        <v>3140.0639999999999</v>
      </c>
      <c r="Y21">
        <v>5075607.1940000001</v>
      </c>
      <c r="Z21">
        <v>1770.259</v>
      </c>
      <c r="AA21">
        <v>830.18</v>
      </c>
      <c r="AB21">
        <v>3043.2979999999998</v>
      </c>
      <c r="AC21">
        <v>763.83900000000006</v>
      </c>
      <c r="AD21" s="2">
        <v>2834.348</v>
      </c>
      <c r="AE21" s="2">
        <v>2897.83</v>
      </c>
      <c r="AF21" s="2">
        <v>4787360.9910000004</v>
      </c>
      <c r="AG21" s="2">
        <v>4659666.9759999998</v>
      </c>
      <c r="AH21" s="2">
        <v>4214612.1150000002</v>
      </c>
      <c r="AI21" s="2">
        <v>2415637.2080000001</v>
      </c>
      <c r="AJ21" s="2">
        <v>5075607.1940000001</v>
      </c>
      <c r="AK21" s="2">
        <v>5346024.8329999996</v>
      </c>
      <c r="AL21" s="2">
        <v>4785625.79</v>
      </c>
      <c r="AM21" s="2">
        <v>5272327.3899999997</v>
      </c>
      <c r="AN21" s="2">
        <v>2178573.2749999999</v>
      </c>
      <c r="AO21" s="2">
        <v>47614088.413000003</v>
      </c>
      <c r="AP21" s="2">
        <v>46117264.630999997</v>
      </c>
      <c r="AQ21" s="2">
        <v>44620913.957999997</v>
      </c>
      <c r="AR21" s="2">
        <v>47729418.311999999</v>
      </c>
      <c r="AS21" s="2">
        <v>42971866.888999999</v>
      </c>
      <c r="AT21" s="2">
        <v>38642537.612999998</v>
      </c>
      <c r="AU21" s="2">
        <v>14480577.444</v>
      </c>
      <c r="AV21" s="2">
        <v>73518221.680999994</v>
      </c>
      <c r="AW21" s="2">
        <v>155128237.729</v>
      </c>
      <c r="AX21" s="2">
        <v>141639043.852</v>
      </c>
      <c r="AY21" s="2">
        <v>43443639.116999999</v>
      </c>
      <c r="AZ21" s="2">
        <v>47151759.398999996</v>
      </c>
      <c r="BA21" s="2">
        <v>43452177.597999997</v>
      </c>
      <c r="BB21" s="2">
        <v>146064188.01800001</v>
      </c>
      <c r="BC21" s="2">
        <v>47972818.586000003</v>
      </c>
      <c r="BD21" s="2">
        <v>42350356.810000002</v>
      </c>
      <c r="BE21" s="2">
        <v>75216289.721000001</v>
      </c>
      <c r="BF21" s="2">
        <v>23284530.302000001</v>
      </c>
      <c r="BG21" s="2">
        <v>22589834.142999999</v>
      </c>
      <c r="BH21" s="2">
        <v>38588128.780000001</v>
      </c>
      <c r="BI21" s="2">
        <v>76012066.185000002</v>
      </c>
      <c r="BJ21" s="2">
        <v>18322986.524999999</v>
      </c>
      <c r="BK21" s="2">
        <v>83474649.222000003</v>
      </c>
      <c r="BL21" s="2">
        <v>152994178.95899999</v>
      </c>
      <c r="BM21" s="2">
        <v>40929434.169</v>
      </c>
      <c r="BN21" s="2">
        <v>70610858.109999999</v>
      </c>
      <c r="BO21" s="2">
        <v>125285532.015</v>
      </c>
      <c r="BP21" s="2">
        <v>33249505.625999998</v>
      </c>
      <c r="BQ21" s="2">
        <v>28247332.585999999</v>
      </c>
      <c r="BR21" s="2">
        <v>45345858.883000001</v>
      </c>
      <c r="BS21" s="2">
        <v>54646557.469999999</v>
      </c>
      <c r="BT21" s="2">
        <v>55684191.384000003</v>
      </c>
      <c r="BU21" s="2">
        <v>74768246.643000007</v>
      </c>
      <c r="BV21" s="2">
        <v>40881005.277999997</v>
      </c>
      <c r="BW21" s="2">
        <v>48816513.733999997</v>
      </c>
      <c r="BX21" s="2">
        <v>45827950.873999998</v>
      </c>
      <c r="BY21" s="2">
        <v>38001256.784999996</v>
      </c>
      <c r="BZ21" s="2">
        <v>44793568.226999998</v>
      </c>
      <c r="CA21" s="2">
        <v>41518318.243000001</v>
      </c>
      <c r="CB21" s="2">
        <v>45451963.870999999</v>
      </c>
      <c r="CC21" s="2">
        <v>39958904.998999998</v>
      </c>
      <c r="CD21" s="2">
        <v>41619446.803999998</v>
      </c>
      <c r="CE21" s="2">
        <v>48093287.321999997</v>
      </c>
      <c r="CF21" s="2">
        <v>42996470.310999997</v>
      </c>
      <c r="CG21" s="2">
        <v>46654549.269000001</v>
      </c>
      <c r="CH21" s="2">
        <v>39085262.299999997</v>
      </c>
      <c r="CI21" s="2">
        <v>44282570.213</v>
      </c>
      <c r="CJ21" s="2">
        <v>42884130.880999997</v>
      </c>
      <c r="CK21" s="2">
        <v>42438444.717</v>
      </c>
      <c r="CL21" s="2">
        <v>44483910.995999999</v>
      </c>
      <c r="CM21" s="2">
        <v>55635373.086000003</v>
      </c>
      <c r="CN21" s="2">
        <v>43300702.32</v>
      </c>
      <c r="CO21" s="2">
        <v>48857389.550999999</v>
      </c>
      <c r="CP21" s="2">
        <v>50781071.049999997</v>
      </c>
      <c r="CQ21" s="2">
        <v>42420202.339000002</v>
      </c>
      <c r="CR21" s="2">
        <v>36993345.685000002</v>
      </c>
      <c r="CS21" s="2">
        <v>120194980.64</v>
      </c>
      <c r="CT21" s="2">
        <v>43134737.548</v>
      </c>
      <c r="CU21" s="2">
        <v>42619277.645000003</v>
      </c>
      <c r="CV21" s="2">
        <v>48777526.759000003</v>
      </c>
      <c r="CW21" s="2">
        <v>44068108.217</v>
      </c>
      <c r="CX21" s="2">
        <v>40218382.383000001</v>
      </c>
      <c r="CY21" s="2">
        <v>39628565.946999997</v>
      </c>
      <c r="CZ21">
        <v>46580789.048</v>
      </c>
      <c r="DA21">
        <v>48066554.060999997</v>
      </c>
      <c r="DB21">
        <v>48083889.049999997</v>
      </c>
      <c r="DC21">
        <v>44665552.406000003</v>
      </c>
      <c r="DD21">
        <v>37285398.108999997</v>
      </c>
      <c r="DE21">
        <v>50734652.792999998</v>
      </c>
      <c r="DF21">
        <v>44600555.387000002</v>
      </c>
      <c r="DG21">
        <v>37838112.053999998</v>
      </c>
      <c r="DH21">
        <v>46306066.057999998</v>
      </c>
      <c r="DI21">
        <v>43623588.994000003</v>
      </c>
      <c r="DJ21">
        <v>39074583.379000001</v>
      </c>
      <c r="DK21">
        <v>42733970.961000003</v>
      </c>
      <c r="DL21">
        <v>36813933.767999999</v>
      </c>
      <c r="DM21">
        <v>34374766.484999999</v>
      </c>
      <c r="DN21">
        <v>40043250.009999998</v>
      </c>
      <c r="DO21">
        <v>43528800.615000002</v>
      </c>
      <c r="DP21">
        <v>28552328.497000001</v>
      </c>
      <c r="DQ21">
        <v>28349006.227000002</v>
      </c>
      <c r="DR21">
        <v>32210440.491</v>
      </c>
      <c r="DS21">
        <v>31030591.305</v>
      </c>
      <c r="DT21">
        <v>36736058.022</v>
      </c>
      <c r="DU21">
        <v>29228623.901999999</v>
      </c>
      <c r="DV21">
        <v>28044619.414999999</v>
      </c>
      <c r="DW21">
        <v>21073993.827</v>
      </c>
      <c r="DX21">
        <v>31038063.765000001</v>
      </c>
      <c r="DY21">
        <v>25196613.760000002</v>
      </c>
      <c r="DZ21">
        <v>27812218.800000001</v>
      </c>
      <c r="EA21">
        <v>45100445.5</v>
      </c>
      <c r="EB21">
        <v>38005820.272</v>
      </c>
      <c r="EC21">
        <v>39613365.130999997</v>
      </c>
      <c r="ED21">
        <v>39940965.443000004</v>
      </c>
      <c r="EE21">
        <v>31023061.675000001</v>
      </c>
      <c r="EF21">
        <v>31689788.482000001</v>
      </c>
      <c r="EG21">
        <v>30515052.515999999</v>
      </c>
      <c r="EH21">
        <v>37134501.306000002</v>
      </c>
      <c r="EI21">
        <v>37073299.178000003</v>
      </c>
      <c r="EJ21">
        <v>46633856.533</v>
      </c>
      <c r="EK21">
        <v>43081647.200000003</v>
      </c>
      <c r="EL21">
        <v>34472824.177000001</v>
      </c>
      <c r="EM21">
        <v>37010650.439999998</v>
      </c>
      <c r="EN21">
        <v>28977296.009</v>
      </c>
      <c r="EO21">
        <v>28244245.962000001</v>
      </c>
      <c r="EP21">
        <v>39041114.449000001</v>
      </c>
      <c r="EQ21">
        <v>37669571.618000001</v>
      </c>
      <c r="ER21">
        <v>35415199.684</v>
      </c>
      <c r="ES21">
        <v>33151540.666000001</v>
      </c>
      <c r="ET21">
        <v>33681499.006999999</v>
      </c>
      <c r="EU21">
        <v>32026184.745000001</v>
      </c>
      <c r="EV21">
        <v>36237845.952</v>
      </c>
      <c r="EW21">
        <v>38728570.589000002</v>
      </c>
      <c r="EX21">
        <v>37119528.614</v>
      </c>
      <c r="EY21">
        <v>39400001.905000001</v>
      </c>
      <c r="EZ21">
        <v>35551282.281999998</v>
      </c>
      <c r="FA21">
        <v>36132904.798</v>
      </c>
      <c r="FB21">
        <v>47932497.461000003</v>
      </c>
      <c r="FC21">
        <v>36274905.534000002</v>
      </c>
      <c r="FD21">
        <v>42755987.684</v>
      </c>
      <c r="FE21">
        <v>30407258.138999999</v>
      </c>
      <c r="FF21">
        <v>44792629.586000003</v>
      </c>
      <c r="FG21">
        <v>36740868.230999999</v>
      </c>
      <c r="FH21">
        <v>40035618.365999997</v>
      </c>
      <c r="FI21">
        <v>43119284.648999996</v>
      </c>
      <c r="FJ21">
        <v>43124146.100000001</v>
      </c>
      <c r="FK21">
        <v>36555651.335000001</v>
      </c>
      <c r="FL21">
        <v>39500869.354000002</v>
      </c>
      <c r="FM21">
        <v>39377443.255999997</v>
      </c>
      <c r="FN21">
        <v>40330530.103</v>
      </c>
      <c r="FO21">
        <v>43608665.984999999</v>
      </c>
      <c r="FP21">
        <v>41231039.127999999</v>
      </c>
      <c r="FQ21">
        <v>36177611.828000002</v>
      </c>
      <c r="FR21">
        <v>37697366.997000001</v>
      </c>
      <c r="FS21">
        <v>32507170.414000001</v>
      </c>
      <c r="FT21">
        <v>36363791.897</v>
      </c>
      <c r="FU21">
        <v>34616404.022</v>
      </c>
      <c r="FV21">
        <v>30309621.226</v>
      </c>
      <c r="FW21">
        <v>31582086.153000001</v>
      </c>
      <c r="FX21">
        <v>30698265.328000002</v>
      </c>
      <c r="FY21">
        <v>33121347.030999999</v>
      </c>
      <c r="FZ21">
        <v>36457138.555</v>
      </c>
      <c r="GA21">
        <v>32340558.789999999</v>
      </c>
      <c r="GB21">
        <v>25434594.054000001</v>
      </c>
      <c r="GC21">
        <v>25547649.873</v>
      </c>
      <c r="GD21">
        <v>25367749.669</v>
      </c>
      <c r="GE21">
        <v>23789034.951000001</v>
      </c>
      <c r="GF21">
        <v>22192032.083999999</v>
      </c>
      <c r="GG21">
        <v>21564891.109999999</v>
      </c>
      <c r="GH21">
        <v>18533484.181000002</v>
      </c>
      <c r="GI21">
        <v>22640865.006999999</v>
      </c>
      <c r="GJ21">
        <v>22745057.577</v>
      </c>
      <c r="GK21">
        <v>18688469.043000001</v>
      </c>
      <c r="GL21">
        <v>23051287.726</v>
      </c>
      <c r="GM21">
        <v>19862718.348000001</v>
      </c>
      <c r="GN21">
        <v>20545866.517000001</v>
      </c>
      <c r="GO21">
        <v>21632273.017000001</v>
      </c>
      <c r="GP21">
        <v>20995209.015000001</v>
      </c>
      <c r="GQ21">
        <v>19471351.353999998</v>
      </c>
      <c r="GR21">
        <v>17486494.313999999</v>
      </c>
      <c r="GS21">
        <v>17184465.561000001</v>
      </c>
      <c r="GT21">
        <v>17233769.541999999</v>
      </c>
      <c r="GU21">
        <v>15343777.047</v>
      </c>
      <c r="GV21">
        <v>16828193.633000001</v>
      </c>
      <c r="GW21">
        <v>20387279.506000001</v>
      </c>
      <c r="GX21">
        <v>16763688.914999999</v>
      </c>
      <c r="GY21">
        <v>15381340.971999999</v>
      </c>
      <c r="GZ21">
        <v>17819633.236000001</v>
      </c>
      <c r="HA21">
        <v>16048775.688999999</v>
      </c>
      <c r="HB21">
        <v>18266723.122000001</v>
      </c>
      <c r="HC21">
        <v>15945795.1</v>
      </c>
      <c r="HD21">
        <v>19593162.508000001</v>
      </c>
      <c r="HE21">
        <v>16143150.558</v>
      </c>
      <c r="HF21">
        <v>18943037.315000001</v>
      </c>
      <c r="HG21">
        <v>16773817.936000001</v>
      </c>
      <c r="HH21">
        <v>23875074.682</v>
      </c>
      <c r="HI21">
        <v>18995784.478999998</v>
      </c>
      <c r="HJ21">
        <v>11966206.407</v>
      </c>
      <c r="HK21">
        <v>16120191.801999999</v>
      </c>
      <c r="HL21">
        <v>15413377.682</v>
      </c>
      <c r="HM21">
        <v>14234116.297</v>
      </c>
      <c r="HN21">
        <v>15925143.773</v>
      </c>
      <c r="HO21">
        <v>11703293.973999999</v>
      </c>
      <c r="HP21">
        <v>15732776.92</v>
      </c>
      <c r="HQ21">
        <v>11548727.742000001</v>
      </c>
      <c r="HR21">
        <v>17030702.546999998</v>
      </c>
      <c r="HS21">
        <v>15734669.875</v>
      </c>
      <c r="HT21">
        <v>13203104.573000001</v>
      </c>
      <c r="HU21">
        <v>17514989.416999999</v>
      </c>
      <c r="HV21">
        <v>15201636.040999999</v>
      </c>
      <c r="HW21">
        <v>13794526.013</v>
      </c>
      <c r="HX21">
        <v>15921459.719000001</v>
      </c>
      <c r="HY21">
        <v>16261149.15</v>
      </c>
      <c r="HZ21">
        <v>15752391.437000001</v>
      </c>
      <c r="IA21">
        <v>16198657.659</v>
      </c>
      <c r="IB21">
        <v>12916145.767999999</v>
      </c>
      <c r="IC21">
        <v>10384035.389</v>
      </c>
      <c r="ID21">
        <v>13364486.175000001</v>
      </c>
    </row>
    <row r="22" spans="1:238" x14ac:dyDescent="0.2">
      <c r="A22" t="s">
        <v>38</v>
      </c>
      <c r="B22" t="s">
        <v>33</v>
      </c>
      <c r="C22">
        <v>10</v>
      </c>
      <c r="D22">
        <v>16</v>
      </c>
      <c r="E22" t="s">
        <v>26</v>
      </c>
      <c r="F22">
        <v>116.045</v>
      </c>
      <c r="G22">
        <v>70.125</v>
      </c>
      <c r="H22">
        <v>15.61</v>
      </c>
      <c r="I22">
        <v>36</v>
      </c>
      <c r="J22">
        <v>11.8</v>
      </c>
      <c r="K22">
        <v>0</v>
      </c>
      <c r="L22">
        <v>0</v>
      </c>
      <c r="P22">
        <v>0</v>
      </c>
      <c r="Q22" t="s">
        <v>38</v>
      </c>
      <c r="R22">
        <v>11.826000000000001</v>
      </c>
      <c r="S22" s="2">
        <v>4941.0169999999998</v>
      </c>
      <c r="T22" s="2">
        <v>4420.0249999999996</v>
      </c>
      <c r="U22" s="2">
        <v>3604.1610000000001</v>
      </c>
      <c r="V22" s="2">
        <v>910586.49800000002</v>
      </c>
      <c r="W22" s="2">
        <v>3106.8910000000001</v>
      </c>
      <c r="X22" s="2">
        <v>3668.569</v>
      </c>
      <c r="Y22">
        <v>1843440.7609999999</v>
      </c>
      <c r="Z22">
        <v>2035.6510000000001</v>
      </c>
      <c r="AA22">
        <v>5817.8890000000001</v>
      </c>
      <c r="AB22">
        <v>3868.9639999999999</v>
      </c>
      <c r="AC22">
        <v>2158.739</v>
      </c>
      <c r="AD22" s="2">
        <v>1703.905</v>
      </c>
      <c r="AE22" s="2">
        <v>2705.0889999999999</v>
      </c>
      <c r="AF22" s="2">
        <v>1957156.1610000001</v>
      </c>
      <c r="AG22" s="2">
        <v>1856428.9990000001</v>
      </c>
      <c r="AH22" s="2">
        <v>1260807.3840000001</v>
      </c>
      <c r="AI22" s="2">
        <v>910586.49800000002</v>
      </c>
      <c r="AJ22" s="2">
        <v>1843440.7609999999</v>
      </c>
      <c r="AK22" s="2">
        <v>2097291.3590000002</v>
      </c>
      <c r="AL22" s="2">
        <v>1819960.1869999999</v>
      </c>
      <c r="AM22" s="2">
        <v>1621681.6529999999</v>
      </c>
      <c r="AN22" s="2">
        <v>1033567.57</v>
      </c>
      <c r="AO22" s="2">
        <v>3045233.0819999999</v>
      </c>
      <c r="AP22" s="2">
        <v>2856815.86</v>
      </c>
      <c r="AQ22" s="2">
        <v>2155430.952</v>
      </c>
      <c r="AR22" s="2">
        <v>3118030.7140000002</v>
      </c>
      <c r="AS22" s="2">
        <v>2813480.594</v>
      </c>
      <c r="AT22" s="2">
        <v>2101537.0419999999</v>
      </c>
      <c r="AU22" s="2">
        <v>1109525.3559999999</v>
      </c>
      <c r="AV22" s="2">
        <v>12666.012000000001</v>
      </c>
      <c r="AW22" s="2">
        <v>20176.050999999999</v>
      </c>
      <c r="AX22" s="2">
        <v>23093.624</v>
      </c>
      <c r="AY22" s="2">
        <v>9029.1119999999992</v>
      </c>
      <c r="AZ22" s="2">
        <v>6928.7960000000003</v>
      </c>
      <c r="BA22" s="2">
        <v>23276.721000000001</v>
      </c>
      <c r="BB22" s="2">
        <v>20319.092000000001</v>
      </c>
      <c r="BC22" s="2">
        <v>10517.852000000001</v>
      </c>
      <c r="BD22" s="2">
        <v>3635.1210000000001</v>
      </c>
      <c r="BE22" s="2">
        <v>10971.255999999999</v>
      </c>
      <c r="BF22" s="2">
        <v>4497.6880000000001</v>
      </c>
      <c r="BG22" s="2">
        <v>5525.97</v>
      </c>
      <c r="BH22" s="2">
        <v>3687.5839999999998</v>
      </c>
      <c r="BI22" s="2">
        <v>10553.388000000001</v>
      </c>
      <c r="BJ22" s="2">
        <v>14452.462</v>
      </c>
      <c r="BK22" s="2">
        <v>11488.236999999999</v>
      </c>
      <c r="BL22" s="2">
        <v>14437.939</v>
      </c>
      <c r="BM22" s="2">
        <v>30481.591</v>
      </c>
      <c r="BN22" s="2">
        <v>7316.308</v>
      </c>
      <c r="BO22" s="2">
        <v>12869.326999999999</v>
      </c>
      <c r="BP22" s="2">
        <v>21071.359</v>
      </c>
      <c r="BQ22" s="2">
        <v>4126.6809999999996</v>
      </c>
      <c r="BR22" s="2">
        <v>7176.7820000000002</v>
      </c>
      <c r="BS22" s="2">
        <v>4404393.477</v>
      </c>
      <c r="BT22" s="2">
        <v>533851.39399999997</v>
      </c>
      <c r="BU22" s="2">
        <v>7237856.3969999999</v>
      </c>
      <c r="BV22" s="2">
        <v>3534294.13</v>
      </c>
      <c r="BW22" s="2">
        <v>501208.31</v>
      </c>
      <c r="BX22" s="2">
        <v>1006286.767</v>
      </c>
      <c r="BY22" s="2">
        <v>4362860.7520000003</v>
      </c>
      <c r="BZ22" s="2">
        <v>268228.734</v>
      </c>
      <c r="CA22" s="2">
        <v>167761.32800000001</v>
      </c>
      <c r="CB22" s="2">
        <v>2451890.0610000002</v>
      </c>
      <c r="CC22" s="2">
        <v>1477697.5049999999</v>
      </c>
      <c r="CD22" s="2">
        <v>496563.96299999999</v>
      </c>
      <c r="CE22" s="2">
        <v>5854449.1579999998</v>
      </c>
      <c r="CF22" s="2">
        <v>431490.86499999999</v>
      </c>
      <c r="CG22" s="2">
        <v>1317245.341</v>
      </c>
      <c r="CH22" s="2">
        <v>1674569.4180000001</v>
      </c>
      <c r="CI22" s="2">
        <v>3111654.304</v>
      </c>
      <c r="CJ22" s="2">
        <v>1351117.7960000001</v>
      </c>
      <c r="CK22" s="2">
        <v>4291992.3150000004</v>
      </c>
      <c r="CL22" s="2">
        <v>1192105.4580000001</v>
      </c>
      <c r="CM22" s="2">
        <v>1012889.638</v>
      </c>
      <c r="CN22" s="2">
        <v>5521429.9040000001</v>
      </c>
      <c r="CO22" s="2">
        <v>1228473.94</v>
      </c>
      <c r="CP22" s="2">
        <v>3171656.8679999998</v>
      </c>
      <c r="CQ22" s="2">
        <v>201870.64300000001</v>
      </c>
      <c r="CR22" s="2">
        <v>389238.092</v>
      </c>
      <c r="CS22" s="2">
        <v>5562859.3090000004</v>
      </c>
      <c r="CT22" s="2">
        <v>479960.86300000001</v>
      </c>
      <c r="CU22" s="2">
        <v>600697.99399999995</v>
      </c>
      <c r="CV22" s="2">
        <v>1322138.169</v>
      </c>
      <c r="CW22" s="2">
        <v>2776049.6850000001</v>
      </c>
      <c r="CX22" s="2">
        <v>1511905.8049999999</v>
      </c>
      <c r="CY22" s="2">
        <v>3408866.29</v>
      </c>
      <c r="CZ22">
        <v>212225.10500000001</v>
      </c>
      <c r="DA22">
        <v>2669101.5869999998</v>
      </c>
      <c r="DB22">
        <v>913575.79599999997</v>
      </c>
      <c r="DC22">
        <v>487337.18199999997</v>
      </c>
      <c r="DD22">
        <v>2010966.1839999999</v>
      </c>
      <c r="DE22">
        <v>519167.67099999997</v>
      </c>
      <c r="DF22">
        <v>747093.20499999996</v>
      </c>
      <c r="DG22">
        <v>4492924.5489999996</v>
      </c>
      <c r="DH22">
        <v>5973002.7910000002</v>
      </c>
      <c r="DI22">
        <v>264631.679</v>
      </c>
      <c r="DJ22">
        <v>293680.15500000003</v>
      </c>
      <c r="DK22">
        <v>1050915.0249999999</v>
      </c>
      <c r="DL22">
        <v>200481.20699999999</v>
      </c>
      <c r="DM22">
        <v>344146.44799999997</v>
      </c>
      <c r="DN22">
        <v>431366.08600000001</v>
      </c>
      <c r="DO22">
        <v>5941760.2259999998</v>
      </c>
      <c r="DP22">
        <v>800702.27099999995</v>
      </c>
      <c r="DQ22">
        <v>1074932.933</v>
      </c>
      <c r="DR22">
        <v>634898.67200000002</v>
      </c>
      <c r="DS22">
        <v>462836.48700000002</v>
      </c>
      <c r="DT22">
        <v>281923.95500000002</v>
      </c>
      <c r="DU22">
        <v>3132947.85</v>
      </c>
      <c r="DV22">
        <v>2135493.1030000001</v>
      </c>
      <c r="DW22">
        <v>1933550.1780000001</v>
      </c>
      <c r="DX22">
        <v>793638.30299999996</v>
      </c>
      <c r="DY22">
        <v>3888783.622</v>
      </c>
      <c r="DZ22">
        <v>268076.53200000001</v>
      </c>
      <c r="EA22">
        <v>566090.16700000002</v>
      </c>
      <c r="EB22">
        <v>713563.81700000004</v>
      </c>
      <c r="EC22">
        <v>879694.41599999997</v>
      </c>
      <c r="ED22">
        <v>1880461.243</v>
      </c>
      <c r="EE22">
        <v>2565226.2459999998</v>
      </c>
      <c r="EF22">
        <v>4815076.1390000004</v>
      </c>
      <c r="EG22">
        <v>3579428.8190000001</v>
      </c>
      <c r="EH22">
        <v>3883266.7940000002</v>
      </c>
      <c r="EI22">
        <v>1216217.0730000001</v>
      </c>
      <c r="EJ22">
        <v>4936075.3310000002</v>
      </c>
      <c r="EK22">
        <v>753399.978</v>
      </c>
      <c r="EL22">
        <v>1724048.23</v>
      </c>
      <c r="EM22">
        <v>1544148.858</v>
      </c>
      <c r="EN22">
        <v>4919977.5190000003</v>
      </c>
      <c r="EO22">
        <v>2073863.2520000001</v>
      </c>
      <c r="EP22">
        <v>4912719.7149999999</v>
      </c>
      <c r="EQ22">
        <v>669345.277</v>
      </c>
      <c r="ER22">
        <v>5515066.8109999998</v>
      </c>
      <c r="ES22">
        <v>2682058.9339999999</v>
      </c>
      <c r="ET22">
        <v>2809213.3810000001</v>
      </c>
      <c r="EU22">
        <v>4359039.0379999997</v>
      </c>
      <c r="EV22">
        <v>4807854.4529999997</v>
      </c>
      <c r="EW22">
        <v>6074623.7479999997</v>
      </c>
      <c r="EX22">
        <v>1184082.399</v>
      </c>
      <c r="EY22">
        <v>4449868.3930000002</v>
      </c>
      <c r="EZ22">
        <v>3860900.017</v>
      </c>
      <c r="FA22">
        <v>562025.10800000001</v>
      </c>
      <c r="FB22">
        <v>643830.53399999999</v>
      </c>
      <c r="FC22">
        <v>3216590.8169999998</v>
      </c>
      <c r="FD22">
        <v>460887.25799999997</v>
      </c>
      <c r="FE22">
        <v>882004.64199999999</v>
      </c>
      <c r="FF22">
        <v>489734.66200000001</v>
      </c>
      <c r="FG22">
        <v>1646865.531</v>
      </c>
      <c r="FH22">
        <v>4841309.824</v>
      </c>
      <c r="FI22">
        <v>636648.74800000002</v>
      </c>
      <c r="FJ22">
        <v>532471.402</v>
      </c>
      <c r="FK22">
        <v>1374411.61</v>
      </c>
      <c r="FL22">
        <v>4665414.4879999999</v>
      </c>
      <c r="FM22">
        <v>491995.27799999999</v>
      </c>
      <c r="FN22">
        <v>1015181.634</v>
      </c>
      <c r="FO22">
        <v>212943.25</v>
      </c>
      <c r="FP22">
        <v>305405.32500000001</v>
      </c>
      <c r="FQ22">
        <v>258383.47399999999</v>
      </c>
      <c r="FR22">
        <v>768472.44299999997</v>
      </c>
      <c r="FS22">
        <v>2032428.42</v>
      </c>
      <c r="FT22">
        <v>3712218.8229999999</v>
      </c>
      <c r="FU22">
        <v>182205.30600000001</v>
      </c>
      <c r="FV22">
        <v>1437576.797</v>
      </c>
      <c r="FW22">
        <v>2556267.202</v>
      </c>
      <c r="FX22">
        <v>1428802.105</v>
      </c>
      <c r="FY22">
        <v>860374.82200000004</v>
      </c>
      <c r="FZ22">
        <v>627146.37199999997</v>
      </c>
      <c r="GA22">
        <v>1162297.7849999999</v>
      </c>
      <c r="GB22">
        <v>1810020.5290000001</v>
      </c>
      <c r="GC22">
        <v>2433762.5780000002</v>
      </c>
      <c r="GD22">
        <v>1222643.94</v>
      </c>
      <c r="GE22">
        <v>874213.25899999996</v>
      </c>
      <c r="GF22">
        <v>487612.56099999999</v>
      </c>
      <c r="GG22">
        <v>320914.22399999999</v>
      </c>
      <c r="GH22">
        <v>2118986.5019999999</v>
      </c>
      <c r="GI22">
        <v>264987.13299999997</v>
      </c>
      <c r="GJ22">
        <v>458850.41100000002</v>
      </c>
      <c r="GK22">
        <v>544068.91700000002</v>
      </c>
      <c r="GL22">
        <v>149727.59899999999</v>
      </c>
      <c r="GM22">
        <v>2904475.58</v>
      </c>
      <c r="GN22">
        <v>1624456.6850000001</v>
      </c>
      <c r="GO22">
        <v>157872.33499999999</v>
      </c>
      <c r="GP22">
        <v>549390.65800000005</v>
      </c>
      <c r="GQ22">
        <v>126159.08900000001</v>
      </c>
      <c r="GR22">
        <v>1379521.406</v>
      </c>
      <c r="GS22">
        <v>1663718.4350000001</v>
      </c>
      <c r="GT22">
        <v>218935.42499999999</v>
      </c>
      <c r="GU22">
        <v>246358.15</v>
      </c>
      <c r="GV22">
        <v>467529.77</v>
      </c>
      <c r="GW22">
        <v>224406.84</v>
      </c>
      <c r="GX22">
        <v>994716.446</v>
      </c>
      <c r="GY22">
        <v>80691.057000000001</v>
      </c>
      <c r="GZ22">
        <v>276894.88099999999</v>
      </c>
      <c r="HA22">
        <v>130366.19100000001</v>
      </c>
      <c r="HB22">
        <v>576481.37699999998</v>
      </c>
      <c r="HC22">
        <v>687587.73</v>
      </c>
      <c r="HD22">
        <v>869614.71100000001</v>
      </c>
      <c r="HE22">
        <v>3204308.1549999998</v>
      </c>
      <c r="HF22">
        <v>122138.00900000001</v>
      </c>
      <c r="HG22">
        <v>2210471.8450000002</v>
      </c>
      <c r="HH22">
        <v>362788.31</v>
      </c>
      <c r="HI22">
        <v>306775.84700000001</v>
      </c>
      <c r="HJ22">
        <v>2238263.6379999998</v>
      </c>
      <c r="HK22">
        <v>1246765.486</v>
      </c>
      <c r="HL22">
        <v>803195.527</v>
      </c>
      <c r="HM22">
        <v>973364.38300000003</v>
      </c>
      <c r="HN22">
        <v>501538.23300000001</v>
      </c>
      <c r="HO22">
        <v>2041896.7039999999</v>
      </c>
      <c r="HP22">
        <v>128458.098</v>
      </c>
      <c r="HQ22">
        <v>2990974.57</v>
      </c>
      <c r="HR22">
        <v>463159.72499999998</v>
      </c>
      <c r="HS22">
        <v>94198.175000000003</v>
      </c>
      <c r="HT22">
        <v>238807.87599999999</v>
      </c>
      <c r="HU22">
        <v>381334.18199999997</v>
      </c>
      <c r="HV22">
        <v>792871.74100000004</v>
      </c>
      <c r="HW22">
        <v>2644132.034</v>
      </c>
      <c r="HX22">
        <v>457018.37800000003</v>
      </c>
      <c r="HY22">
        <v>246113.12700000001</v>
      </c>
      <c r="HZ22">
        <v>1249542.4839999999</v>
      </c>
      <c r="IA22">
        <v>350746.44199999998</v>
      </c>
      <c r="IB22">
        <v>275258.65600000002</v>
      </c>
      <c r="IC22">
        <v>223356.23699999999</v>
      </c>
      <c r="ID22">
        <v>1246184.088</v>
      </c>
    </row>
    <row r="23" spans="1:238" x14ac:dyDescent="0.2">
      <c r="A23" t="s">
        <v>43</v>
      </c>
      <c r="B23" t="s">
        <v>34</v>
      </c>
      <c r="C23">
        <v>12</v>
      </c>
      <c r="D23">
        <v>16</v>
      </c>
      <c r="E23" t="s">
        <v>26</v>
      </c>
      <c r="F23">
        <v>105.9</v>
      </c>
      <c r="G23">
        <v>87.9</v>
      </c>
      <c r="H23">
        <v>10.227</v>
      </c>
      <c r="I23">
        <v>31</v>
      </c>
      <c r="J23">
        <v>13</v>
      </c>
      <c r="K23">
        <v>0</v>
      </c>
      <c r="L23">
        <v>0</v>
      </c>
      <c r="N23" t="s">
        <v>60</v>
      </c>
      <c r="P23">
        <v>0</v>
      </c>
      <c r="Q23" t="s">
        <v>43</v>
      </c>
      <c r="R23">
        <v>13.266</v>
      </c>
      <c r="S23" s="2">
        <v>1594284.679</v>
      </c>
      <c r="T23" s="2">
        <v>1524307.9550000001</v>
      </c>
      <c r="U23" s="2">
        <v>707722.49300000002</v>
      </c>
      <c r="V23" s="2">
        <v>905338.08900000004</v>
      </c>
      <c r="W23" s="2">
        <v>1517614.4990000001</v>
      </c>
      <c r="X23" s="2">
        <v>1281360.713</v>
      </c>
      <c r="Y23">
        <v>1591777.79</v>
      </c>
      <c r="Z23">
        <v>1573519.665</v>
      </c>
      <c r="AA23">
        <v>1621740.7039999999</v>
      </c>
      <c r="AB23">
        <v>1197144.2</v>
      </c>
      <c r="AC23">
        <v>862510.24600000004</v>
      </c>
      <c r="AD23" s="2">
        <v>866248.33299999998</v>
      </c>
      <c r="AE23" s="2">
        <v>886280.51800000004</v>
      </c>
      <c r="AF23" s="2">
        <v>2078360.186</v>
      </c>
      <c r="AG23" s="2">
        <v>1906490.5149999999</v>
      </c>
      <c r="AH23" s="2">
        <v>1085165.5149999999</v>
      </c>
      <c r="AI23" s="2">
        <v>905338.08900000004</v>
      </c>
      <c r="AJ23" s="2">
        <v>1591777.79</v>
      </c>
      <c r="AK23" s="2">
        <v>2068310.1410000001</v>
      </c>
      <c r="AL23" s="2">
        <v>1489763.811</v>
      </c>
      <c r="AM23" s="2">
        <v>1410489.7290000001</v>
      </c>
      <c r="AN23" s="2">
        <v>1587462.889</v>
      </c>
      <c r="AO23" s="2">
        <v>1383080.003</v>
      </c>
      <c r="AP23" s="2">
        <v>1327523.5870000001</v>
      </c>
      <c r="AQ23" s="2">
        <v>851605.95799999998</v>
      </c>
      <c r="AR23" s="2">
        <v>1337233.0689999999</v>
      </c>
      <c r="AS23" s="2">
        <v>1083038.2849999999</v>
      </c>
      <c r="AT23" s="2">
        <v>863995.88800000004</v>
      </c>
      <c r="AU23" s="2">
        <v>729852.223</v>
      </c>
      <c r="AV23" s="2">
        <v>3440757.2829999998</v>
      </c>
      <c r="AW23" s="2">
        <v>3435907.432</v>
      </c>
      <c r="AX23" s="2">
        <v>4439648.9809999997</v>
      </c>
      <c r="AY23" s="2">
        <v>3344373.2850000001</v>
      </c>
      <c r="AZ23" s="2">
        <v>5699248.8039999995</v>
      </c>
      <c r="BA23" s="2">
        <v>6643930.6579999998</v>
      </c>
      <c r="BB23" s="2">
        <v>4004780.3870000001</v>
      </c>
      <c r="BC23" s="2">
        <v>5294784.4400000004</v>
      </c>
      <c r="BD23" s="2">
        <v>2950936.3190000001</v>
      </c>
      <c r="BE23" s="2">
        <v>3039833.4470000002</v>
      </c>
      <c r="BF23" s="2">
        <v>3721884.51</v>
      </c>
      <c r="BG23" s="2">
        <v>2180748.0320000001</v>
      </c>
      <c r="BH23" s="2">
        <v>2056261.2830000001</v>
      </c>
      <c r="BI23" s="2">
        <v>2015377.4979999999</v>
      </c>
      <c r="BJ23" s="2">
        <v>4321065.4289999995</v>
      </c>
      <c r="BK23" s="2">
        <v>3776827.1880000001</v>
      </c>
      <c r="BL23" s="2">
        <v>3536262.5210000002</v>
      </c>
      <c r="BM23" s="2">
        <v>7810591.2199999997</v>
      </c>
      <c r="BN23" s="2">
        <v>2579625.02</v>
      </c>
      <c r="BO23" s="2">
        <v>2320200.5019999999</v>
      </c>
      <c r="BP23" s="2">
        <v>5409111.5530000003</v>
      </c>
      <c r="BQ23" s="2">
        <v>2392969.361</v>
      </c>
      <c r="BR23" s="2">
        <v>2229070.16</v>
      </c>
      <c r="BS23" s="2">
        <v>1109903.703</v>
      </c>
      <c r="BT23" s="2">
        <v>3121798.077</v>
      </c>
      <c r="BU23" s="2">
        <v>5917985.1840000004</v>
      </c>
      <c r="BV23" s="2">
        <v>800766.00399999996</v>
      </c>
      <c r="BW23" s="2">
        <v>2100539.3650000002</v>
      </c>
      <c r="BX23" s="2">
        <v>3935149.5869999998</v>
      </c>
      <c r="BY23" s="2">
        <v>5237694.53</v>
      </c>
      <c r="BZ23" s="2">
        <v>1243943.088</v>
      </c>
      <c r="CA23" s="2">
        <v>2845513.2710000002</v>
      </c>
      <c r="CB23" s="2">
        <v>3378380.5350000001</v>
      </c>
      <c r="CC23" s="2">
        <v>2186707.5649999999</v>
      </c>
      <c r="CD23" s="2">
        <v>3451833.7969999998</v>
      </c>
      <c r="CE23" s="2">
        <v>4300479.82</v>
      </c>
      <c r="CF23" s="2">
        <v>3723832.5490000001</v>
      </c>
      <c r="CG23" s="2">
        <v>1957632.3859999999</v>
      </c>
      <c r="CH23" s="2">
        <v>5615793.0619999999</v>
      </c>
      <c r="CI23" s="2">
        <v>2501824.747</v>
      </c>
      <c r="CJ23" s="2">
        <v>915352.56499999994</v>
      </c>
      <c r="CK23" s="2">
        <v>5174752.3109999998</v>
      </c>
      <c r="CL23" s="2">
        <v>1115139.1910000001</v>
      </c>
      <c r="CM23" s="2">
        <v>2029454.8840000001</v>
      </c>
      <c r="CN23" s="2">
        <v>566803.30500000005</v>
      </c>
      <c r="CO23" s="2">
        <v>915170.67700000003</v>
      </c>
      <c r="CP23" s="2">
        <v>3491932.8480000002</v>
      </c>
      <c r="CQ23" s="2">
        <v>1014495.4179999999</v>
      </c>
      <c r="CR23" s="2">
        <v>760528.01800000004</v>
      </c>
      <c r="CS23" s="2">
        <v>15444117.179</v>
      </c>
      <c r="CT23" s="2">
        <v>774979.20299999998</v>
      </c>
      <c r="CU23" s="2">
        <v>444644.67800000001</v>
      </c>
      <c r="CV23" s="2">
        <v>2851075.8229999999</v>
      </c>
      <c r="CW23" s="2">
        <v>727645.91500000004</v>
      </c>
      <c r="CX23" s="2">
        <v>6582663.9330000002</v>
      </c>
      <c r="CY23" s="2">
        <v>1249924.027</v>
      </c>
      <c r="CZ23">
        <v>2540049.0419999999</v>
      </c>
      <c r="DA23">
        <v>1313969.3589999999</v>
      </c>
      <c r="DB23">
        <v>914733.36499999999</v>
      </c>
      <c r="DC23">
        <v>3811099.8659999999</v>
      </c>
      <c r="DD23">
        <v>1019690.907</v>
      </c>
      <c r="DE23">
        <v>2335140.5380000002</v>
      </c>
      <c r="DF23">
        <v>3378382.7149999999</v>
      </c>
      <c r="DG23">
        <v>3945958.9019999998</v>
      </c>
      <c r="DH23">
        <v>3136923.716</v>
      </c>
      <c r="DI23">
        <v>1599214.6340000001</v>
      </c>
      <c r="DJ23">
        <v>1830895.8629999999</v>
      </c>
      <c r="DK23">
        <v>4442268.068</v>
      </c>
      <c r="DL23">
        <v>1387129.101</v>
      </c>
      <c r="DM23">
        <v>1749219.571</v>
      </c>
      <c r="DN23">
        <v>1537966.3629999999</v>
      </c>
      <c r="DO23">
        <v>1331117.8230000001</v>
      </c>
      <c r="DP23">
        <v>1507048.1910000001</v>
      </c>
      <c r="DQ23">
        <v>1527998.003</v>
      </c>
      <c r="DR23">
        <v>3652211.5529999998</v>
      </c>
      <c r="DS23">
        <v>2152854.8130000001</v>
      </c>
      <c r="DT23">
        <v>2927895.409</v>
      </c>
      <c r="DU23">
        <v>918710.397</v>
      </c>
      <c r="DV23">
        <v>1872270.52</v>
      </c>
      <c r="DW23">
        <v>3896753.6230000001</v>
      </c>
      <c r="DX23">
        <v>2012864.7549999999</v>
      </c>
      <c r="DY23">
        <v>2092230.77</v>
      </c>
      <c r="DZ23">
        <v>2729914.89</v>
      </c>
      <c r="EA23">
        <v>1421979.5719999999</v>
      </c>
      <c r="EB23">
        <v>5263596.273</v>
      </c>
      <c r="EC23">
        <v>3405639.6719999998</v>
      </c>
      <c r="ED23">
        <v>2309522.7799999998</v>
      </c>
      <c r="EE23">
        <v>1064301.679</v>
      </c>
      <c r="EF23">
        <v>2768234.7719999999</v>
      </c>
      <c r="EG23">
        <v>2830367.1690000002</v>
      </c>
      <c r="EH23">
        <v>2394344.0249999999</v>
      </c>
      <c r="EI23">
        <v>1325530.378</v>
      </c>
      <c r="EJ23">
        <v>4215204.3669999996</v>
      </c>
      <c r="EK23">
        <v>2002970.3540000001</v>
      </c>
      <c r="EL23">
        <v>2107608.105</v>
      </c>
      <c r="EM23">
        <v>1859040.5619999999</v>
      </c>
      <c r="EN23">
        <v>2744314.69</v>
      </c>
      <c r="EO23">
        <v>2578411.3820000002</v>
      </c>
      <c r="EP23">
        <v>1539525.66</v>
      </c>
      <c r="EQ23">
        <v>2681878.4539999999</v>
      </c>
      <c r="ER23">
        <v>1115517.9820000001</v>
      </c>
      <c r="ES23">
        <v>406886.43</v>
      </c>
      <c r="ET23">
        <v>941734.12399999995</v>
      </c>
      <c r="EU23">
        <v>2656944.3470000001</v>
      </c>
      <c r="EV23">
        <v>1391935.5060000001</v>
      </c>
      <c r="EW23">
        <v>1764239.6459999999</v>
      </c>
      <c r="EX23">
        <v>2674467.6869999999</v>
      </c>
      <c r="EY23">
        <v>1591469.128</v>
      </c>
      <c r="EZ23">
        <v>462258.63699999999</v>
      </c>
      <c r="FA23">
        <v>2266745.6690000002</v>
      </c>
      <c r="FB23">
        <v>1448190.7709999999</v>
      </c>
      <c r="FC23">
        <v>2456598.176</v>
      </c>
      <c r="FD23">
        <v>2456001.4410000001</v>
      </c>
      <c r="FE23">
        <v>1674092.693</v>
      </c>
      <c r="FF23">
        <v>1299245.8759999999</v>
      </c>
      <c r="FG23">
        <v>2012650.044</v>
      </c>
      <c r="FH23">
        <v>2495997.5410000002</v>
      </c>
      <c r="FI23">
        <v>1700300.1950000001</v>
      </c>
      <c r="FJ23">
        <v>2527981.2779999999</v>
      </c>
      <c r="FK23">
        <v>3967998.36</v>
      </c>
      <c r="FL23">
        <v>4042175.335</v>
      </c>
      <c r="FM23">
        <v>1194595.9720000001</v>
      </c>
      <c r="FN23">
        <v>1251756.68</v>
      </c>
      <c r="FO23">
        <v>2019696.7549999999</v>
      </c>
      <c r="FP23">
        <v>1930574.8689999999</v>
      </c>
      <c r="FQ23">
        <v>1345829.2279999999</v>
      </c>
      <c r="FR23">
        <v>1269218.4720000001</v>
      </c>
      <c r="FS23">
        <v>3188022.7540000002</v>
      </c>
      <c r="FT23">
        <v>2962481.5290000001</v>
      </c>
      <c r="FU23">
        <v>4712841.4340000004</v>
      </c>
      <c r="FV23">
        <v>2291743.6179999998</v>
      </c>
      <c r="FW23">
        <v>1271081.0589999999</v>
      </c>
      <c r="FX23">
        <v>1579406.74</v>
      </c>
      <c r="FY23">
        <v>1353464.827</v>
      </c>
      <c r="FZ23">
        <v>1399391.4739999999</v>
      </c>
      <c r="GA23">
        <v>2060750.4839999999</v>
      </c>
      <c r="GB23">
        <v>3507521.1919999998</v>
      </c>
      <c r="GC23">
        <v>1293312.561</v>
      </c>
      <c r="GD23">
        <v>1662035.385</v>
      </c>
      <c r="GE23">
        <v>1335377.7250000001</v>
      </c>
      <c r="GF23">
        <v>1847680.1159999999</v>
      </c>
      <c r="GG23">
        <v>2221056.2289999998</v>
      </c>
      <c r="GH23">
        <v>1406813.585</v>
      </c>
      <c r="GI23">
        <v>2523135.5950000002</v>
      </c>
      <c r="GJ23">
        <v>1177843.794</v>
      </c>
      <c r="GK23">
        <v>1170687.18</v>
      </c>
      <c r="GL23">
        <v>2538458.0120000001</v>
      </c>
      <c r="GM23">
        <v>278053.57</v>
      </c>
      <c r="GN23">
        <v>1061401.0819999999</v>
      </c>
      <c r="GO23">
        <v>1917849.1810000001</v>
      </c>
      <c r="GP23">
        <v>1740627.929</v>
      </c>
      <c r="GQ23">
        <v>3127412.3670000001</v>
      </c>
      <c r="GR23">
        <v>1199709.098</v>
      </c>
      <c r="GS23">
        <v>1843578.43</v>
      </c>
      <c r="GT23">
        <v>2371327.4890000001</v>
      </c>
      <c r="GU23">
        <v>2475318.6749999998</v>
      </c>
      <c r="GV23">
        <v>1626573.561</v>
      </c>
      <c r="GW23">
        <v>2484294.8730000001</v>
      </c>
      <c r="GX23">
        <v>2365050.8169999998</v>
      </c>
      <c r="GY23">
        <v>1310854.7209999999</v>
      </c>
      <c r="GZ23">
        <v>2293863.1970000002</v>
      </c>
      <c r="HA23">
        <v>1551847.29</v>
      </c>
      <c r="HB23">
        <v>1081128.7620000001</v>
      </c>
      <c r="HC23">
        <v>793782.70499999996</v>
      </c>
      <c r="HD23">
        <v>3461180.8139999998</v>
      </c>
      <c r="HE23">
        <v>1232657.8330000001</v>
      </c>
      <c r="HF23">
        <v>1704686.551</v>
      </c>
      <c r="HG23">
        <v>2364027.9449999998</v>
      </c>
      <c r="HH23">
        <v>896144.28899999999</v>
      </c>
      <c r="HI23">
        <v>1244061.0390000001</v>
      </c>
      <c r="HJ23">
        <v>1349001.841</v>
      </c>
      <c r="HK23">
        <v>931870.58499999996</v>
      </c>
      <c r="HL23">
        <v>1373877.004</v>
      </c>
      <c r="HM23">
        <v>1949202.9169999999</v>
      </c>
      <c r="HN23">
        <v>1149942.9369999999</v>
      </c>
      <c r="HO23">
        <v>357531.989</v>
      </c>
      <c r="HP23">
        <v>1420943.8589999999</v>
      </c>
      <c r="HQ23">
        <v>2043466.33</v>
      </c>
      <c r="HR23">
        <v>1534016.5020000001</v>
      </c>
      <c r="HS23">
        <v>930454.09499999997</v>
      </c>
      <c r="HT23">
        <v>3082035.4029999999</v>
      </c>
      <c r="HU23">
        <v>2562839.952</v>
      </c>
      <c r="HV23">
        <v>2261162.1510000001</v>
      </c>
      <c r="HW23">
        <v>2450787.9219999998</v>
      </c>
      <c r="HX23">
        <v>1216435.952</v>
      </c>
      <c r="HY23">
        <v>1472912.6259999999</v>
      </c>
      <c r="HZ23">
        <v>1470265.527</v>
      </c>
      <c r="IA23">
        <v>2010312.8289999999</v>
      </c>
      <c r="IB23">
        <v>1492120.22</v>
      </c>
      <c r="IC23">
        <v>2449339.1570000001</v>
      </c>
      <c r="ID23">
        <v>1546064.9310000001</v>
      </c>
    </row>
    <row r="24" spans="1:238" x14ac:dyDescent="0.2">
      <c r="A24" t="s">
        <v>2</v>
      </c>
      <c r="B24" t="s">
        <v>2</v>
      </c>
      <c r="C24">
        <v>11</v>
      </c>
      <c r="D24">
        <v>15</v>
      </c>
      <c r="E24" t="s">
        <v>26</v>
      </c>
      <c r="F24">
        <v>120.04900000000001</v>
      </c>
      <c r="G24">
        <v>102.054</v>
      </c>
      <c r="H24">
        <v>10.220000000000001</v>
      </c>
      <c r="I24">
        <v>30</v>
      </c>
      <c r="J24">
        <v>13.6</v>
      </c>
      <c r="K24">
        <v>0</v>
      </c>
      <c r="L24">
        <v>14.4</v>
      </c>
      <c r="P24">
        <v>0</v>
      </c>
      <c r="Q24" t="s">
        <v>2</v>
      </c>
      <c r="R24">
        <v>13.561</v>
      </c>
      <c r="S24" s="2">
        <v>11791.772999999999</v>
      </c>
      <c r="T24" s="2">
        <v>7681.3050000000003</v>
      </c>
      <c r="U24" s="2">
        <v>3793.76</v>
      </c>
      <c r="V24" s="2">
        <v>19538.867999999999</v>
      </c>
      <c r="W24" s="2">
        <v>6789.7510000000002</v>
      </c>
      <c r="X24" s="2">
        <v>8639.2980000000007</v>
      </c>
      <c r="Y24">
        <v>34484.434999999998</v>
      </c>
      <c r="Z24">
        <v>11415.637000000001</v>
      </c>
      <c r="AA24">
        <v>8514.0210000000006</v>
      </c>
      <c r="AB24">
        <v>7590.5219999999999</v>
      </c>
      <c r="AC24">
        <v>6902.91</v>
      </c>
      <c r="AD24" s="2">
        <v>4135.5929999999998</v>
      </c>
      <c r="AE24" s="2">
        <v>2098.1869999999999</v>
      </c>
      <c r="AF24" s="2">
        <v>120561.8</v>
      </c>
      <c r="AG24" s="2">
        <v>88676.945999999996</v>
      </c>
      <c r="AH24" s="2">
        <v>24917.614000000001</v>
      </c>
      <c r="AI24" s="2">
        <v>19538.867999999999</v>
      </c>
      <c r="AJ24" s="2">
        <v>34484.434999999998</v>
      </c>
      <c r="AK24" s="2">
        <v>52788.819000000003</v>
      </c>
      <c r="AL24" s="2">
        <v>43973.447</v>
      </c>
      <c r="AM24" s="2">
        <v>33260.400999999998</v>
      </c>
      <c r="AN24" s="2">
        <v>29798.563999999998</v>
      </c>
      <c r="AO24" s="2">
        <v>1270009.8489999999</v>
      </c>
      <c r="AP24" s="2">
        <v>1080054.3219999999</v>
      </c>
      <c r="AQ24" s="2">
        <v>525693.80099999998</v>
      </c>
      <c r="AR24" s="2">
        <v>1002822.135</v>
      </c>
      <c r="AS24" s="2">
        <v>851460.36499999999</v>
      </c>
      <c r="AT24" s="2">
        <v>650115.52</v>
      </c>
      <c r="AU24" s="2">
        <v>503512.98700000002</v>
      </c>
      <c r="AV24" s="2">
        <v>1868367.72</v>
      </c>
      <c r="AW24" s="2">
        <v>4886661.3899999997</v>
      </c>
      <c r="AX24" s="2">
        <v>4317356.932</v>
      </c>
      <c r="AY24" s="2">
        <v>748169.68500000006</v>
      </c>
      <c r="AZ24" s="2">
        <v>831440.86499999999</v>
      </c>
      <c r="BA24" s="2">
        <v>611846.48100000003</v>
      </c>
      <c r="BB24" s="2">
        <v>4555294.5180000002</v>
      </c>
      <c r="BC24" s="2">
        <v>832162.48699999996</v>
      </c>
      <c r="BD24" s="2">
        <v>705576.36199999996</v>
      </c>
      <c r="BE24" s="2">
        <v>2482001.8760000002</v>
      </c>
      <c r="BF24" s="2">
        <v>402053.41399999999</v>
      </c>
      <c r="BG24" s="2">
        <v>358785.41700000002</v>
      </c>
      <c r="BH24" s="2">
        <v>859191.14800000004</v>
      </c>
      <c r="BI24" s="2">
        <v>2463327.8229999999</v>
      </c>
      <c r="BJ24" s="2">
        <v>290607.43900000001</v>
      </c>
      <c r="BK24" s="2">
        <v>2143738.4550000001</v>
      </c>
      <c r="BL24" s="2">
        <v>5483562.2259999998</v>
      </c>
      <c r="BM24" s="2">
        <v>804524.20799999998</v>
      </c>
      <c r="BN24" s="2">
        <v>1625541.74</v>
      </c>
      <c r="BO24" s="2">
        <v>3757417.8569999998</v>
      </c>
      <c r="BP24" s="2">
        <v>561671.51300000004</v>
      </c>
      <c r="BQ24" s="2">
        <v>1125470.8489999999</v>
      </c>
      <c r="BR24" s="2">
        <v>2334418.3429999999</v>
      </c>
      <c r="BS24" s="2">
        <v>824467.52800000005</v>
      </c>
      <c r="BT24" s="2">
        <v>888113.78599999996</v>
      </c>
      <c r="BU24" s="2">
        <v>1536590.8840000001</v>
      </c>
      <c r="BV24" s="2">
        <v>679879.27099999995</v>
      </c>
      <c r="BW24" s="2">
        <v>669185.701</v>
      </c>
      <c r="BX24" s="2">
        <v>665421.65500000003</v>
      </c>
      <c r="BY24" s="2">
        <v>508478.04800000001</v>
      </c>
      <c r="BZ24" s="2">
        <v>669014.15</v>
      </c>
      <c r="CA24" s="2">
        <v>633662.38600000006</v>
      </c>
      <c r="CB24" s="2">
        <v>750931.49100000004</v>
      </c>
      <c r="CC24" s="2">
        <v>535301.22</v>
      </c>
      <c r="CD24" s="2">
        <v>617683.59699999995</v>
      </c>
      <c r="CE24" s="2">
        <v>786980.26500000001</v>
      </c>
      <c r="CF24" s="2">
        <v>667629.65399999998</v>
      </c>
      <c r="CG24" s="2">
        <v>762823.397</v>
      </c>
      <c r="CH24" s="2">
        <v>543263.71200000006</v>
      </c>
      <c r="CI24" s="2">
        <v>696927.76500000001</v>
      </c>
      <c r="CJ24" s="2">
        <v>599330.16399999999</v>
      </c>
      <c r="CK24" s="2">
        <v>529533.63100000005</v>
      </c>
      <c r="CL24" s="2">
        <v>634483.647</v>
      </c>
      <c r="CM24" s="2">
        <v>829797.84299999999</v>
      </c>
      <c r="CN24" s="2">
        <v>637656.05500000005</v>
      </c>
      <c r="CO24" s="2">
        <v>700934.10100000002</v>
      </c>
      <c r="CP24" s="2">
        <v>835615.76</v>
      </c>
      <c r="CQ24" s="2">
        <v>551104.66500000004</v>
      </c>
      <c r="CR24" s="2">
        <v>461878.01500000001</v>
      </c>
      <c r="CS24" s="2">
        <v>3355909.713</v>
      </c>
      <c r="CT24" s="2">
        <v>519141.79800000001</v>
      </c>
      <c r="CU24" s="2">
        <v>524231.06300000002</v>
      </c>
      <c r="CV24" s="2">
        <v>688854.50800000003</v>
      </c>
      <c r="CW24" s="2">
        <v>593756.72699999996</v>
      </c>
      <c r="CX24" s="2">
        <v>471387.36</v>
      </c>
      <c r="CY24" s="2">
        <v>476975.26400000002</v>
      </c>
      <c r="CZ24">
        <v>583277.50600000005</v>
      </c>
      <c r="DA24">
        <v>652704.81299999997</v>
      </c>
      <c r="DB24">
        <v>638724.13100000005</v>
      </c>
      <c r="DC24">
        <v>515460.11800000002</v>
      </c>
      <c r="DD24">
        <v>444295.39399999997</v>
      </c>
      <c r="DE24">
        <v>681422.33100000001</v>
      </c>
      <c r="DF24">
        <v>529376.52300000004</v>
      </c>
      <c r="DG24">
        <v>451167.75099999999</v>
      </c>
      <c r="DH24">
        <v>687826.11300000001</v>
      </c>
      <c r="DI24">
        <v>553927.25899999996</v>
      </c>
      <c r="DJ24">
        <v>472281.326</v>
      </c>
      <c r="DK24">
        <v>653256.40599999996</v>
      </c>
      <c r="DL24">
        <v>476914.82400000002</v>
      </c>
      <c r="DM24">
        <v>461614.99200000003</v>
      </c>
      <c r="DN24">
        <v>588650.64</v>
      </c>
      <c r="DO24">
        <v>728930.72499999998</v>
      </c>
      <c r="DP24">
        <v>405502.95199999999</v>
      </c>
      <c r="DQ24">
        <v>396024.288</v>
      </c>
      <c r="DR24">
        <v>465186.49400000001</v>
      </c>
      <c r="DS24">
        <v>479571.00099999999</v>
      </c>
      <c r="DT24">
        <v>573606.66899999999</v>
      </c>
      <c r="DU24">
        <v>484816.21600000001</v>
      </c>
      <c r="DV24">
        <v>461017.304</v>
      </c>
      <c r="DW24">
        <v>357227.29100000003</v>
      </c>
      <c r="DX24">
        <v>570075.03700000001</v>
      </c>
      <c r="DY24">
        <v>446640.89</v>
      </c>
      <c r="DZ24">
        <v>460569.71</v>
      </c>
      <c r="EA24">
        <v>836671.73600000003</v>
      </c>
      <c r="EB24">
        <v>689911.51100000006</v>
      </c>
      <c r="EC24">
        <v>751613.66099999996</v>
      </c>
      <c r="ED24">
        <v>804592.90800000005</v>
      </c>
      <c r="EE24">
        <v>588842.61899999995</v>
      </c>
      <c r="EF24">
        <v>666382.53899999999</v>
      </c>
      <c r="EG24">
        <v>654844.56599999999</v>
      </c>
      <c r="EH24">
        <v>762429.28700000001</v>
      </c>
      <c r="EI24">
        <v>670741.59499999997</v>
      </c>
      <c r="EJ24">
        <v>928323.76</v>
      </c>
      <c r="EK24">
        <v>744298</v>
      </c>
      <c r="EL24">
        <v>610781.73800000001</v>
      </c>
      <c r="EM24">
        <v>663991.94099999999</v>
      </c>
      <c r="EN24">
        <v>521474.435</v>
      </c>
      <c r="EO24">
        <v>546185.505</v>
      </c>
      <c r="EP24">
        <v>734385.71299999999</v>
      </c>
      <c r="EQ24">
        <v>694298.69200000004</v>
      </c>
      <c r="ER24">
        <v>680933.20400000003</v>
      </c>
      <c r="ES24">
        <v>524998.201</v>
      </c>
      <c r="ET24">
        <v>545296.78899999999</v>
      </c>
      <c r="EU24">
        <v>573435.21400000004</v>
      </c>
      <c r="EV24">
        <v>661823.07400000002</v>
      </c>
      <c r="EW24">
        <v>707700.41899999999</v>
      </c>
      <c r="EX24">
        <v>617951.62</v>
      </c>
      <c r="EY24">
        <v>672729.20200000005</v>
      </c>
      <c r="EZ24">
        <v>531460.17799999996</v>
      </c>
      <c r="FA24">
        <v>513480.41600000003</v>
      </c>
      <c r="FB24">
        <v>691150.951</v>
      </c>
      <c r="FC24">
        <v>595504.71699999995</v>
      </c>
      <c r="FD24">
        <v>753075.80900000001</v>
      </c>
      <c r="FE24">
        <v>491243.52799999999</v>
      </c>
      <c r="FF24">
        <v>644702.49399999995</v>
      </c>
      <c r="FG24">
        <v>582224.64899999998</v>
      </c>
      <c r="FH24">
        <v>638802.61300000001</v>
      </c>
      <c r="FI24">
        <v>693616.29099999997</v>
      </c>
      <c r="FJ24">
        <v>647579.44200000004</v>
      </c>
      <c r="FK24">
        <v>569763.13399999996</v>
      </c>
      <c r="FL24">
        <v>756692.73100000003</v>
      </c>
      <c r="FM24">
        <v>692543.91200000001</v>
      </c>
      <c r="FN24">
        <v>669427.48899999994</v>
      </c>
      <c r="FO24">
        <v>655046.76800000004</v>
      </c>
      <c r="FP24">
        <v>620957.24899999995</v>
      </c>
      <c r="FQ24">
        <v>586915.13500000001</v>
      </c>
      <c r="FR24">
        <v>625375.69099999999</v>
      </c>
      <c r="FS24">
        <v>606389.51899999997</v>
      </c>
      <c r="FT24">
        <v>753917.01800000004</v>
      </c>
      <c r="FU24">
        <v>638719.64</v>
      </c>
      <c r="FV24">
        <v>603691.43700000003</v>
      </c>
      <c r="FW24">
        <v>610315.72100000002</v>
      </c>
      <c r="FX24">
        <v>574652.32299999997</v>
      </c>
      <c r="FY24">
        <v>618425.32799999998</v>
      </c>
      <c r="FZ24">
        <v>515889.64799999999</v>
      </c>
      <c r="GA24">
        <v>615537.25699999998</v>
      </c>
      <c r="GB24">
        <v>530185.86600000004</v>
      </c>
      <c r="GC24">
        <v>503190.63</v>
      </c>
      <c r="GD24">
        <v>536489.19799999997</v>
      </c>
      <c r="GE24">
        <v>532986.15899999999</v>
      </c>
      <c r="GF24">
        <v>477223.82900000003</v>
      </c>
      <c r="GG24">
        <v>508110.14600000001</v>
      </c>
      <c r="GH24">
        <v>461162.45899999997</v>
      </c>
      <c r="GI24">
        <v>460067.89399999997</v>
      </c>
      <c r="GJ24">
        <v>508880.83</v>
      </c>
      <c r="GK24">
        <v>354549.39299999998</v>
      </c>
      <c r="GL24">
        <v>477293.84100000001</v>
      </c>
      <c r="GM24">
        <v>402415.90399999998</v>
      </c>
      <c r="GN24">
        <v>471344.15600000002</v>
      </c>
      <c r="GO24">
        <v>409512.80099999998</v>
      </c>
      <c r="GP24">
        <v>451486.66200000001</v>
      </c>
      <c r="GQ24">
        <v>411087.51299999998</v>
      </c>
      <c r="GR24">
        <v>395349.06699999998</v>
      </c>
      <c r="GS24">
        <v>434023.39899999998</v>
      </c>
      <c r="GT24">
        <v>411086.21600000001</v>
      </c>
      <c r="GU24">
        <v>337954.74099999998</v>
      </c>
      <c r="GV24">
        <v>450170.80800000002</v>
      </c>
      <c r="GW24">
        <v>604837.63899999997</v>
      </c>
      <c r="GX24">
        <v>437508.41200000001</v>
      </c>
      <c r="GY24">
        <v>403687.636</v>
      </c>
      <c r="GZ24">
        <v>444567.82199999999</v>
      </c>
      <c r="HA24">
        <v>391734.82400000002</v>
      </c>
      <c r="HB24">
        <v>461976.15</v>
      </c>
      <c r="HC24">
        <v>389616.53399999999</v>
      </c>
      <c r="HD24">
        <v>447302.21399999998</v>
      </c>
      <c r="HE24">
        <v>382661.321</v>
      </c>
      <c r="HF24">
        <v>387890.07400000002</v>
      </c>
      <c r="HG24">
        <v>355307.73200000002</v>
      </c>
      <c r="HH24">
        <v>461455.94400000002</v>
      </c>
      <c r="HI24">
        <v>384246.23599999998</v>
      </c>
      <c r="HJ24">
        <v>238617.049</v>
      </c>
      <c r="HK24">
        <v>401609.68</v>
      </c>
      <c r="HL24">
        <v>411886.84700000001</v>
      </c>
      <c r="HM24">
        <v>447765.96</v>
      </c>
      <c r="HN24">
        <v>363466.26199999999</v>
      </c>
      <c r="HO24">
        <v>307272.05599999998</v>
      </c>
      <c r="HP24">
        <v>440588.696</v>
      </c>
      <c r="HQ24">
        <v>366776.32799999998</v>
      </c>
      <c r="HR24">
        <v>487945.49</v>
      </c>
      <c r="HS24">
        <v>410238.48200000002</v>
      </c>
      <c r="HT24">
        <v>395382.35100000002</v>
      </c>
      <c r="HU24">
        <v>450125.85100000002</v>
      </c>
      <c r="HV24">
        <v>386799.42099999997</v>
      </c>
      <c r="HW24">
        <v>320674.39299999998</v>
      </c>
      <c r="HX24">
        <v>363657.59700000001</v>
      </c>
      <c r="HY24">
        <v>369129.63500000001</v>
      </c>
      <c r="HZ24">
        <v>398556.685</v>
      </c>
      <c r="IA24">
        <v>418378.37400000001</v>
      </c>
      <c r="IB24">
        <v>309651.29499999998</v>
      </c>
      <c r="IC24">
        <v>282996.08199999999</v>
      </c>
      <c r="ID24">
        <v>403708.27100000001</v>
      </c>
    </row>
    <row r="25" spans="1:238" x14ac:dyDescent="0.2">
      <c r="A25" t="s">
        <v>48</v>
      </c>
      <c r="B25" t="s">
        <v>51</v>
      </c>
      <c r="C25">
        <v>0</v>
      </c>
      <c r="D25">
        <v>5</v>
      </c>
      <c r="E25" t="s">
        <v>24</v>
      </c>
      <c r="F25">
        <v>128.9</v>
      </c>
      <c r="G25">
        <v>42.2</v>
      </c>
      <c r="H25">
        <v>14.51</v>
      </c>
      <c r="I25">
        <v>44</v>
      </c>
      <c r="J25">
        <v>2.5</v>
      </c>
      <c r="K25">
        <v>0</v>
      </c>
      <c r="L25">
        <v>0</v>
      </c>
      <c r="P25">
        <v>0</v>
      </c>
      <c r="Q25" t="s">
        <v>48</v>
      </c>
      <c r="R25">
        <v>2.6280000000000001</v>
      </c>
      <c r="S25" s="2">
        <v>745.245</v>
      </c>
      <c r="T25" s="2">
        <v>976.25</v>
      </c>
      <c r="U25" s="2">
        <v>638.23299999999995</v>
      </c>
      <c r="V25" s="2">
        <v>2030013.7579999999</v>
      </c>
      <c r="W25" s="2">
        <v>581.70899999999995</v>
      </c>
      <c r="X25" s="2">
        <v>164.13399999999999</v>
      </c>
      <c r="Y25">
        <v>2023527.693</v>
      </c>
      <c r="Z25">
        <v>365.74700000000001</v>
      </c>
      <c r="AA25">
        <v>406.46800000000002</v>
      </c>
      <c r="AB25">
        <v>602.21100000000001</v>
      </c>
      <c r="AC25">
        <v>439.03899999999999</v>
      </c>
      <c r="AD25" s="2">
        <v>664.13199999999995</v>
      </c>
      <c r="AE25" s="2">
        <v>787.50300000000004</v>
      </c>
      <c r="AF25" s="2">
        <v>1813216.825</v>
      </c>
      <c r="AG25" s="2">
        <v>1857086.6059999999</v>
      </c>
      <c r="AH25" s="2">
        <v>1807324.5449999999</v>
      </c>
      <c r="AI25" s="2">
        <v>2030013.7579999999</v>
      </c>
      <c r="AJ25" s="2">
        <v>2023527.693</v>
      </c>
      <c r="AK25" s="2">
        <v>2198208.429</v>
      </c>
      <c r="AL25" s="2">
        <v>1896289.7560000001</v>
      </c>
      <c r="AM25" s="2">
        <v>2438564.35</v>
      </c>
      <c r="AN25" s="2">
        <v>2554739.872</v>
      </c>
      <c r="AO25" s="2">
        <v>1669649.6370000001</v>
      </c>
      <c r="AP25" s="2">
        <v>1652349.459</v>
      </c>
      <c r="AQ25" s="2">
        <v>1696015.62</v>
      </c>
      <c r="AR25" s="2">
        <v>1851514.28</v>
      </c>
      <c r="AS25" s="2">
        <v>1642801.9990000001</v>
      </c>
      <c r="AT25" s="2">
        <v>1679331.5830000001</v>
      </c>
      <c r="AU25" s="2">
        <v>1867809.852</v>
      </c>
      <c r="AV25" s="2">
        <v>1847347.031</v>
      </c>
      <c r="AW25" s="2">
        <v>1760709.4269999999</v>
      </c>
      <c r="AX25" s="2">
        <v>1825563.531</v>
      </c>
      <c r="AY25" s="2">
        <v>1857239.7720000001</v>
      </c>
      <c r="AZ25" s="2">
        <v>1779018.966</v>
      </c>
      <c r="BA25" s="2">
        <v>1831967.13</v>
      </c>
      <c r="BB25" s="2">
        <v>1654243.2069999999</v>
      </c>
      <c r="BC25" s="2">
        <v>1588980.571</v>
      </c>
      <c r="BD25" s="2">
        <v>1663424.264</v>
      </c>
      <c r="BE25" s="2">
        <v>1711648.892</v>
      </c>
      <c r="BF25" s="2">
        <v>1700393.831</v>
      </c>
      <c r="BG25" s="2">
        <v>1921315.9</v>
      </c>
      <c r="BH25" s="2">
        <v>1906421.11</v>
      </c>
      <c r="BI25" s="2">
        <v>1546224.4639999999</v>
      </c>
      <c r="BJ25" s="2">
        <v>1679302.11</v>
      </c>
      <c r="BK25" s="2">
        <v>1957996.219</v>
      </c>
      <c r="BL25" s="2">
        <v>1888333.148</v>
      </c>
      <c r="BM25" s="2">
        <v>1693156.763</v>
      </c>
      <c r="BN25" s="2">
        <v>1750192.24</v>
      </c>
      <c r="BO25" s="2">
        <v>1817156.8060000001</v>
      </c>
      <c r="BP25" s="2">
        <v>1838888.1329999999</v>
      </c>
      <c r="BQ25" s="2">
        <v>2316631.5589999999</v>
      </c>
      <c r="BR25" s="2">
        <v>2110094.523</v>
      </c>
      <c r="BS25" s="2">
        <v>1577261.077</v>
      </c>
      <c r="BT25" s="2">
        <v>1679190.3729999999</v>
      </c>
      <c r="BU25" s="2">
        <v>1452685.53</v>
      </c>
      <c r="BV25" s="2">
        <v>1433637.2620000001</v>
      </c>
      <c r="BW25" s="2">
        <v>1753812.922</v>
      </c>
      <c r="BX25" s="2">
        <v>1718502.09</v>
      </c>
      <c r="BY25" s="2">
        <v>1496116.253</v>
      </c>
      <c r="BZ25" s="2">
        <v>1882220.31</v>
      </c>
      <c r="CA25" s="2">
        <v>1801308.155</v>
      </c>
      <c r="CB25" s="2">
        <v>1492726.23</v>
      </c>
      <c r="CC25" s="2">
        <v>1584972.5249999999</v>
      </c>
      <c r="CD25" s="2">
        <v>1644913.8640000001</v>
      </c>
      <c r="CE25" s="2">
        <v>1430799.2709999999</v>
      </c>
      <c r="CF25" s="2">
        <v>1591970.14</v>
      </c>
      <c r="CG25" s="2">
        <v>1720401.8729999999</v>
      </c>
      <c r="CH25" s="2">
        <v>1442009.977</v>
      </c>
      <c r="CI25" s="2">
        <v>1615830.8</v>
      </c>
      <c r="CJ25" s="2">
        <v>1637533.656</v>
      </c>
      <c r="CK25" s="2">
        <v>1485243.3540000001</v>
      </c>
      <c r="CL25" s="2">
        <v>1427608.757</v>
      </c>
      <c r="CM25" s="2">
        <v>1540269.399</v>
      </c>
      <c r="CN25" s="2">
        <v>1484731.166</v>
      </c>
      <c r="CO25" s="2">
        <v>1645349.9609999999</v>
      </c>
      <c r="CP25" s="2">
        <v>1461272.47</v>
      </c>
      <c r="CQ25" s="2">
        <v>1722735.122</v>
      </c>
      <c r="CR25" s="2">
        <v>1656082.773</v>
      </c>
      <c r="CS25" s="2">
        <v>2456141.0699999998</v>
      </c>
      <c r="CT25" s="2">
        <v>1723660.486</v>
      </c>
      <c r="CU25" s="2">
        <v>1544055.9469999999</v>
      </c>
      <c r="CV25" s="2">
        <v>1546462.541</v>
      </c>
      <c r="CW25" s="2">
        <v>1550612.459</v>
      </c>
      <c r="CX25" s="2">
        <v>1494368.0630000001</v>
      </c>
      <c r="CY25" s="2">
        <v>1557982.966</v>
      </c>
      <c r="CZ25">
        <v>1640994.8559999999</v>
      </c>
      <c r="DA25">
        <v>1461107.4169999999</v>
      </c>
      <c r="DB25">
        <v>1585906.8</v>
      </c>
      <c r="DC25">
        <v>1527802.7039999999</v>
      </c>
      <c r="DD25">
        <v>1330737.811</v>
      </c>
      <c r="DE25">
        <v>1636915.808</v>
      </c>
      <c r="DF25">
        <v>1591174.1410000001</v>
      </c>
      <c r="DG25">
        <v>1423755.213</v>
      </c>
      <c r="DH25">
        <v>1364656.3829999999</v>
      </c>
      <c r="DI25">
        <v>1815105.213</v>
      </c>
      <c r="DJ25">
        <v>1452510.1370000001</v>
      </c>
      <c r="DK25">
        <v>1602507.4029999999</v>
      </c>
      <c r="DL25">
        <v>1611746.709</v>
      </c>
      <c r="DM25">
        <v>1528559.541</v>
      </c>
      <c r="DN25">
        <v>1537699.4550000001</v>
      </c>
      <c r="DO25">
        <v>1267879.0260000001</v>
      </c>
      <c r="DP25">
        <v>1481370.7320000001</v>
      </c>
      <c r="DQ25">
        <v>1562731.317</v>
      </c>
      <c r="DR25">
        <v>1499452.5970000001</v>
      </c>
      <c r="DS25">
        <v>1530532.7439999999</v>
      </c>
      <c r="DT25">
        <v>1548549.6969999999</v>
      </c>
      <c r="DU25">
        <v>1539629.199</v>
      </c>
      <c r="DV25">
        <v>1589167.713</v>
      </c>
      <c r="DW25">
        <v>1407637.4639999999</v>
      </c>
      <c r="DX25">
        <v>1634959.16</v>
      </c>
      <c r="DY25">
        <v>1503353.64</v>
      </c>
      <c r="DZ25">
        <v>1637477.1189999999</v>
      </c>
      <c r="EA25">
        <v>1825685.737</v>
      </c>
      <c r="EB25">
        <v>1595227.564</v>
      </c>
      <c r="EC25">
        <v>1608323.6629999999</v>
      </c>
      <c r="ED25">
        <v>1797507.2549999999</v>
      </c>
      <c r="EE25">
        <v>1710341.1780000001</v>
      </c>
      <c r="EF25">
        <v>1552187.3259999999</v>
      </c>
      <c r="EG25">
        <v>1685763.72</v>
      </c>
      <c r="EH25">
        <v>1700696.436</v>
      </c>
      <c r="EI25">
        <v>1828495.3470000001</v>
      </c>
      <c r="EJ25">
        <v>1384484.9129999999</v>
      </c>
      <c r="EK25">
        <v>1877413.7819999999</v>
      </c>
      <c r="EL25">
        <v>1896108.7180000001</v>
      </c>
      <c r="EM25">
        <v>1813376.422</v>
      </c>
      <c r="EN25">
        <v>1667180.7350000001</v>
      </c>
      <c r="EO25">
        <v>1811707.439</v>
      </c>
      <c r="EP25">
        <v>1608699.219</v>
      </c>
      <c r="EQ25">
        <v>1689214.0530000001</v>
      </c>
      <c r="ER25">
        <v>1457917.2760000001</v>
      </c>
      <c r="ES25">
        <v>1565785.1669999999</v>
      </c>
      <c r="ET25">
        <v>1468964.456</v>
      </c>
      <c r="EU25">
        <v>1562881.6580000001</v>
      </c>
      <c r="EV25">
        <v>1561212.3489999999</v>
      </c>
      <c r="EW25">
        <v>1379512.4779999999</v>
      </c>
      <c r="EX25">
        <v>1538184.787</v>
      </c>
      <c r="EY25">
        <v>1671438.949</v>
      </c>
      <c r="EZ25">
        <v>1489753.226</v>
      </c>
      <c r="FA25">
        <v>1739740.5109999999</v>
      </c>
      <c r="FB25">
        <v>1921168.0379999999</v>
      </c>
      <c r="FC25">
        <v>1633022.415</v>
      </c>
      <c r="FD25">
        <v>1771019.362</v>
      </c>
      <c r="FE25">
        <v>1830465.9</v>
      </c>
      <c r="FF25">
        <v>1541449.4950000001</v>
      </c>
      <c r="FG25">
        <v>1813295.0959999999</v>
      </c>
      <c r="FH25">
        <v>1330038.9850000001</v>
      </c>
      <c r="FI25">
        <v>1785912.33</v>
      </c>
      <c r="FJ25">
        <v>1824807.4790000001</v>
      </c>
      <c r="FK25">
        <v>1696814.5249999999</v>
      </c>
      <c r="FL25">
        <v>1451738.338</v>
      </c>
      <c r="FM25">
        <v>1717895.0530000001</v>
      </c>
      <c r="FN25">
        <v>1900971.8559999999</v>
      </c>
      <c r="FO25">
        <v>1895010.801</v>
      </c>
      <c r="FP25">
        <v>1946113.6370000001</v>
      </c>
      <c r="FQ25">
        <v>1784303.8259999999</v>
      </c>
      <c r="FR25">
        <v>1872895.1640000001</v>
      </c>
      <c r="FS25">
        <v>1593121.18</v>
      </c>
      <c r="FT25">
        <v>1656499.459</v>
      </c>
      <c r="FU25">
        <v>1604280.557</v>
      </c>
      <c r="FV25">
        <v>1611846.223</v>
      </c>
      <c r="FW25">
        <v>1617078.9580000001</v>
      </c>
      <c r="FX25">
        <v>1541183.5789999999</v>
      </c>
      <c r="FY25">
        <v>1846737.8529999999</v>
      </c>
      <c r="FZ25">
        <v>1991502.7660000001</v>
      </c>
      <c r="GA25">
        <v>1815633.6240000001</v>
      </c>
      <c r="GB25">
        <v>1517732.9439999999</v>
      </c>
      <c r="GC25">
        <v>1565204.2439999999</v>
      </c>
      <c r="GD25">
        <v>1686054.5589999999</v>
      </c>
      <c r="GE25">
        <v>1863181.774</v>
      </c>
      <c r="GF25">
        <v>1750964.4539999999</v>
      </c>
      <c r="GG25">
        <v>1513341.558</v>
      </c>
      <c r="GH25">
        <v>1435167.0120000001</v>
      </c>
      <c r="GI25">
        <v>1368065.3130000001</v>
      </c>
      <c r="GJ25">
        <v>1578611.4979999999</v>
      </c>
      <c r="GK25">
        <v>1354639.031</v>
      </c>
      <c r="GL25">
        <v>1489209.8959999999</v>
      </c>
      <c r="GM25">
        <v>1353084.3319999999</v>
      </c>
      <c r="GN25">
        <v>1559723.1259999999</v>
      </c>
      <c r="GO25">
        <v>1620883.304</v>
      </c>
      <c r="GP25">
        <v>1787256.311</v>
      </c>
      <c r="GQ25">
        <v>1657077.2779999999</v>
      </c>
      <c r="GR25">
        <v>1813391.3089999999</v>
      </c>
      <c r="GS25">
        <v>1679924.027</v>
      </c>
      <c r="GT25">
        <v>1681318.297</v>
      </c>
      <c r="GU25">
        <v>1672641.3770000001</v>
      </c>
      <c r="GV25">
        <v>1792536.2949999999</v>
      </c>
      <c r="GW25">
        <v>1823401.3289999999</v>
      </c>
      <c r="GX25">
        <v>1386740.8589999999</v>
      </c>
      <c r="GY25">
        <v>1488554.5530000001</v>
      </c>
      <c r="GZ25">
        <v>1352146.0179999999</v>
      </c>
      <c r="HA25">
        <v>1379809.433</v>
      </c>
      <c r="HB25">
        <v>1548035.8840000001</v>
      </c>
      <c r="HC25">
        <v>1692985.709</v>
      </c>
      <c r="HD25">
        <v>1419657.9180000001</v>
      </c>
      <c r="HE25">
        <v>1759737.567</v>
      </c>
      <c r="HF25">
        <v>1774539.3049999999</v>
      </c>
      <c r="HG25">
        <v>1577589.314</v>
      </c>
      <c r="HH25">
        <v>1722858.9080000001</v>
      </c>
      <c r="HI25">
        <v>1890501.8289999999</v>
      </c>
      <c r="HJ25">
        <v>1574098.5630000001</v>
      </c>
      <c r="HK25">
        <v>1706785.3149999999</v>
      </c>
      <c r="HL25">
        <v>1704299.5390000001</v>
      </c>
      <c r="HM25">
        <v>1633289.085</v>
      </c>
      <c r="HN25">
        <v>1580380.551</v>
      </c>
      <c r="HO25">
        <v>1439835.44</v>
      </c>
      <c r="HP25">
        <v>1600250.611</v>
      </c>
      <c r="HQ25">
        <v>1383394.4339999999</v>
      </c>
      <c r="HR25">
        <v>1624640.9040000001</v>
      </c>
      <c r="HS25">
        <v>1659968.4339999999</v>
      </c>
      <c r="HT25">
        <v>1578622.923</v>
      </c>
      <c r="HU25">
        <v>1319940.132</v>
      </c>
      <c r="HV25">
        <v>1674983.1310000001</v>
      </c>
      <c r="HW25">
        <v>1251679.7790000001</v>
      </c>
      <c r="HX25">
        <v>2058944.264</v>
      </c>
      <c r="HY25">
        <v>1953731.213</v>
      </c>
      <c r="HZ25">
        <v>1624109.531</v>
      </c>
      <c r="IA25">
        <v>1665773.6969999999</v>
      </c>
      <c r="IB25">
        <v>1677598.5279999999</v>
      </c>
      <c r="IC25">
        <v>1603218.5460000001</v>
      </c>
      <c r="ID25">
        <v>1978587.611</v>
      </c>
    </row>
    <row r="26" spans="1:238" x14ac:dyDescent="0.2">
      <c r="A26" t="s">
        <v>10</v>
      </c>
      <c r="B26" t="s">
        <v>10</v>
      </c>
      <c r="C26">
        <v>7.5</v>
      </c>
      <c r="D26">
        <v>11.5</v>
      </c>
      <c r="E26" t="s">
        <v>26</v>
      </c>
      <c r="F26">
        <v>205.114</v>
      </c>
      <c r="G26">
        <v>188.054</v>
      </c>
      <c r="H26">
        <v>10.220000000000001</v>
      </c>
      <c r="I26">
        <v>37</v>
      </c>
      <c r="J26">
        <v>9.6999999999999993</v>
      </c>
      <c r="K26">
        <v>0</v>
      </c>
      <c r="L26">
        <v>0</v>
      </c>
      <c r="P26">
        <v>0</v>
      </c>
      <c r="Q26" t="s">
        <v>10</v>
      </c>
      <c r="R26">
        <v>9.7230000000000008</v>
      </c>
      <c r="S26" s="2">
        <v>4832.3680000000004</v>
      </c>
      <c r="T26" s="2">
        <v>1973.69</v>
      </c>
      <c r="U26" s="2">
        <v>1303.1389999999999</v>
      </c>
      <c r="V26" s="2">
        <v>3496.81</v>
      </c>
      <c r="W26" s="2">
        <v>3006.5639999999999</v>
      </c>
      <c r="X26" s="2">
        <v>1649.5239999999999</v>
      </c>
      <c r="Y26">
        <v>6876.7830000000004</v>
      </c>
      <c r="Z26">
        <v>1455.5909999999999</v>
      </c>
      <c r="AA26">
        <v>2356.027</v>
      </c>
      <c r="AB26">
        <v>1455.8440000000001</v>
      </c>
      <c r="AC26">
        <v>1467.673</v>
      </c>
      <c r="AD26" s="2">
        <v>333.49</v>
      </c>
      <c r="AE26" s="2">
        <v>4.5839999999999996</v>
      </c>
      <c r="AF26" s="2">
        <v>165963.19200000001</v>
      </c>
      <c r="AG26" s="2">
        <v>17217.977999999999</v>
      </c>
      <c r="AH26" s="2">
        <v>3230.652</v>
      </c>
      <c r="AI26" s="2">
        <v>3496.81</v>
      </c>
      <c r="AJ26" s="2">
        <v>6876.7830000000004</v>
      </c>
      <c r="AK26" s="2">
        <v>10591.733</v>
      </c>
      <c r="AL26" s="2">
        <v>12248.057000000001</v>
      </c>
      <c r="AM26" s="2">
        <v>14280.855</v>
      </c>
      <c r="AN26" s="2">
        <v>9909.6440000000002</v>
      </c>
      <c r="AO26" s="2">
        <v>80579.739000000001</v>
      </c>
      <c r="AP26" s="2">
        <v>61054.574000000001</v>
      </c>
      <c r="AQ26" s="2">
        <v>59196.724999999999</v>
      </c>
      <c r="AR26" s="2">
        <v>83022.087</v>
      </c>
      <c r="AS26" s="2">
        <v>101668.48699999999</v>
      </c>
      <c r="AT26" s="2">
        <v>99615.410999999993</v>
      </c>
      <c r="AU26" s="2">
        <v>38849.688000000002</v>
      </c>
      <c r="AV26" s="2">
        <v>202925.31899999999</v>
      </c>
      <c r="AW26" s="2">
        <v>1779900.409</v>
      </c>
      <c r="AX26" s="2">
        <v>883927.772</v>
      </c>
      <c r="AY26" s="2">
        <v>34856.625999999997</v>
      </c>
      <c r="AZ26" s="2">
        <v>33491.116999999998</v>
      </c>
      <c r="BA26" s="2">
        <v>23038.845000000001</v>
      </c>
      <c r="BB26" s="2">
        <v>634877.86399999994</v>
      </c>
      <c r="BC26" s="2">
        <v>24701.856</v>
      </c>
      <c r="BD26" s="2">
        <v>16309.602000000001</v>
      </c>
      <c r="BE26" s="2">
        <v>514724.96</v>
      </c>
      <c r="BF26" s="2">
        <v>28683.973000000002</v>
      </c>
      <c r="BG26" s="2">
        <v>31172.600999999999</v>
      </c>
      <c r="BH26" s="2">
        <v>138256.03599999999</v>
      </c>
      <c r="BI26" s="2">
        <v>1198763.3899999999</v>
      </c>
      <c r="BJ26" s="2">
        <v>20601.558000000001</v>
      </c>
      <c r="BK26" s="2">
        <v>395306.527</v>
      </c>
      <c r="BL26" s="2">
        <v>3386285.574</v>
      </c>
      <c r="BM26" s="2">
        <v>90722.622000000003</v>
      </c>
      <c r="BN26" s="2">
        <v>357912.27</v>
      </c>
      <c r="BO26" s="2">
        <v>2274686.1179999998</v>
      </c>
      <c r="BP26" s="2">
        <v>80325.042000000001</v>
      </c>
      <c r="BQ26" s="2">
        <v>216360.74799999999</v>
      </c>
      <c r="BR26" s="2">
        <v>1262278.0419999999</v>
      </c>
      <c r="BS26" s="2">
        <v>21261.316999999999</v>
      </c>
      <c r="BT26" s="2">
        <v>39144.175999999999</v>
      </c>
      <c r="BU26" s="2">
        <v>43595.982000000004</v>
      </c>
      <c r="BV26" s="2">
        <v>17886.670999999998</v>
      </c>
      <c r="BW26" s="2">
        <v>42212.192999999999</v>
      </c>
      <c r="BX26" s="2">
        <v>46927.197</v>
      </c>
      <c r="BY26" s="2">
        <v>28220.544999999998</v>
      </c>
      <c r="BZ26" s="2">
        <v>63373.641000000003</v>
      </c>
      <c r="CA26" s="2">
        <v>64169.332000000002</v>
      </c>
      <c r="CB26" s="2">
        <v>45462.892</v>
      </c>
      <c r="CC26" s="2">
        <v>48079.792999999998</v>
      </c>
      <c r="CD26" s="2">
        <v>66533.737999999998</v>
      </c>
      <c r="CE26" s="2">
        <v>47782.959000000003</v>
      </c>
      <c r="CF26" s="2">
        <v>52495.642999999996</v>
      </c>
      <c r="CG26" s="2">
        <v>64488.285000000003</v>
      </c>
      <c r="CH26" s="2">
        <v>51385.129000000001</v>
      </c>
      <c r="CI26" s="2">
        <v>48081.525000000001</v>
      </c>
      <c r="CJ26" s="2">
        <v>62104.216999999997</v>
      </c>
      <c r="CK26" s="2">
        <v>48632.972999999998</v>
      </c>
      <c r="CL26" s="2">
        <v>81351.326000000001</v>
      </c>
      <c r="CM26" s="2">
        <v>88214.289000000004</v>
      </c>
      <c r="CN26" s="2">
        <v>29538.269</v>
      </c>
      <c r="CO26" s="2">
        <v>53288.343999999997</v>
      </c>
      <c r="CP26" s="2">
        <v>57508.11</v>
      </c>
      <c r="CQ26" s="2">
        <v>60823.167999999998</v>
      </c>
      <c r="CR26" s="2">
        <v>40278.548999999999</v>
      </c>
      <c r="CS26" s="2">
        <v>994031.67200000002</v>
      </c>
      <c r="CT26" s="2">
        <v>63794.749000000003</v>
      </c>
      <c r="CU26" s="2">
        <v>57209.353999999999</v>
      </c>
      <c r="CV26" s="2">
        <v>63110.336000000003</v>
      </c>
      <c r="CW26" s="2">
        <v>41684.239000000001</v>
      </c>
      <c r="CX26" s="2">
        <v>42791.824999999997</v>
      </c>
      <c r="CY26" s="2">
        <v>29204.544999999998</v>
      </c>
      <c r="CZ26">
        <v>64388.601000000002</v>
      </c>
      <c r="DA26">
        <v>47627.379000000001</v>
      </c>
      <c r="DB26">
        <v>73955.118000000002</v>
      </c>
      <c r="DC26">
        <v>48076.644999999997</v>
      </c>
      <c r="DD26">
        <v>37409.572</v>
      </c>
      <c r="DE26">
        <v>70192.842000000004</v>
      </c>
      <c r="DF26">
        <v>67471.485000000001</v>
      </c>
      <c r="DG26">
        <v>29265.386999999999</v>
      </c>
      <c r="DH26">
        <v>61312.370999999999</v>
      </c>
      <c r="DI26">
        <v>88026.907999999996</v>
      </c>
      <c r="DJ26">
        <v>65633.212</v>
      </c>
      <c r="DK26">
        <v>57738.781000000003</v>
      </c>
      <c r="DL26">
        <v>57970.247000000003</v>
      </c>
      <c r="DM26">
        <v>46973.678999999996</v>
      </c>
      <c r="DN26">
        <v>59305.961000000003</v>
      </c>
      <c r="DO26">
        <v>51656.245000000003</v>
      </c>
      <c r="DP26">
        <v>36972.557000000001</v>
      </c>
      <c r="DQ26">
        <v>30693.188999999998</v>
      </c>
      <c r="DR26">
        <v>59081.383000000002</v>
      </c>
      <c r="DS26">
        <v>56137.830999999998</v>
      </c>
      <c r="DT26">
        <v>59103.28</v>
      </c>
      <c r="DU26">
        <v>31185.059000000001</v>
      </c>
      <c r="DV26">
        <v>20695.556</v>
      </c>
      <c r="DW26">
        <v>19309.114000000001</v>
      </c>
      <c r="DX26">
        <v>53552.241000000002</v>
      </c>
      <c r="DY26">
        <v>19824.624</v>
      </c>
      <c r="DZ26">
        <v>29065.24</v>
      </c>
      <c r="EA26">
        <v>166578.30499999999</v>
      </c>
      <c r="EB26">
        <v>86091.778000000006</v>
      </c>
      <c r="EC26">
        <v>130598.93799999999</v>
      </c>
      <c r="ED26">
        <v>126744.617</v>
      </c>
      <c r="EE26">
        <v>49399.648999999998</v>
      </c>
      <c r="EF26">
        <v>60428.148999999998</v>
      </c>
      <c r="EG26">
        <v>69247.308000000005</v>
      </c>
      <c r="EH26">
        <v>112478.058</v>
      </c>
      <c r="EI26">
        <v>124755.264</v>
      </c>
      <c r="EJ26">
        <v>135614.65400000001</v>
      </c>
      <c r="EK26">
        <v>197890.17800000001</v>
      </c>
      <c r="EL26">
        <v>89862.350999999995</v>
      </c>
      <c r="EM26">
        <v>93708.565000000002</v>
      </c>
      <c r="EN26">
        <v>49908.368999999999</v>
      </c>
      <c r="EO26">
        <v>67937.084000000003</v>
      </c>
      <c r="EP26">
        <v>123210.61199999999</v>
      </c>
      <c r="EQ26">
        <v>141411.80799999999</v>
      </c>
      <c r="ER26">
        <v>108714.69899999999</v>
      </c>
      <c r="ES26">
        <v>69606.341</v>
      </c>
      <c r="ET26">
        <v>65469.677000000003</v>
      </c>
      <c r="EU26">
        <v>67622.11</v>
      </c>
      <c r="EV26">
        <v>89154.54</v>
      </c>
      <c r="EW26">
        <v>74561.372000000003</v>
      </c>
      <c r="EX26">
        <v>107687.36199999999</v>
      </c>
      <c r="EY26">
        <v>126436.901</v>
      </c>
      <c r="EZ26">
        <v>35914.707000000002</v>
      </c>
      <c r="FA26">
        <v>89190.055999999997</v>
      </c>
      <c r="FB26">
        <v>237346.492</v>
      </c>
      <c r="FC26">
        <v>76152.736000000004</v>
      </c>
      <c r="FD26">
        <v>147954.372</v>
      </c>
      <c r="FE26">
        <v>59980.54</v>
      </c>
      <c r="FF26">
        <v>135194.274</v>
      </c>
      <c r="FG26">
        <v>90882.012000000002</v>
      </c>
      <c r="FH26">
        <v>108998.643</v>
      </c>
      <c r="FI26">
        <v>165770.902</v>
      </c>
      <c r="FJ26">
        <v>112853.182</v>
      </c>
      <c r="FK26">
        <v>77389.111000000004</v>
      </c>
      <c r="FL26">
        <v>46946.608999999997</v>
      </c>
      <c r="FM26">
        <v>105704.121</v>
      </c>
      <c r="FN26">
        <v>116607.53</v>
      </c>
      <c r="FO26">
        <v>142499.12299999999</v>
      </c>
      <c r="FP26">
        <v>118367.121</v>
      </c>
      <c r="FQ26">
        <v>86153.107000000004</v>
      </c>
      <c r="FR26">
        <v>82275.634000000005</v>
      </c>
      <c r="FS26">
        <v>59430.915000000001</v>
      </c>
      <c r="FT26">
        <v>65386.330999999998</v>
      </c>
      <c r="FU26">
        <v>87322.664000000004</v>
      </c>
      <c r="FV26">
        <v>58230.73</v>
      </c>
      <c r="FW26">
        <v>84733.72</v>
      </c>
      <c r="FX26">
        <v>86765.343999999997</v>
      </c>
      <c r="FY26">
        <v>147366.921</v>
      </c>
      <c r="FZ26">
        <v>93737.760999999999</v>
      </c>
      <c r="GA26">
        <v>119643.48</v>
      </c>
      <c r="GB26">
        <v>60359.216</v>
      </c>
      <c r="GC26">
        <v>58515.601000000002</v>
      </c>
      <c r="GD26">
        <v>57913.699000000001</v>
      </c>
      <c r="GE26">
        <v>53210.432999999997</v>
      </c>
      <c r="GF26">
        <v>49621.319000000003</v>
      </c>
      <c r="GG26">
        <v>39438.343999999997</v>
      </c>
      <c r="GH26">
        <v>36201.201999999997</v>
      </c>
      <c r="GI26">
        <v>40563.847999999998</v>
      </c>
      <c r="GJ26">
        <v>60052.614999999998</v>
      </c>
      <c r="GK26">
        <v>44409.798999999999</v>
      </c>
      <c r="GL26">
        <v>92842.213000000003</v>
      </c>
      <c r="GM26">
        <v>21845.559000000001</v>
      </c>
      <c r="GN26">
        <v>78936.932000000001</v>
      </c>
      <c r="GO26">
        <v>84694.998999999996</v>
      </c>
      <c r="GP26">
        <v>72540.902000000002</v>
      </c>
      <c r="GQ26">
        <v>52793.622000000003</v>
      </c>
      <c r="GR26">
        <v>36105.275999999998</v>
      </c>
      <c r="GS26">
        <v>42335.690999999999</v>
      </c>
      <c r="GT26">
        <v>34184.913</v>
      </c>
      <c r="GU26">
        <v>33130.305</v>
      </c>
      <c r="GV26">
        <v>38790.266000000003</v>
      </c>
      <c r="GW26">
        <v>58390.574999999997</v>
      </c>
      <c r="GX26">
        <v>37075.542000000001</v>
      </c>
      <c r="GY26">
        <v>28168.109</v>
      </c>
      <c r="GZ26">
        <v>33445.508000000002</v>
      </c>
      <c r="HA26">
        <v>42713.68</v>
      </c>
      <c r="HB26">
        <v>56604.701999999997</v>
      </c>
      <c r="HC26">
        <v>53560.834000000003</v>
      </c>
      <c r="HD26">
        <v>103993.673</v>
      </c>
      <c r="HE26">
        <v>37062.591</v>
      </c>
      <c r="HF26">
        <v>59160.781999999999</v>
      </c>
      <c r="HG26">
        <v>42074.627999999997</v>
      </c>
      <c r="HH26">
        <v>127751.867</v>
      </c>
      <c r="HI26">
        <v>63343.565000000002</v>
      </c>
      <c r="HJ26">
        <v>20527.218000000001</v>
      </c>
      <c r="HK26">
        <v>36795.025000000001</v>
      </c>
      <c r="HL26">
        <v>41413.383999999998</v>
      </c>
      <c r="HM26">
        <v>54558.366000000002</v>
      </c>
      <c r="HN26">
        <v>36900.620000000003</v>
      </c>
      <c r="HO26">
        <v>7716.9539999999997</v>
      </c>
      <c r="HP26">
        <v>53469.997000000003</v>
      </c>
      <c r="HQ26">
        <v>14241.567999999999</v>
      </c>
      <c r="HR26">
        <v>36680.432000000001</v>
      </c>
      <c r="HS26">
        <v>36829.387000000002</v>
      </c>
      <c r="HT26">
        <v>35334.866000000002</v>
      </c>
      <c r="HU26">
        <v>85654.09</v>
      </c>
      <c r="HV26">
        <v>40414.213000000003</v>
      </c>
      <c r="HW26">
        <v>37114.531000000003</v>
      </c>
      <c r="HX26">
        <v>42227.029000000002</v>
      </c>
      <c r="HY26">
        <v>48703.364000000001</v>
      </c>
      <c r="HZ26">
        <v>44838.89</v>
      </c>
      <c r="IA26">
        <v>49089.341999999997</v>
      </c>
      <c r="IB26">
        <v>24503.994999999999</v>
      </c>
      <c r="IC26">
        <v>23408.974999999999</v>
      </c>
      <c r="ID26">
        <v>27498.960999999999</v>
      </c>
    </row>
    <row r="27" spans="1:238" x14ac:dyDescent="0.2">
      <c r="A27" t="s">
        <v>8</v>
      </c>
      <c r="B27" t="s">
        <v>8</v>
      </c>
      <c r="C27">
        <v>9</v>
      </c>
      <c r="D27">
        <v>13</v>
      </c>
      <c r="E27" t="s">
        <v>26</v>
      </c>
      <c r="F27">
        <v>182.06</v>
      </c>
      <c r="G27">
        <v>165.054</v>
      </c>
      <c r="H27">
        <v>10.220000000000001</v>
      </c>
      <c r="I27">
        <v>37</v>
      </c>
      <c r="J27">
        <v>11</v>
      </c>
      <c r="K27">
        <v>0</v>
      </c>
      <c r="L27">
        <v>11.5</v>
      </c>
      <c r="N27" t="s">
        <v>62</v>
      </c>
      <c r="P27">
        <v>0</v>
      </c>
      <c r="Q27" t="s">
        <v>8</v>
      </c>
      <c r="R27">
        <v>11.055999999999999</v>
      </c>
      <c r="S27" s="2">
        <v>4847.2169999999996</v>
      </c>
      <c r="T27" s="2">
        <v>788.65099999999995</v>
      </c>
      <c r="U27" s="2">
        <v>1118.9970000000001</v>
      </c>
      <c r="V27" s="2">
        <v>2724.8310000000001</v>
      </c>
      <c r="W27" s="2">
        <v>1466.15</v>
      </c>
      <c r="X27" s="2">
        <v>2011.194</v>
      </c>
      <c r="Y27">
        <v>2968.7730000000001</v>
      </c>
      <c r="Z27">
        <v>1390.6389999999999</v>
      </c>
      <c r="AA27">
        <v>1528.942</v>
      </c>
      <c r="AB27">
        <v>762.79499999999996</v>
      </c>
      <c r="AC27">
        <v>1308.4069999999999</v>
      </c>
      <c r="AD27" s="2">
        <v>373.61</v>
      </c>
      <c r="AE27" s="2">
        <v>602.71500000000003</v>
      </c>
      <c r="AF27" s="2">
        <v>24611.794000000002</v>
      </c>
      <c r="AG27" s="2">
        <v>4342.9219999999996</v>
      </c>
      <c r="AH27" s="2">
        <v>2650.067</v>
      </c>
      <c r="AI27" s="2">
        <v>2724.8310000000001</v>
      </c>
      <c r="AJ27" s="2">
        <v>2968.7730000000001</v>
      </c>
      <c r="AK27" s="2">
        <v>3300.7860000000001</v>
      </c>
      <c r="AL27" s="2">
        <v>3269.1750000000002</v>
      </c>
      <c r="AM27" s="2">
        <v>4414.7860000000001</v>
      </c>
      <c r="AN27" s="2">
        <v>1864.9860000000001</v>
      </c>
      <c r="AO27" s="2">
        <v>72266.559999999998</v>
      </c>
      <c r="AP27" s="2">
        <v>48323.722999999998</v>
      </c>
      <c r="AQ27" s="2">
        <v>38616.642999999996</v>
      </c>
      <c r="AR27" s="2">
        <v>61847.231</v>
      </c>
      <c r="AS27" s="2">
        <v>56414.421999999999</v>
      </c>
      <c r="AT27" s="2">
        <v>63404.89</v>
      </c>
      <c r="AU27" s="2">
        <v>33677.387000000002</v>
      </c>
      <c r="AV27" s="2">
        <v>136088.77499999999</v>
      </c>
      <c r="AW27" s="2">
        <v>1358873.642</v>
      </c>
      <c r="AX27" s="2">
        <v>874665.58700000006</v>
      </c>
      <c r="AY27" s="2">
        <v>25910.274000000001</v>
      </c>
      <c r="AZ27" s="2">
        <v>28605.635999999999</v>
      </c>
      <c r="BA27" s="2">
        <v>15514.896000000001</v>
      </c>
      <c r="BB27" s="2">
        <v>592554.62</v>
      </c>
      <c r="BC27" s="2">
        <v>24401.808000000001</v>
      </c>
      <c r="BD27" s="2">
        <v>19721.544000000002</v>
      </c>
      <c r="BE27" s="2">
        <v>493062.50699999998</v>
      </c>
      <c r="BF27" s="2">
        <v>20230.496999999999</v>
      </c>
      <c r="BG27" s="2">
        <v>17022.167000000001</v>
      </c>
      <c r="BH27" s="2">
        <v>75153.354999999996</v>
      </c>
      <c r="BI27" s="2">
        <v>699610.12800000003</v>
      </c>
      <c r="BJ27" s="2">
        <v>14826.806</v>
      </c>
      <c r="BK27" s="2">
        <v>205659.64600000001</v>
      </c>
      <c r="BL27" s="2">
        <v>1842701.1969999999</v>
      </c>
      <c r="BM27" s="2">
        <v>48238.118000000002</v>
      </c>
      <c r="BN27" s="2">
        <v>178290.587</v>
      </c>
      <c r="BO27" s="2">
        <v>1451483.1170000001</v>
      </c>
      <c r="BP27" s="2">
        <v>36883.281999999999</v>
      </c>
      <c r="BQ27" s="2">
        <v>99208.873999999996</v>
      </c>
      <c r="BR27" s="2">
        <v>670728.28399999999</v>
      </c>
      <c r="BS27" s="2">
        <v>24845.098999999998</v>
      </c>
      <c r="BT27" s="2">
        <v>27339.217000000001</v>
      </c>
      <c r="BU27" s="2">
        <v>60210.409</v>
      </c>
      <c r="BV27" s="2">
        <v>23232.017</v>
      </c>
      <c r="BW27" s="2">
        <v>28696.341</v>
      </c>
      <c r="BX27" s="2">
        <v>34121.277999999998</v>
      </c>
      <c r="BY27" s="2">
        <v>23047.547999999999</v>
      </c>
      <c r="BZ27" s="2">
        <v>45734.389000000003</v>
      </c>
      <c r="CA27" s="2">
        <v>44459.824999999997</v>
      </c>
      <c r="CB27" s="2">
        <v>48170.909</v>
      </c>
      <c r="CC27" s="2">
        <v>34700.514000000003</v>
      </c>
      <c r="CD27" s="2">
        <v>42722.21</v>
      </c>
      <c r="CE27" s="2">
        <v>57451.86</v>
      </c>
      <c r="CF27" s="2">
        <v>39722.275000000001</v>
      </c>
      <c r="CG27" s="2">
        <v>54739.095000000001</v>
      </c>
      <c r="CH27" s="2">
        <v>31214.172999999999</v>
      </c>
      <c r="CI27" s="2">
        <v>51738.338000000003</v>
      </c>
      <c r="CJ27" s="2">
        <v>44974.069000000003</v>
      </c>
      <c r="CK27" s="2">
        <v>39948.065999999999</v>
      </c>
      <c r="CL27" s="2">
        <v>58074.218999999997</v>
      </c>
      <c r="CM27" s="2">
        <v>63238.493999999999</v>
      </c>
      <c r="CN27" s="2">
        <v>38870.743000000002</v>
      </c>
      <c r="CO27" s="2">
        <v>51262.824999999997</v>
      </c>
      <c r="CP27" s="2">
        <v>64884.444000000003</v>
      </c>
      <c r="CQ27" s="2">
        <v>36541.000999999997</v>
      </c>
      <c r="CR27" s="2">
        <v>29063.501</v>
      </c>
      <c r="CS27" s="2">
        <v>985145.95</v>
      </c>
      <c r="CT27" s="2">
        <v>42010.423000000003</v>
      </c>
      <c r="CU27" s="2">
        <v>38137.972999999998</v>
      </c>
      <c r="CV27" s="2">
        <v>48419.197999999997</v>
      </c>
      <c r="CW27" s="2">
        <v>41861.658000000003</v>
      </c>
      <c r="CX27" s="2">
        <v>35664.843000000001</v>
      </c>
      <c r="CY27" s="2">
        <v>29477.998</v>
      </c>
      <c r="CZ27">
        <v>37915.963000000003</v>
      </c>
      <c r="DA27">
        <v>42824.008000000002</v>
      </c>
      <c r="DB27">
        <v>51363.281999999999</v>
      </c>
      <c r="DC27">
        <v>38447.01</v>
      </c>
      <c r="DD27">
        <v>29031.128000000001</v>
      </c>
      <c r="DE27">
        <v>50272.754999999997</v>
      </c>
      <c r="DF27">
        <v>41584.824999999997</v>
      </c>
      <c r="DG27">
        <v>21468.202000000001</v>
      </c>
      <c r="DH27">
        <v>58018.862999999998</v>
      </c>
      <c r="DI27">
        <v>43711.891000000003</v>
      </c>
      <c r="DJ27">
        <v>38257.909</v>
      </c>
      <c r="DK27">
        <v>47229.542999999998</v>
      </c>
      <c r="DL27">
        <v>31810.41</v>
      </c>
      <c r="DM27">
        <v>30055.315999999999</v>
      </c>
      <c r="DN27">
        <v>40857.652999999998</v>
      </c>
      <c r="DO27">
        <v>60438.002</v>
      </c>
      <c r="DP27">
        <v>27605</v>
      </c>
      <c r="DQ27">
        <v>28574.933000000001</v>
      </c>
      <c r="DR27">
        <v>41075.39</v>
      </c>
      <c r="DS27">
        <v>35417.618000000002</v>
      </c>
      <c r="DT27">
        <v>46354.964999999997</v>
      </c>
      <c r="DU27">
        <v>28567.974999999999</v>
      </c>
      <c r="DV27">
        <v>25674.687000000002</v>
      </c>
      <c r="DW27">
        <v>19564.564999999999</v>
      </c>
      <c r="DX27">
        <v>38805.006999999998</v>
      </c>
      <c r="DY27">
        <v>23053.698</v>
      </c>
      <c r="DZ27">
        <v>21846.432000000001</v>
      </c>
      <c r="EA27">
        <v>60103.142999999996</v>
      </c>
      <c r="EB27">
        <v>35282.332000000002</v>
      </c>
      <c r="EC27">
        <v>57963.267</v>
      </c>
      <c r="ED27">
        <v>57964.862000000001</v>
      </c>
      <c r="EE27">
        <v>38142.103000000003</v>
      </c>
      <c r="EF27">
        <v>37801.555</v>
      </c>
      <c r="EG27">
        <v>34244.108</v>
      </c>
      <c r="EH27">
        <v>57657.983999999997</v>
      </c>
      <c r="EI27">
        <v>45560.589</v>
      </c>
      <c r="EJ27">
        <v>66111.460999999996</v>
      </c>
      <c r="EK27">
        <v>68702.104000000007</v>
      </c>
      <c r="EL27">
        <v>40758.762999999999</v>
      </c>
      <c r="EM27">
        <v>47957.330999999998</v>
      </c>
      <c r="EN27">
        <v>26983.819</v>
      </c>
      <c r="EO27">
        <v>26147.527999999998</v>
      </c>
      <c r="EP27">
        <v>52264.292000000001</v>
      </c>
      <c r="EQ27">
        <v>45820.413</v>
      </c>
      <c r="ER27">
        <v>40238.209000000003</v>
      </c>
      <c r="ES27">
        <v>32256.654999999999</v>
      </c>
      <c r="ET27">
        <v>44530.357000000004</v>
      </c>
      <c r="EU27">
        <v>36651.468999999997</v>
      </c>
      <c r="EV27">
        <v>46702.864999999998</v>
      </c>
      <c r="EW27">
        <v>44665.586000000003</v>
      </c>
      <c r="EX27">
        <v>45240.544000000002</v>
      </c>
      <c r="EY27">
        <v>54329.883999999998</v>
      </c>
      <c r="EZ27">
        <v>24432.071</v>
      </c>
      <c r="FA27">
        <v>34571.089</v>
      </c>
      <c r="FB27">
        <v>79887.676000000007</v>
      </c>
      <c r="FC27">
        <v>47253.508999999998</v>
      </c>
      <c r="FD27">
        <v>58986.417999999998</v>
      </c>
      <c r="FE27">
        <v>26220.333999999999</v>
      </c>
      <c r="FF27">
        <v>50525.313000000002</v>
      </c>
      <c r="FG27">
        <v>42117.652000000002</v>
      </c>
      <c r="FH27">
        <v>52408.896999999997</v>
      </c>
      <c r="FI27">
        <v>52099.144999999997</v>
      </c>
      <c r="FJ27">
        <v>47429.923999999999</v>
      </c>
      <c r="FK27">
        <v>46673.588000000003</v>
      </c>
      <c r="FL27">
        <v>33548.249000000003</v>
      </c>
      <c r="FM27">
        <v>40676.103999999999</v>
      </c>
      <c r="FN27">
        <v>47193.785000000003</v>
      </c>
      <c r="FO27">
        <v>45939.536</v>
      </c>
      <c r="FP27">
        <v>51623.642999999996</v>
      </c>
      <c r="FQ27">
        <v>32230.807000000001</v>
      </c>
      <c r="FR27">
        <v>42850.216999999997</v>
      </c>
      <c r="FS27">
        <v>30676.463</v>
      </c>
      <c r="FT27">
        <v>45377.453999999998</v>
      </c>
      <c r="FU27">
        <v>40438.402000000002</v>
      </c>
      <c r="FV27">
        <v>31899.327000000001</v>
      </c>
      <c r="FW27">
        <v>35702.116999999998</v>
      </c>
      <c r="FX27">
        <v>37763.419000000002</v>
      </c>
      <c r="FY27">
        <v>47558.294000000002</v>
      </c>
      <c r="FZ27">
        <v>30378.495999999999</v>
      </c>
      <c r="GA27">
        <v>52603.044999999998</v>
      </c>
      <c r="GB27">
        <v>36292.798000000003</v>
      </c>
      <c r="GC27">
        <v>31908.891</v>
      </c>
      <c r="GD27">
        <v>29795.508000000002</v>
      </c>
      <c r="GE27">
        <v>26911.813999999998</v>
      </c>
      <c r="GF27">
        <v>24621.651999999998</v>
      </c>
      <c r="GG27">
        <v>22673.516</v>
      </c>
      <c r="GH27">
        <v>19710.705000000002</v>
      </c>
      <c r="GI27">
        <v>27071.256000000001</v>
      </c>
      <c r="GJ27">
        <v>25097.717000000001</v>
      </c>
      <c r="GK27">
        <v>16906.259999999998</v>
      </c>
      <c r="GL27">
        <v>28765.651000000002</v>
      </c>
      <c r="GM27">
        <v>11777.454</v>
      </c>
      <c r="GN27">
        <v>52643.105000000003</v>
      </c>
      <c r="GO27">
        <v>35006.233999999997</v>
      </c>
      <c r="GP27">
        <v>25016.837</v>
      </c>
      <c r="GQ27">
        <v>24701.648000000001</v>
      </c>
      <c r="GR27">
        <v>21896.413</v>
      </c>
      <c r="GS27">
        <v>29134.010999999999</v>
      </c>
      <c r="GT27">
        <v>23090.01</v>
      </c>
      <c r="GU27">
        <v>16657.655999999999</v>
      </c>
      <c r="GV27">
        <v>18384.633000000002</v>
      </c>
      <c r="GW27">
        <v>21118.483</v>
      </c>
      <c r="GX27">
        <v>22312.501</v>
      </c>
      <c r="GY27">
        <v>17581.944</v>
      </c>
      <c r="GZ27">
        <v>18050.084999999999</v>
      </c>
      <c r="HA27">
        <v>14098.455</v>
      </c>
      <c r="HB27">
        <v>16222.678</v>
      </c>
      <c r="HC27">
        <v>12604.183999999999</v>
      </c>
      <c r="HD27">
        <v>35596.284</v>
      </c>
      <c r="HE27">
        <v>19264.764999999999</v>
      </c>
      <c r="HF27">
        <v>23253.507000000001</v>
      </c>
      <c r="HG27">
        <v>17734.16</v>
      </c>
      <c r="HH27">
        <v>40020.139000000003</v>
      </c>
      <c r="HI27">
        <v>22060.634999999998</v>
      </c>
      <c r="HJ27">
        <v>11015.31</v>
      </c>
      <c r="HK27">
        <v>20348.608</v>
      </c>
      <c r="HL27">
        <v>23044.905999999999</v>
      </c>
      <c r="HM27">
        <v>23680.432000000001</v>
      </c>
      <c r="HN27">
        <v>24295.081999999999</v>
      </c>
      <c r="HO27">
        <v>2110.2570000000001</v>
      </c>
      <c r="HP27">
        <v>20311.909</v>
      </c>
      <c r="HQ27">
        <v>10420.904</v>
      </c>
      <c r="HR27">
        <v>21537.123</v>
      </c>
      <c r="HS27">
        <v>20883.293000000001</v>
      </c>
      <c r="HT27">
        <v>11283.267</v>
      </c>
      <c r="HU27">
        <v>18690.689999999999</v>
      </c>
      <c r="HV27">
        <v>21797.518</v>
      </c>
      <c r="HW27">
        <v>16207.394</v>
      </c>
      <c r="HX27">
        <v>15599.293</v>
      </c>
      <c r="HY27">
        <v>18257.325000000001</v>
      </c>
      <c r="HZ27">
        <v>20905.129000000001</v>
      </c>
      <c r="IA27">
        <v>22701.995999999999</v>
      </c>
      <c r="IB27">
        <v>11222.16</v>
      </c>
      <c r="IC27">
        <v>11261.726000000001</v>
      </c>
      <c r="ID27">
        <v>18915.523000000001</v>
      </c>
    </row>
    <row r="28" spans="1:238" x14ac:dyDescent="0.2">
      <c r="A28" t="s">
        <v>1</v>
      </c>
      <c r="B28" t="s">
        <v>1</v>
      </c>
      <c r="C28">
        <v>9.5</v>
      </c>
      <c r="D28">
        <v>15</v>
      </c>
      <c r="E28" t="s">
        <v>26</v>
      </c>
      <c r="F28">
        <v>118.047</v>
      </c>
      <c r="G28">
        <v>72.125</v>
      </c>
      <c r="H28">
        <v>10.220000000000001</v>
      </c>
      <c r="I28">
        <v>33</v>
      </c>
      <c r="J28">
        <v>11.3</v>
      </c>
      <c r="K28">
        <v>0</v>
      </c>
      <c r="L28">
        <v>0</v>
      </c>
      <c r="P28">
        <v>0</v>
      </c>
      <c r="Q28" t="s">
        <v>1</v>
      </c>
      <c r="R28">
        <v>11.215999999999999</v>
      </c>
      <c r="S28" s="2">
        <v>6057.8810000000003</v>
      </c>
      <c r="T28" s="2">
        <v>3426.5540000000001</v>
      </c>
      <c r="U28" s="2">
        <v>6964.6620000000003</v>
      </c>
      <c r="V28" s="2">
        <v>397780.49</v>
      </c>
      <c r="W28" s="2">
        <v>3911.3890000000001</v>
      </c>
      <c r="X28" s="2">
        <v>5226.7709999999997</v>
      </c>
      <c r="Y28">
        <v>871148.71900000004</v>
      </c>
      <c r="Z28">
        <v>3205.7750000000001</v>
      </c>
      <c r="AA28">
        <v>6909.6809999999996</v>
      </c>
      <c r="AB28">
        <v>9138.2139999999999</v>
      </c>
      <c r="AC28">
        <v>11317.862999999999</v>
      </c>
      <c r="AD28" s="2">
        <v>8019.0550000000003</v>
      </c>
      <c r="AE28" s="2">
        <v>6207.7849999999999</v>
      </c>
      <c r="AF28" s="2">
        <v>810571.21400000004</v>
      </c>
      <c r="AG28" s="2">
        <v>765992.179</v>
      </c>
      <c r="AH28" s="2">
        <v>591675.79399999999</v>
      </c>
      <c r="AI28" s="2">
        <v>397780.49</v>
      </c>
      <c r="AJ28" s="2">
        <v>871148.71900000004</v>
      </c>
      <c r="AK28" s="2">
        <v>991201.97499999998</v>
      </c>
      <c r="AL28" s="2">
        <v>888467.79399999999</v>
      </c>
      <c r="AM28" s="2">
        <v>713015.43900000001</v>
      </c>
      <c r="AN28" s="2">
        <v>510415.30499999999</v>
      </c>
      <c r="AO28" s="2">
        <v>14194182.867000001</v>
      </c>
      <c r="AP28" s="2">
        <v>14031464.711999999</v>
      </c>
      <c r="AQ28" s="2">
        <v>12435067.135</v>
      </c>
      <c r="AR28" s="2">
        <v>16667110.422</v>
      </c>
      <c r="AS28" s="2">
        <v>14773710.594000001</v>
      </c>
      <c r="AT28" s="2">
        <v>11131185.322000001</v>
      </c>
      <c r="AU28" s="2">
        <v>6574413.6119999997</v>
      </c>
      <c r="AV28" s="2">
        <v>22303642.074999999</v>
      </c>
      <c r="AW28" s="2">
        <v>42673867.778999999</v>
      </c>
      <c r="AX28" s="2">
        <v>40101952.990999997</v>
      </c>
      <c r="AY28" s="2">
        <v>13246704.737</v>
      </c>
      <c r="AZ28" s="2">
        <v>15376420.948000001</v>
      </c>
      <c r="BA28" s="2">
        <v>13516419.532</v>
      </c>
      <c r="BB28" s="2">
        <v>44035762.531000003</v>
      </c>
      <c r="BC28" s="2">
        <v>16704219.697000001</v>
      </c>
      <c r="BD28" s="2">
        <v>15558419.772</v>
      </c>
      <c r="BE28" s="2">
        <v>24512838.098999999</v>
      </c>
      <c r="BF28" s="2">
        <v>8747913.4330000002</v>
      </c>
      <c r="BG28" s="2">
        <v>8068168.4289999995</v>
      </c>
      <c r="BH28" s="2">
        <v>13497391.721999999</v>
      </c>
      <c r="BI28" s="2">
        <v>24388063.173</v>
      </c>
      <c r="BJ28" s="2">
        <v>6835854.8300000001</v>
      </c>
      <c r="BK28" s="2">
        <v>27934630.024</v>
      </c>
      <c r="BL28" s="2">
        <v>49472896.544</v>
      </c>
      <c r="BM28" s="2">
        <v>14723728.283</v>
      </c>
      <c r="BN28" s="2">
        <v>20593194.844999999</v>
      </c>
      <c r="BO28" s="2">
        <v>32906641.686999999</v>
      </c>
      <c r="BP28" s="2">
        <v>9607802.0319999997</v>
      </c>
      <c r="BQ28" s="2">
        <v>11866119.732999999</v>
      </c>
      <c r="BR28" s="2">
        <v>20953654.500999998</v>
      </c>
      <c r="BS28" s="2">
        <v>18237992.193999998</v>
      </c>
      <c r="BT28" s="2">
        <v>18422961.359000001</v>
      </c>
      <c r="BU28" s="2">
        <v>24015776.624000002</v>
      </c>
      <c r="BV28" s="2">
        <v>12464507.213</v>
      </c>
      <c r="BW28" s="2">
        <v>15133047.455</v>
      </c>
      <c r="BX28" s="2">
        <v>14895024.138</v>
      </c>
      <c r="BY28" s="2">
        <v>12151547.832</v>
      </c>
      <c r="BZ28" s="2">
        <v>13938710.569</v>
      </c>
      <c r="CA28" s="2">
        <v>13303833.925000001</v>
      </c>
      <c r="CB28" s="2">
        <v>15526939.778999999</v>
      </c>
      <c r="CC28" s="2">
        <v>13308506.127</v>
      </c>
      <c r="CD28" s="2">
        <v>13903337.036</v>
      </c>
      <c r="CE28" s="2">
        <v>15649826.072000001</v>
      </c>
      <c r="CF28" s="2">
        <v>13826411.526000001</v>
      </c>
      <c r="CG28" s="2">
        <v>14483882.011</v>
      </c>
      <c r="CH28" s="2">
        <v>12312124.994000001</v>
      </c>
      <c r="CI28" s="2">
        <v>14208405.631999999</v>
      </c>
      <c r="CJ28" s="2">
        <v>13830618.319</v>
      </c>
      <c r="CK28" s="2">
        <v>12082902.986</v>
      </c>
      <c r="CL28" s="2">
        <v>13838847.535</v>
      </c>
      <c r="CM28" s="2">
        <v>16439120.559</v>
      </c>
      <c r="CN28" s="2">
        <v>12908873.658</v>
      </c>
      <c r="CO28" s="2">
        <v>14070571.588</v>
      </c>
      <c r="CP28" s="2">
        <v>15935111.652000001</v>
      </c>
      <c r="CQ28" s="2">
        <v>12650784.384</v>
      </c>
      <c r="CR28" s="2">
        <v>11194888.915999999</v>
      </c>
      <c r="CS28" s="2">
        <v>36787561.033</v>
      </c>
      <c r="CT28" s="2">
        <v>13371510.511</v>
      </c>
      <c r="CU28" s="2">
        <v>12561160.302999999</v>
      </c>
      <c r="CV28" s="2">
        <v>14409502.304</v>
      </c>
      <c r="CW28" s="2">
        <v>13271834.846000001</v>
      </c>
      <c r="CX28" s="2">
        <v>12095372.367000001</v>
      </c>
      <c r="CY28" s="2">
        <v>11382388.233999999</v>
      </c>
      <c r="CZ28">
        <v>12459275.029999999</v>
      </c>
      <c r="DA28">
        <v>13988022.254000001</v>
      </c>
      <c r="DB28">
        <v>13312717.468</v>
      </c>
      <c r="DC28">
        <v>12035888.715</v>
      </c>
      <c r="DD28">
        <v>9932499.2589999996</v>
      </c>
      <c r="DE28">
        <v>13943299.891000001</v>
      </c>
      <c r="DF28">
        <v>12906628.741</v>
      </c>
      <c r="DG28">
        <v>10073031.097999999</v>
      </c>
      <c r="DH28">
        <v>13073081.421</v>
      </c>
      <c r="DI28">
        <v>12019948.284</v>
      </c>
      <c r="DJ28">
        <v>11105724.526000001</v>
      </c>
      <c r="DK28">
        <v>12608547.105</v>
      </c>
      <c r="DL28">
        <v>10381647.185000001</v>
      </c>
      <c r="DM28">
        <v>9889404.6779999994</v>
      </c>
      <c r="DN28">
        <v>11242873.628</v>
      </c>
      <c r="DO28">
        <v>12625348.652000001</v>
      </c>
      <c r="DP28">
        <v>9136425.3570000008</v>
      </c>
      <c r="DQ28">
        <v>9387304.2599999998</v>
      </c>
      <c r="DR28">
        <v>10331624.051000001</v>
      </c>
      <c r="DS28">
        <v>9881492.9409999996</v>
      </c>
      <c r="DT28">
        <v>11109396.589</v>
      </c>
      <c r="DU28">
        <v>9783233.4839999992</v>
      </c>
      <c r="DV28">
        <v>9322308.8900000006</v>
      </c>
      <c r="DW28">
        <v>6779954.7350000003</v>
      </c>
      <c r="DX28">
        <v>10380570.639</v>
      </c>
      <c r="DY28">
        <v>8546158.2970000003</v>
      </c>
      <c r="DZ28">
        <v>9303751.1769999992</v>
      </c>
      <c r="EA28">
        <v>15155336.897</v>
      </c>
      <c r="EB28">
        <v>12642160.497</v>
      </c>
      <c r="EC28">
        <v>14459184.228</v>
      </c>
      <c r="ED28">
        <v>14015992.407</v>
      </c>
      <c r="EE28">
        <v>11698855.832</v>
      </c>
      <c r="EF28">
        <v>10683577.040999999</v>
      </c>
      <c r="EG28">
        <v>11995597.074999999</v>
      </c>
      <c r="EH28">
        <v>13724464.972999999</v>
      </c>
      <c r="EI28">
        <v>12808712.628</v>
      </c>
      <c r="EJ28">
        <v>15619788.676000001</v>
      </c>
      <c r="EK28">
        <v>12906594.153000001</v>
      </c>
      <c r="EL28">
        <v>12097242.005999999</v>
      </c>
      <c r="EM28">
        <v>12877026.199999999</v>
      </c>
      <c r="EN28">
        <v>9195422.6679999996</v>
      </c>
      <c r="EO28">
        <v>10352222.881999999</v>
      </c>
      <c r="EP28">
        <v>12146968.259</v>
      </c>
      <c r="EQ28">
        <v>12213794.5</v>
      </c>
      <c r="ER28">
        <v>10407660.880000001</v>
      </c>
      <c r="ES28">
        <v>10572758.912</v>
      </c>
      <c r="ET28">
        <v>10765248.572000001</v>
      </c>
      <c r="EU28">
        <v>10510183.217</v>
      </c>
      <c r="EV28">
        <v>10947974.948000001</v>
      </c>
      <c r="EW28">
        <v>11290386.254000001</v>
      </c>
      <c r="EX28">
        <v>11159064.870999999</v>
      </c>
      <c r="EY28">
        <v>10775043.287</v>
      </c>
      <c r="EZ28">
        <v>9283226.3690000009</v>
      </c>
      <c r="FA28">
        <v>10353888.58</v>
      </c>
      <c r="FB28">
        <v>13029182.296</v>
      </c>
      <c r="FC28">
        <v>10917967.821</v>
      </c>
      <c r="FD28">
        <v>12610261.283</v>
      </c>
      <c r="FE28">
        <v>9403746.3670000006</v>
      </c>
      <c r="FF28">
        <v>11646812.461999999</v>
      </c>
      <c r="FG28">
        <v>12029752.923</v>
      </c>
      <c r="FH28">
        <v>9673980.3790000007</v>
      </c>
      <c r="FI28">
        <v>11380444.973999999</v>
      </c>
      <c r="FJ28">
        <v>10648353.452</v>
      </c>
      <c r="FK28">
        <v>10422223.867000001</v>
      </c>
      <c r="FL28">
        <v>10777359.018999999</v>
      </c>
      <c r="FM28">
        <v>11397095.875</v>
      </c>
      <c r="FN28">
        <v>11077283.714</v>
      </c>
      <c r="FO28">
        <v>10825124.106000001</v>
      </c>
      <c r="FP28">
        <v>10626262.352</v>
      </c>
      <c r="FQ28">
        <v>9562968.7100000009</v>
      </c>
      <c r="FR28">
        <v>11422798.366</v>
      </c>
      <c r="FS28">
        <v>9670102.8790000007</v>
      </c>
      <c r="FT28">
        <v>10951716.017999999</v>
      </c>
      <c r="FU28">
        <v>10850493.378</v>
      </c>
      <c r="FV28">
        <v>9823753.7540000007</v>
      </c>
      <c r="FW28">
        <v>9606855.1950000003</v>
      </c>
      <c r="FX28">
        <v>8925110.4680000003</v>
      </c>
      <c r="FY28">
        <v>9682172.8359999992</v>
      </c>
      <c r="FZ28">
        <v>9280066.0580000002</v>
      </c>
      <c r="GA28">
        <v>10312600.895</v>
      </c>
      <c r="GB28">
        <v>7442185.7240000004</v>
      </c>
      <c r="GC28">
        <v>8041206.7800000003</v>
      </c>
      <c r="GD28">
        <v>8618062.1410000008</v>
      </c>
      <c r="GE28">
        <v>7969004.6569999997</v>
      </c>
      <c r="GF28">
        <v>7979844.3509999998</v>
      </c>
      <c r="GG28">
        <v>7680546.5010000002</v>
      </c>
      <c r="GH28">
        <v>7907559.0319999997</v>
      </c>
      <c r="GI28">
        <v>7157113.5839999998</v>
      </c>
      <c r="GJ28">
        <v>8492738.2870000005</v>
      </c>
      <c r="GK28">
        <v>6493629.2400000002</v>
      </c>
      <c r="GL28">
        <v>7977324.5410000002</v>
      </c>
      <c r="GM28">
        <v>6083967.767</v>
      </c>
      <c r="GN28">
        <v>6825600.534</v>
      </c>
      <c r="GO28">
        <v>7568087.0410000002</v>
      </c>
      <c r="GP28">
        <v>7528298.4649999999</v>
      </c>
      <c r="GQ28">
        <v>7250656.9579999996</v>
      </c>
      <c r="GR28">
        <v>6152710.1679999996</v>
      </c>
      <c r="GS28">
        <v>6209249.915</v>
      </c>
      <c r="GT28">
        <v>5562895.4720000001</v>
      </c>
      <c r="GU28">
        <v>5446907.165</v>
      </c>
      <c r="GV28">
        <v>6936905.8669999996</v>
      </c>
      <c r="GW28">
        <v>8429290.9560000002</v>
      </c>
      <c r="GX28">
        <v>7257365.4879999999</v>
      </c>
      <c r="GY28">
        <v>6641966.8820000002</v>
      </c>
      <c r="GZ28">
        <v>7061729.7180000003</v>
      </c>
      <c r="HA28">
        <v>6649762.1150000002</v>
      </c>
      <c r="HB28">
        <v>7548136.659</v>
      </c>
      <c r="HC28">
        <v>6198723.4390000002</v>
      </c>
      <c r="HD28">
        <v>7209716.318</v>
      </c>
      <c r="HE28">
        <v>5571437.9890000001</v>
      </c>
      <c r="HF28">
        <v>6733911.6119999997</v>
      </c>
      <c r="HG28">
        <v>5780967.7719999999</v>
      </c>
      <c r="HH28">
        <v>7755446.6310000001</v>
      </c>
      <c r="HI28">
        <v>6430056.6189999999</v>
      </c>
      <c r="HJ28">
        <v>3697089.483</v>
      </c>
      <c r="HK28">
        <v>5907440.8700000001</v>
      </c>
      <c r="HL28">
        <v>5942731.9510000004</v>
      </c>
      <c r="HM28">
        <v>6585603.8550000004</v>
      </c>
      <c r="HN28">
        <v>6612711.3729999997</v>
      </c>
      <c r="HO28">
        <v>4922017.3229999999</v>
      </c>
      <c r="HP28">
        <v>6666972.6119999997</v>
      </c>
      <c r="HQ28">
        <v>4630810.4840000002</v>
      </c>
      <c r="HR28">
        <v>7962130.6200000001</v>
      </c>
      <c r="HS28">
        <v>6873085.1869999999</v>
      </c>
      <c r="HT28">
        <v>5566898.2400000002</v>
      </c>
      <c r="HU28">
        <v>6989604.591</v>
      </c>
      <c r="HV28">
        <v>6283182.6739999996</v>
      </c>
      <c r="HW28">
        <v>5170095.8770000003</v>
      </c>
      <c r="HX28">
        <v>5662822.8320000004</v>
      </c>
      <c r="HY28">
        <v>6092660.8590000002</v>
      </c>
      <c r="HZ28">
        <v>6299954.3420000002</v>
      </c>
      <c r="IA28">
        <v>6418894.7240000004</v>
      </c>
      <c r="IB28">
        <v>4744514.125</v>
      </c>
      <c r="IC28">
        <v>4481142.9349999996</v>
      </c>
      <c r="ID28">
        <v>5781074.2130000005</v>
      </c>
    </row>
    <row r="29" spans="1:238" x14ac:dyDescent="0.2">
      <c r="A29" t="s">
        <v>14</v>
      </c>
      <c r="S29" s="2"/>
      <c r="T29" s="2"/>
      <c r="U29" s="2"/>
      <c r="V29" s="2"/>
      <c r="W29" s="2"/>
      <c r="X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2" spans="1:238" x14ac:dyDescent="0.2">
      <c r="AN32"/>
      <c r="AO32"/>
      <c r="AP32"/>
    </row>
    <row r="33" spans="10:238" x14ac:dyDescent="0.2">
      <c r="J33" s="2"/>
      <c r="P33" s="1"/>
      <c r="AN33"/>
      <c r="AO33"/>
      <c r="AP33"/>
    </row>
    <row r="36" spans="10:238" x14ac:dyDescent="0.2">
      <c r="J36">
        <v>1</v>
      </c>
    </row>
    <row r="37" spans="10:238" x14ac:dyDescent="0.2">
      <c r="J37">
        <v>2</v>
      </c>
    </row>
    <row r="38" spans="10:238" x14ac:dyDescent="0.2">
      <c r="J38">
        <v>3</v>
      </c>
    </row>
    <row r="39" spans="10:238" x14ac:dyDescent="0.2">
      <c r="J39">
        <v>4</v>
      </c>
      <c r="S39" t="s">
        <v>61</v>
      </c>
      <c r="T39" t="s">
        <v>291</v>
      </c>
      <c r="U39" t="s">
        <v>292</v>
      </c>
      <c r="V39" t="s">
        <v>293</v>
      </c>
      <c r="W39" t="s">
        <v>294</v>
      </c>
      <c r="X39" t="s">
        <v>295</v>
      </c>
      <c r="Y39" t="s">
        <v>296</v>
      </c>
      <c r="Z39" t="s">
        <v>297</v>
      </c>
      <c r="AA39" t="s">
        <v>298</v>
      </c>
      <c r="AB39" t="s">
        <v>299</v>
      </c>
      <c r="AC39" t="s">
        <v>300</v>
      </c>
      <c r="AD39" t="s">
        <v>301</v>
      </c>
      <c r="AE39" t="s">
        <v>302</v>
      </c>
      <c r="AF39" t="s">
        <v>67</v>
      </c>
      <c r="AG39" t="s">
        <v>303</v>
      </c>
      <c r="AH39" t="s">
        <v>304</v>
      </c>
      <c r="AI39" t="s">
        <v>293</v>
      </c>
      <c r="AJ39" t="s">
        <v>296</v>
      </c>
      <c r="AK39" t="s">
        <v>305</v>
      </c>
      <c r="AL39" t="s">
        <v>306</v>
      </c>
      <c r="AM39" t="s">
        <v>307</v>
      </c>
      <c r="AN39" t="s">
        <v>308</v>
      </c>
      <c r="AO39" t="s">
        <v>309</v>
      </c>
      <c r="AP39" t="s">
        <v>310</v>
      </c>
      <c r="AQ39" t="s">
        <v>311</v>
      </c>
      <c r="AR39" t="s">
        <v>312</v>
      </c>
      <c r="AS39" t="s">
        <v>313</v>
      </c>
      <c r="AT39" t="s">
        <v>314</v>
      </c>
      <c r="AU39" t="s">
        <v>315</v>
      </c>
      <c r="AV39" t="s">
        <v>316</v>
      </c>
      <c r="AW39" t="s">
        <v>317</v>
      </c>
      <c r="AX39" t="s">
        <v>318</v>
      </c>
      <c r="AY39" t="s">
        <v>319</v>
      </c>
      <c r="AZ39" t="s">
        <v>320</v>
      </c>
      <c r="BA39" t="s">
        <v>321</v>
      </c>
      <c r="BB39" t="s">
        <v>322</v>
      </c>
      <c r="BC39" t="s">
        <v>323</v>
      </c>
      <c r="BD39" t="s">
        <v>324</v>
      </c>
      <c r="BE39" t="s">
        <v>325</v>
      </c>
      <c r="BF39" t="s">
        <v>326</v>
      </c>
      <c r="BG39" t="s">
        <v>327</v>
      </c>
      <c r="BH39" t="s">
        <v>328</v>
      </c>
      <c r="BI39" t="s">
        <v>329</v>
      </c>
      <c r="BJ39" t="s">
        <v>330</v>
      </c>
      <c r="BK39" s="2" t="s">
        <v>331</v>
      </c>
      <c r="BL39" s="2" t="s">
        <v>332</v>
      </c>
      <c r="BM39" s="2" t="s">
        <v>333</v>
      </c>
      <c r="BN39" s="2" t="s">
        <v>334</v>
      </c>
      <c r="BO39" s="2" t="s">
        <v>335</v>
      </c>
      <c r="BP39" s="2" t="s">
        <v>336</v>
      </c>
      <c r="BQ39" s="2" t="s">
        <v>337</v>
      </c>
      <c r="BR39" s="2" t="s">
        <v>338</v>
      </c>
      <c r="BS39" s="2" t="s">
        <v>339</v>
      </c>
      <c r="BT39" s="2" t="s">
        <v>340</v>
      </c>
      <c r="BU39" s="2" t="s">
        <v>341</v>
      </c>
      <c r="BV39" s="2" t="s">
        <v>342</v>
      </c>
      <c r="BW39" s="2" t="s">
        <v>343</v>
      </c>
      <c r="BX39" s="2" t="s">
        <v>344</v>
      </c>
      <c r="BY39" s="2" t="s">
        <v>345</v>
      </c>
      <c r="BZ39" s="2" t="s">
        <v>346</v>
      </c>
      <c r="CA39" s="2" t="s">
        <v>347</v>
      </c>
      <c r="CB39" s="2" t="s">
        <v>348</v>
      </c>
      <c r="CC39" s="2" t="s">
        <v>349</v>
      </c>
      <c r="CD39" s="2" t="s">
        <v>350</v>
      </c>
      <c r="CE39" s="2" t="s">
        <v>351</v>
      </c>
      <c r="CF39" s="2" t="s">
        <v>352</v>
      </c>
      <c r="CG39" s="2" t="s">
        <v>353</v>
      </c>
      <c r="CH39" s="2" t="s">
        <v>354</v>
      </c>
      <c r="CI39" s="2" t="s">
        <v>355</v>
      </c>
      <c r="CJ39" s="2" t="s">
        <v>356</v>
      </c>
      <c r="CK39" s="2" t="s">
        <v>357</v>
      </c>
      <c r="CL39" s="2" t="s">
        <v>358</v>
      </c>
      <c r="CM39" s="2" t="s">
        <v>359</v>
      </c>
      <c r="CN39" s="2" t="s">
        <v>360</v>
      </c>
      <c r="CO39" s="2" t="s">
        <v>361</v>
      </c>
      <c r="CP39" s="2" t="s">
        <v>362</v>
      </c>
      <c r="CQ39" s="2" t="s">
        <v>363</v>
      </c>
      <c r="CR39" s="2" t="s">
        <v>364</v>
      </c>
      <c r="CS39" s="2" t="s">
        <v>365</v>
      </c>
      <c r="CT39" s="2" t="s">
        <v>366</v>
      </c>
      <c r="CU39" s="2" t="s">
        <v>367</v>
      </c>
      <c r="CV39" s="2" t="s">
        <v>368</v>
      </c>
      <c r="CW39" s="2" t="s">
        <v>369</v>
      </c>
      <c r="CX39" s="2" t="s">
        <v>370</v>
      </c>
      <c r="CY39" s="2" t="s">
        <v>371</v>
      </c>
      <c r="CZ39" s="2" t="s">
        <v>372</v>
      </c>
      <c r="DA39" s="2" t="s">
        <v>373</v>
      </c>
      <c r="DB39" s="2" t="s">
        <v>374</v>
      </c>
      <c r="DC39" s="2" t="s">
        <v>375</v>
      </c>
      <c r="DD39" s="2" t="s">
        <v>376</v>
      </c>
      <c r="DE39" s="2" t="s">
        <v>377</v>
      </c>
      <c r="DF39" s="2" t="s">
        <v>378</v>
      </c>
      <c r="DG39" s="2" t="s">
        <v>379</v>
      </c>
      <c r="DH39" s="2" t="s">
        <v>380</v>
      </c>
      <c r="DI39" s="2" t="s">
        <v>381</v>
      </c>
      <c r="DJ39" s="2" t="s">
        <v>382</v>
      </c>
      <c r="DK39" s="2" t="s">
        <v>383</v>
      </c>
      <c r="DL39" s="2" t="s">
        <v>384</v>
      </c>
      <c r="DM39" s="2" t="s">
        <v>385</v>
      </c>
      <c r="DN39" s="2" t="s">
        <v>386</v>
      </c>
      <c r="DO39" s="2" t="s">
        <v>387</v>
      </c>
      <c r="DP39" s="2" t="s">
        <v>388</v>
      </c>
      <c r="DQ39" s="2" t="s">
        <v>389</v>
      </c>
      <c r="DR39" s="2" t="s">
        <v>390</v>
      </c>
      <c r="DS39" s="2" t="s">
        <v>391</v>
      </c>
      <c r="DT39" s="2" t="s">
        <v>392</v>
      </c>
      <c r="DU39" s="2" t="s">
        <v>393</v>
      </c>
      <c r="DV39" s="2" t="s">
        <v>394</v>
      </c>
      <c r="DW39" t="s">
        <v>395</v>
      </c>
      <c r="DX39" t="s">
        <v>396</v>
      </c>
      <c r="DY39" t="s">
        <v>397</v>
      </c>
      <c r="DZ39" t="s">
        <v>398</v>
      </c>
      <c r="EA39" t="s">
        <v>399</v>
      </c>
      <c r="EB39" t="s">
        <v>400</v>
      </c>
      <c r="EC39" t="s">
        <v>401</v>
      </c>
      <c r="ED39" t="s">
        <v>402</v>
      </c>
      <c r="EE39" t="s">
        <v>403</v>
      </c>
      <c r="EF39" t="s">
        <v>404</v>
      </c>
      <c r="EG39" t="s">
        <v>405</v>
      </c>
      <c r="EH39" t="s">
        <v>406</v>
      </c>
      <c r="EI39" t="s">
        <v>407</v>
      </c>
      <c r="EJ39" t="s">
        <v>408</v>
      </c>
      <c r="EK39" t="s">
        <v>409</v>
      </c>
      <c r="EL39" t="s">
        <v>410</v>
      </c>
      <c r="EM39" t="s">
        <v>411</v>
      </c>
      <c r="EN39" t="s">
        <v>412</v>
      </c>
      <c r="EO39" t="s">
        <v>413</v>
      </c>
      <c r="EP39" t="s">
        <v>414</v>
      </c>
      <c r="EQ39" t="s">
        <v>415</v>
      </c>
      <c r="ER39" t="s">
        <v>416</v>
      </c>
      <c r="ES39" t="s">
        <v>417</v>
      </c>
      <c r="ET39" t="s">
        <v>418</v>
      </c>
      <c r="EU39" t="s">
        <v>419</v>
      </c>
      <c r="EV39" t="s">
        <v>420</v>
      </c>
      <c r="EW39" t="s">
        <v>421</v>
      </c>
      <c r="EX39" t="s">
        <v>422</v>
      </c>
      <c r="EY39" t="s">
        <v>423</v>
      </c>
      <c r="EZ39" t="s">
        <v>424</v>
      </c>
      <c r="FA39" t="s">
        <v>425</v>
      </c>
      <c r="FB39" t="s">
        <v>426</v>
      </c>
      <c r="FC39" t="s">
        <v>427</v>
      </c>
      <c r="FD39" t="s">
        <v>428</v>
      </c>
      <c r="FE39" t="s">
        <v>429</v>
      </c>
      <c r="FF39" t="s">
        <v>430</v>
      </c>
      <c r="FG39" t="s">
        <v>431</v>
      </c>
      <c r="FH39" t="s">
        <v>432</v>
      </c>
      <c r="FI39" t="s">
        <v>433</v>
      </c>
      <c r="FJ39" t="s">
        <v>434</v>
      </c>
      <c r="FK39" t="s">
        <v>435</v>
      </c>
      <c r="FL39" t="s">
        <v>436</v>
      </c>
      <c r="FM39" t="s">
        <v>437</v>
      </c>
      <c r="FN39" t="s">
        <v>438</v>
      </c>
      <c r="FO39" t="s">
        <v>439</v>
      </c>
      <c r="FP39" t="s">
        <v>440</v>
      </c>
      <c r="FQ39" t="s">
        <v>441</v>
      </c>
      <c r="FR39" t="s">
        <v>442</v>
      </c>
      <c r="FS39" t="s">
        <v>443</v>
      </c>
      <c r="FT39" t="s">
        <v>444</v>
      </c>
      <c r="FU39" t="s">
        <v>445</v>
      </c>
      <c r="FV39" t="s">
        <v>446</v>
      </c>
      <c r="FW39" t="s">
        <v>447</v>
      </c>
      <c r="FX39" t="s">
        <v>448</v>
      </c>
      <c r="FY39" t="s">
        <v>449</v>
      </c>
      <c r="FZ39" t="s">
        <v>450</v>
      </c>
      <c r="GA39" t="s">
        <v>451</v>
      </c>
      <c r="GB39" t="s">
        <v>452</v>
      </c>
      <c r="GC39" t="s">
        <v>453</v>
      </c>
      <c r="GD39" t="s">
        <v>454</v>
      </c>
      <c r="GE39" t="s">
        <v>455</v>
      </c>
      <c r="GF39" t="s">
        <v>456</v>
      </c>
      <c r="GG39" t="s">
        <v>457</v>
      </c>
      <c r="GH39" t="s">
        <v>458</v>
      </c>
      <c r="GI39" t="s">
        <v>459</v>
      </c>
      <c r="GJ39" t="s">
        <v>460</v>
      </c>
      <c r="GK39" t="s">
        <v>461</v>
      </c>
      <c r="GL39" t="s">
        <v>462</v>
      </c>
      <c r="GM39" t="s">
        <v>463</v>
      </c>
      <c r="GN39" t="s">
        <v>464</v>
      </c>
      <c r="GO39" t="s">
        <v>465</v>
      </c>
      <c r="GP39" t="s">
        <v>466</v>
      </c>
      <c r="GQ39" t="s">
        <v>467</v>
      </c>
      <c r="GR39" t="s">
        <v>468</v>
      </c>
      <c r="GS39" t="s">
        <v>469</v>
      </c>
      <c r="GT39" t="s">
        <v>470</v>
      </c>
      <c r="GU39" t="s">
        <v>471</v>
      </c>
      <c r="GV39" t="s">
        <v>472</v>
      </c>
      <c r="GW39" t="s">
        <v>473</v>
      </c>
      <c r="GX39" t="s">
        <v>474</v>
      </c>
      <c r="GY39" t="s">
        <v>475</v>
      </c>
      <c r="GZ39" t="s">
        <v>476</v>
      </c>
      <c r="HA39" t="s">
        <v>477</v>
      </c>
      <c r="HB39" t="s">
        <v>478</v>
      </c>
      <c r="HC39" t="s">
        <v>479</v>
      </c>
      <c r="HD39" t="s">
        <v>480</v>
      </c>
      <c r="HE39" t="s">
        <v>481</v>
      </c>
      <c r="HF39" t="s">
        <v>482</v>
      </c>
      <c r="HG39" t="s">
        <v>483</v>
      </c>
      <c r="HH39" t="s">
        <v>484</v>
      </c>
      <c r="HI39" t="s">
        <v>485</v>
      </c>
      <c r="HJ39" t="s">
        <v>486</v>
      </c>
      <c r="HK39" t="s">
        <v>487</v>
      </c>
      <c r="HL39" t="s">
        <v>488</v>
      </c>
      <c r="HM39" t="s">
        <v>489</v>
      </c>
      <c r="HN39" t="s">
        <v>490</v>
      </c>
      <c r="HO39" t="s">
        <v>491</v>
      </c>
      <c r="HP39" t="s">
        <v>492</v>
      </c>
      <c r="HQ39" t="s">
        <v>493</v>
      </c>
      <c r="HR39" t="s">
        <v>494</v>
      </c>
      <c r="HS39" t="s">
        <v>495</v>
      </c>
      <c r="HT39" t="s">
        <v>496</v>
      </c>
      <c r="HU39" t="s">
        <v>497</v>
      </c>
      <c r="HV39" t="s">
        <v>498</v>
      </c>
      <c r="HW39" t="s">
        <v>499</v>
      </c>
      <c r="HX39" t="s">
        <v>500</v>
      </c>
      <c r="HY39" t="s">
        <v>501</v>
      </c>
      <c r="HZ39" t="s">
        <v>502</v>
      </c>
      <c r="IA39" t="s">
        <v>503</v>
      </c>
      <c r="IB39" t="s">
        <v>504</v>
      </c>
      <c r="IC39" t="s">
        <v>505</v>
      </c>
      <c r="ID39" t="s">
        <v>506</v>
      </c>
    </row>
    <row r="40" spans="10:238" x14ac:dyDescent="0.2">
      <c r="J40">
        <v>5</v>
      </c>
      <c r="O40" t="s">
        <v>35</v>
      </c>
      <c r="P40" t="s">
        <v>36</v>
      </c>
      <c r="Q40" t="s">
        <v>37</v>
      </c>
    </row>
    <row r="41" spans="10:238" x14ac:dyDescent="0.2">
      <c r="J41">
        <v>6</v>
      </c>
      <c r="O41">
        <f t="array" ref="O41:O55">SMALL(IF($A$2:$A$28=$W$75,ROW($A$2:$A$28)),$J$36:$J$50)-1</f>
        <v>7</v>
      </c>
      <c r="P41" cm="1">
        <f t="array" ref="P41">INDEX($P$2:$P$28,O41)</f>
        <v>0</v>
      </c>
      <c r="Q41" t="str" cm="1">
        <f t="array" ref="Q41">INDEX($B$2:$B$28,O41)</f>
        <v>gln_0_0_lysine</v>
      </c>
      <c r="S41" cm="1">
        <f t="array" ref="S41">INDEX(S$2:S$28,$O41)</f>
        <v>4432.2669999999998</v>
      </c>
      <c r="T41" cm="1">
        <f t="array" ref="T41">INDEX(T$2:T$28,$O41)</f>
        <v>8325.8369999999995</v>
      </c>
      <c r="U41" cm="1">
        <f t="array" ref="U41">INDEX(U$2:U$28,$O41)</f>
        <v>33716.341</v>
      </c>
      <c r="V41" cm="1">
        <f t="array" ref="V41">INDEX(V$2:V$28,$O41)</f>
        <v>647034.67599999998</v>
      </c>
      <c r="W41" cm="1">
        <f t="array" ref="W41">INDEX(W$2:W$28,$O41)</f>
        <v>8135.0320000000002</v>
      </c>
      <c r="X41" cm="1">
        <f t="array" ref="X41">INDEX(X$2:X$28,$O41)</f>
        <v>2854.5320000000002</v>
      </c>
      <c r="Y41" cm="1">
        <f t="array" ref="Y41">INDEX(Y$2:Y$28,$O41)</f>
        <v>1366607.4069999999</v>
      </c>
      <c r="Z41" cm="1">
        <f t="array" ref="Z41">INDEX(Z$2:Z$28,$O41)</f>
        <v>5516.8270000000002</v>
      </c>
      <c r="AA41" cm="1">
        <f t="array" ref="AA41">INDEX(AA$2:AA$28,$O41)</f>
        <v>6242.04</v>
      </c>
      <c r="AB41" cm="1">
        <f t="array" ref="AB41">INDEX(AB$2:AB$28,$O41)</f>
        <v>59652.245000000003</v>
      </c>
      <c r="AC41" cm="1">
        <f t="array" ref="AC41">INDEX(AC$2:AC$28,$O41)</f>
        <v>57908.411</v>
      </c>
      <c r="AD41" cm="1">
        <f t="array" ref="AD41">INDEX(AD$2:AD$28,$O41)</f>
        <v>15493.589</v>
      </c>
      <c r="AE41" cm="1">
        <f t="array" ref="AE41">INDEX(AE$2:AE$28,$O41)</f>
        <v>6385.0169999999998</v>
      </c>
      <c r="AF41" cm="1">
        <f t="array" ref="AF41">INDEX(AF$2:AF$28,$O41)</f>
        <v>2978039.213</v>
      </c>
      <c r="AG41" cm="1">
        <f t="array" ref="AG41">INDEX(AG$2:AG$28,$O41)</f>
        <v>2609970.7629999998</v>
      </c>
      <c r="AH41" cm="1">
        <f t="array" ref="AH41">INDEX(AH$2:AH$28,$O41)</f>
        <v>751563.78500000003</v>
      </c>
      <c r="AI41" cm="1">
        <f t="array" ref="AI41">INDEX(AI$2:AI$28,$O41)</f>
        <v>647034.67599999998</v>
      </c>
      <c r="AJ41" cm="1">
        <f t="array" ref="AJ41">INDEX(AJ$2:AJ$28,$O41)</f>
        <v>1366607.4069999999</v>
      </c>
      <c r="AK41" cm="1">
        <f t="array" ref="AK41">INDEX(AK$2:AK$28,$O41)</f>
        <v>2337155.5529999998</v>
      </c>
      <c r="AL41" cm="1">
        <f t="array" ref="AL41">INDEX(AL$2:AL$28,$O41)</f>
        <v>1440763.2309999999</v>
      </c>
      <c r="AM41" cm="1">
        <f t="array" ref="AM41">INDEX(AM$2:AM$28,$O41)</f>
        <v>1326566.3500000001</v>
      </c>
      <c r="AN41" cm="1">
        <f t="array" ref="AN41">INDEX(AN$2:AN$28,$O41)</f>
        <v>1186575.0460000001</v>
      </c>
      <c r="AO41" cm="1">
        <f t="array" ref="AO41">INDEX(AO$2:AO$28,$O41)</f>
        <v>16232929.487</v>
      </c>
      <c r="AP41" cm="1">
        <f t="array" ref="AP41">INDEX(AP$2:AP$28,$O41)</f>
        <v>15004179.834000001</v>
      </c>
      <c r="AQ41" cm="1">
        <f t="array" ref="AQ41">INDEX(AQ$2:AQ$28,$O41)</f>
        <v>7736694.3609999996</v>
      </c>
      <c r="AR41" cm="1">
        <f t="array" ref="AR41">INDEX(AR$2:AR$28,$O41)</f>
        <v>14834684.138</v>
      </c>
      <c r="AS41" cm="1">
        <f t="array" ref="AS41">INDEX(AS$2:AS$28,$O41)</f>
        <v>10941215.950999999</v>
      </c>
      <c r="AT41" cm="1">
        <f t="array" ref="AT41">INDEX(AT$2:AT$28,$O41)</f>
        <v>10548277.926999999</v>
      </c>
      <c r="AU41" cm="1">
        <f t="array" ref="AU41">INDEX(AU$2:AU$28,$O41)</f>
        <v>7720323.8200000003</v>
      </c>
      <c r="AV41" cm="1">
        <f t="array" ref="AV41">INDEX(AV$2:AV$28,$O41)</f>
        <v>47456640.127999999</v>
      </c>
      <c r="AW41" cm="1">
        <f t="array" ref="AW41">INDEX(AW$2:AW$28,$O41)</f>
        <v>84571546.458000004</v>
      </c>
      <c r="AX41" cm="1">
        <f t="array" ref="AX41">INDEX(AX$2:AX$28,$O41)</f>
        <v>69872900.638999999</v>
      </c>
      <c r="AY41" cm="1">
        <f t="array" ref="AY41">INDEX(AY$2:AY$28,$O41)</f>
        <v>23472991.151999999</v>
      </c>
      <c r="AZ41" cm="1">
        <f t="array" ref="AZ41">INDEX(AZ$2:AZ$28,$O41)</f>
        <v>26434393.416999999</v>
      </c>
      <c r="BA41" cm="1">
        <f t="array" ref="BA41">INDEX(BA$2:BA$28,$O41)</f>
        <v>20153569.089000002</v>
      </c>
      <c r="BB41" cm="1">
        <f t="array" ref="BB41">INDEX(BB$2:BB$28,$O41)</f>
        <v>67470216.068000004</v>
      </c>
      <c r="BC41" cm="1">
        <f t="array" ref="BC41">INDEX(BC$2:BC$28,$O41)</f>
        <v>26325673.927000001</v>
      </c>
      <c r="BD41" cm="1">
        <f t="array" ref="BD41">INDEX(BD$2:BD$28,$O41)</f>
        <v>21914587.912999999</v>
      </c>
      <c r="BE41" cm="1">
        <f t="array" ref="BE41">INDEX(BE$2:BE$28,$O41)</f>
        <v>51482721.903999999</v>
      </c>
      <c r="BF41" cm="1">
        <f t="array" ref="BF41">INDEX(BF$2:BF$28,$O41)</f>
        <v>18141964.945</v>
      </c>
      <c r="BG41" cm="1">
        <f t="array" ref="BG41">INDEX(BG$2:BG$28,$O41)</f>
        <v>15646735.913000001</v>
      </c>
      <c r="BH41" cm="1">
        <f t="array" ref="BH41">INDEX(BH$2:BH$28,$O41)</f>
        <v>30378248.517000001</v>
      </c>
      <c r="BI41" cm="1">
        <f t="array" ref="BI41">INDEX(BI$2:BI$28,$O41)</f>
        <v>58577596.016000003</v>
      </c>
      <c r="BJ41" cm="1">
        <f t="array" ref="BJ41">INDEX(BJ$2:BJ$28,$O41)</f>
        <v>12675313.937999999</v>
      </c>
      <c r="BK41" cm="1">
        <f t="array" ref="BK41">INDEX(BK$2:BK$28,$O41)</f>
        <v>49565655.898000002</v>
      </c>
      <c r="BL41" cm="1">
        <f t="array" ref="BL41">INDEX(BL$2:BL$28,$O41)</f>
        <v>85443242.003000006</v>
      </c>
      <c r="BM41" cm="1">
        <f t="array" ref="BM41">INDEX(BM$2:BM$28,$O41)</f>
        <v>23809881.359000001</v>
      </c>
      <c r="BN41" cm="1">
        <f t="array" ref="BN41">INDEX(BN$2:BN$28,$O41)</f>
        <v>42471595.026000001</v>
      </c>
      <c r="BO41" cm="1">
        <f t="array" ref="BO41">INDEX(BO$2:BO$28,$O41)</f>
        <v>76983302.805000007</v>
      </c>
      <c r="BP41" cm="1">
        <f t="array" ref="BP41">INDEX(BP$2:BP$28,$O41)</f>
        <v>20560148.701000001</v>
      </c>
      <c r="BQ41" cm="1">
        <f t="array" ref="BQ41">INDEX(BQ$2:BQ$28,$O41)</f>
        <v>33157371.032000002</v>
      </c>
      <c r="BR41" cm="1">
        <f t="array" ref="BR41">INDEX(BR$2:BR$28,$O41)</f>
        <v>54865063.387999997</v>
      </c>
      <c r="BS41" cm="1">
        <f t="array" ref="BS41">INDEX(BS$2:BS$28,$O41)</f>
        <v>447136.87199999997</v>
      </c>
      <c r="BT41" cm="1">
        <f t="array" ref="BT41">INDEX(BT$2:BT$28,$O41)</f>
        <v>22973997.642000001</v>
      </c>
      <c r="BU41" cm="1">
        <f t="array" ref="BU41">INDEX(BU$2:BU$28,$O41)</f>
        <v>586818.39500000002</v>
      </c>
      <c r="BV41" cm="1">
        <f t="array" ref="BV41">INDEX(BV$2:BV$28,$O41)</f>
        <v>114701.026</v>
      </c>
      <c r="BW41" cm="1">
        <f t="array" ref="BW41">INDEX(BW$2:BW$28,$O41)</f>
        <v>19493054.357000001</v>
      </c>
      <c r="BX41" cm="1">
        <f t="array" ref="BX41">INDEX(BX$2:BX$28,$O41)</f>
        <v>15419905.698000001</v>
      </c>
      <c r="BY41" cm="1">
        <f t="array" ref="BY41">INDEX(BY$2:BY$28,$O41)</f>
        <v>92226.616999999998</v>
      </c>
      <c r="BZ41" cm="1">
        <f t="array" ref="BZ41">INDEX(BZ$2:BZ$28,$O41)</f>
        <v>17073159.392999999</v>
      </c>
      <c r="CA41" cm="1">
        <f t="array" ref="CA41">INDEX(CA$2:CA$28,$O41)</f>
        <v>17796473.613000002</v>
      </c>
      <c r="CB41" cm="1">
        <f t="array" ref="CB41">INDEX(CB$2:CB$28,$O41)</f>
        <v>11912449.35</v>
      </c>
      <c r="CC41" cm="1">
        <f t="array" ref="CC41">INDEX(CC$2:CC$28,$O41)</f>
        <v>6689424.2350000003</v>
      </c>
      <c r="CD41" cm="1">
        <f t="array" ref="CD41">INDEX(CD$2:CD$28,$O41)</f>
        <v>17148525.927000001</v>
      </c>
      <c r="CE41" cm="1">
        <f t="array" ref="CE41">INDEX(CE$2:CE$28,$O41)</f>
        <v>708998.05299999996</v>
      </c>
      <c r="CF41" cm="1">
        <f t="array" ref="CF41">INDEX(CF$2:CF$28,$O41)</f>
        <v>17647095.335000001</v>
      </c>
      <c r="CG41" cm="1">
        <f t="array" ref="CG41">INDEX(CG$2:CG$28,$O41)</f>
        <v>14955398.077</v>
      </c>
      <c r="CH41" cm="1">
        <f t="array" ref="CH41">INDEX(CH$2:CH$28,$O41)</f>
        <v>5363076.858</v>
      </c>
      <c r="CI41" cm="1">
        <f t="array" ref="CI41">INDEX(CI$2:CI$28,$O41)</f>
        <v>7644007.8210000005</v>
      </c>
      <c r="CJ41" cm="1">
        <f t="array" ref="CJ41">INDEX(CJ$2:CJ$28,$O41)</f>
        <v>7850818.7489999998</v>
      </c>
      <c r="CK41" cm="1">
        <f t="array" ref="CK41">INDEX(CK$2:CK$28,$O41)</f>
        <v>66993.482000000004</v>
      </c>
      <c r="CL41" cm="1">
        <f t="array" ref="CL41">INDEX(CL$2:CL$28,$O41)</f>
        <v>2364324.0890000002</v>
      </c>
      <c r="CM41" cm="1">
        <f t="array" ref="CM41">INDEX(CM$2:CM$28,$O41)</f>
        <v>18684631.088</v>
      </c>
      <c r="CN41" cm="1">
        <f t="array" ref="CN41">INDEX(CN$2:CN$28,$O41)</f>
        <v>117933.18399999999</v>
      </c>
      <c r="CO41" cm="1">
        <f t="array" ref="CO41">INDEX(CO$2:CO$28,$O41)</f>
        <v>14526677.052999999</v>
      </c>
      <c r="CP41" cm="1">
        <f t="array" ref="CP41">INDEX(CP$2:CP$28,$O41)</f>
        <v>9703836.7620000001</v>
      </c>
      <c r="CQ41" cm="1">
        <f t="array" ref="CQ41">INDEX(CQ$2:CQ$28,$O41)</f>
        <v>17112422.677999999</v>
      </c>
      <c r="CR41" cm="1">
        <f t="array" ref="CR41">INDEX(CR$2:CR$28,$O41)</f>
        <v>8108534.9469999997</v>
      </c>
      <c r="CS41" cm="1">
        <f t="array" ref="CS41">INDEX(CS$2:CS$28,$O41)</f>
        <v>16721472.532</v>
      </c>
      <c r="CT41" cm="1">
        <f t="array" ref="CT41">INDEX(CT$2:CT$28,$O41)</f>
        <v>14789311.219000001</v>
      </c>
      <c r="CU41" cm="1">
        <f t="array" ref="CU41">INDEX(CU$2:CU$28,$O41)</f>
        <v>13257484.981000001</v>
      </c>
      <c r="CV41" cm="1">
        <f t="array" ref="CV41">INDEX(CV$2:CV$28,$O41)</f>
        <v>14906082.357999999</v>
      </c>
      <c r="CW41" cm="1">
        <f t="array" ref="CW41">INDEX(CW$2:CW$28,$O41)</f>
        <v>7226456.6720000003</v>
      </c>
      <c r="CX41" cm="1">
        <f t="array" ref="CX41">INDEX(CX$2:CX$28,$O41)</f>
        <v>5184936.3049999997</v>
      </c>
      <c r="CY41" cm="1">
        <f t="array" ref="CY41">INDEX(CY$2:CY$28,$O41)</f>
        <v>105643.66</v>
      </c>
      <c r="CZ41" cm="1">
        <f t="array" ref="CZ41">INDEX(CZ$2:CZ$28,$O41)</f>
        <v>15960657.43</v>
      </c>
      <c r="DA41" cm="1">
        <f t="array" ref="DA41">INDEX(DA$2:DA$28,$O41)</f>
        <v>9643228.6229999997</v>
      </c>
      <c r="DB41" cm="1">
        <f t="array" ref="DB41">INDEX(DB$2:DB$28,$O41)</f>
        <v>5514323.0700000003</v>
      </c>
      <c r="DC41" cm="1">
        <f t="array" ref="DC41">INDEX(DC$2:DC$28,$O41)</f>
        <v>15519967.271</v>
      </c>
      <c r="DD41" cm="1">
        <f t="array" ref="DD41">INDEX(DD$2:DD$28,$O41)</f>
        <v>100128.929</v>
      </c>
      <c r="DE41" cm="1">
        <f t="array" ref="DE41">INDEX(DE$2:DE$28,$O41)</f>
        <v>19174361.629000001</v>
      </c>
      <c r="DF41" cm="1">
        <f t="array" ref="DF41">INDEX(DF$2:DF$28,$O41)</f>
        <v>14060152.529999999</v>
      </c>
      <c r="DG41" cm="1">
        <f t="array" ref="DG41">INDEX(DG$2:DG$28,$O41)</f>
        <v>93550.701000000001</v>
      </c>
      <c r="DH41" cm="1">
        <f t="array" ref="DH41">INDEX(DH$2:DH$28,$O41)</f>
        <v>201437.652</v>
      </c>
      <c r="DI41" cm="1">
        <f t="array" ref="DI41">INDEX(DI$2:DI$28,$O41)</f>
        <v>18984049.552000001</v>
      </c>
      <c r="DJ41" cm="1">
        <f t="array" ref="DJ41">INDEX(DJ$2:DJ$28,$O41)</f>
        <v>12245925.016000001</v>
      </c>
      <c r="DK41" cm="1">
        <f t="array" ref="DK41">INDEX(DK$2:DK$28,$O41)</f>
        <v>16308955.579</v>
      </c>
      <c r="DL41" cm="1">
        <f t="array" ref="DL41">INDEX(DL$2:DL$28,$O41)</f>
        <v>16397794.443</v>
      </c>
      <c r="DM41" cm="1">
        <f t="array" ref="DM41">INDEX(DM$2:DM$28,$O41)</f>
        <v>9655351.7760000005</v>
      </c>
      <c r="DN41" cm="1">
        <f t="array" ref="DN41">INDEX(DN$2:DN$28,$O41)</f>
        <v>18029589.932</v>
      </c>
      <c r="DO41" cm="1">
        <f t="array" ref="DO41">INDEX(DO$2:DO$28,$O41)</f>
        <v>150257.921</v>
      </c>
      <c r="DP41" cm="1">
        <f t="array" ref="DP41">INDEX(DP$2:DP$28,$O41)</f>
        <v>1090580.811</v>
      </c>
      <c r="DQ41" cm="1">
        <f t="array" ref="DQ41">INDEX(DQ$2:DQ$28,$O41)</f>
        <v>4715571.4939999999</v>
      </c>
      <c r="DR41" cm="1">
        <f t="array" ref="DR41">INDEX(DR$2:DR$28,$O41)</f>
        <v>13822794.353</v>
      </c>
      <c r="DS41" cm="1">
        <f t="array" ref="DS41">INDEX(DS$2:DS$28,$O41)</f>
        <v>14654074.885</v>
      </c>
      <c r="DT41" cm="1">
        <f t="array" ref="DT41">INDEX(DT$2:DT$28,$O41)</f>
        <v>18963306.749000002</v>
      </c>
      <c r="DU41" cm="1">
        <f t="array" ref="DU41">INDEX(DU$2:DU$28,$O41)</f>
        <v>257431.44399999999</v>
      </c>
      <c r="DV41" cm="1">
        <f t="array" ref="DV41">INDEX(DV$2:DV$28,$O41)</f>
        <v>6442802.3090000004</v>
      </c>
      <c r="DW41" cm="1">
        <f t="array" ref="DW41">INDEX(DW$2:DW$28,$O41)</f>
        <v>85868.866999999998</v>
      </c>
      <c r="DX41" cm="1">
        <f t="array" ref="DX41">INDEX(DX$2:DX$28,$O41)</f>
        <v>16451971.111</v>
      </c>
      <c r="DY41" cm="1">
        <f t="array" ref="DY41">INDEX(DY$2:DY$28,$O41)</f>
        <v>102062.361</v>
      </c>
      <c r="DZ41" cm="1">
        <f t="array" ref="DZ41">INDEX(DZ$2:DZ$28,$O41)</f>
        <v>16041935.241</v>
      </c>
      <c r="EA41" cm="1">
        <f t="array" ref="EA41">INDEX(EA$2:EA$28,$O41)</f>
        <v>22970969.506000001</v>
      </c>
      <c r="EB41" cm="1">
        <f t="array" ref="EB41">INDEX(EB$2:EB$28,$O41)</f>
        <v>17659344.059999999</v>
      </c>
      <c r="EC41" cm="1">
        <f t="array" ref="EC41">INDEX(EC$2:EC$28,$O41)</f>
        <v>15307188.765000001</v>
      </c>
      <c r="ED41" cm="1">
        <f t="array" ref="ED41">INDEX(ED$2:ED$28,$O41)</f>
        <v>16478669.113</v>
      </c>
      <c r="EE41" cm="1">
        <f t="array" ref="EE41">INDEX(EE$2:EE$28,$O41)</f>
        <v>985723.78500000003</v>
      </c>
      <c r="EF41" cm="1">
        <f t="array" ref="EF41">INDEX(EF$2:EF$28,$O41)</f>
        <v>204373.772</v>
      </c>
      <c r="EG41" cm="1">
        <f t="array" ref="EG41">INDEX(EG$2:EG$28,$O41)</f>
        <v>246837.054</v>
      </c>
      <c r="EH41" cm="1">
        <f t="array" ref="EH41">INDEX(EH$2:EH$28,$O41)</f>
        <v>399537.22100000002</v>
      </c>
      <c r="EI41" cm="1">
        <f t="array" ref="EI41">INDEX(EI$2:EI$28,$O41)</f>
        <v>14070351.217</v>
      </c>
      <c r="EJ41" cm="1">
        <f t="array" ref="EJ41">INDEX(EJ$2:EJ$28,$O41)</f>
        <v>22377481.77</v>
      </c>
      <c r="EK41" cm="1">
        <f t="array" ref="EK41">INDEX(EK$2:EK$28,$O41)</f>
        <v>14735630.118000001</v>
      </c>
      <c r="EL41" cm="1">
        <f t="array" ref="EL41">INDEX(EL$2:EL$28,$O41)</f>
        <v>7588885.8159999996</v>
      </c>
      <c r="EM41" cm="1">
        <f t="array" ref="EM41">INDEX(EM$2:EM$28,$O41)</f>
        <v>7263040.0029999996</v>
      </c>
      <c r="EN41" cm="1">
        <f t="array" ref="EN41">INDEX(EN$2:EN$28,$O41)</f>
        <v>153627.62899999999</v>
      </c>
      <c r="EO41" cm="1">
        <f t="array" ref="EO41">INDEX(EO$2:EO$28,$O41)</f>
        <v>4005986.6430000002</v>
      </c>
      <c r="EP41" cm="1">
        <f t="array" ref="EP41">INDEX(EP$2:EP$28,$O41)</f>
        <v>283971.01799999998</v>
      </c>
      <c r="EQ41" cm="1">
        <f t="array" ref="EQ41">INDEX(EQ$2:EQ$28,$O41)</f>
        <v>10289213.537</v>
      </c>
      <c r="ER41" cm="1">
        <f t="array" ref="ER41">INDEX(ER$2:ER$28,$O41)</f>
        <v>245313.80300000001</v>
      </c>
      <c r="ES41" cm="1">
        <f t="array" ref="ES41">INDEX(ES$2:ES$28,$O41)</f>
        <v>529893.49399999995</v>
      </c>
      <c r="ET41" cm="1">
        <f t="array" ref="ET41">INDEX(ET$2:ET$28,$O41)</f>
        <v>543333.13199999998</v>
      </c>
      <c r="EU41" cm="1">
        <f t="array" ref="EU41">INDEX(EU$2:EU$28,$O41)</f>
        <v>135822.08499999999</v>
      </c>
      <c r="EV41" cm="1">
        <f t="array" ref="EV41">INDEX(EV$2:EV$28,$O41)</f>
        <v>521347.35700000002</v>
      </c>
      <c r="EW41" cm="1">
        <f t="array" ref="EW41">INDEX(EW$2:EW$28,$O41)</f>
        <v>174119.47200000001</v>
      </c>
      <c r="EX41" cm="1">
        <f t="array" ref="EX41">INDEX(EX$2:EX$28,$O41)</f>
        <v>5701231.9610000001</v>
      </c>
      <c r="EY41" cm="1">
        <f t="array" ref="EY41">INDEX(EY$2:EY$28,$O41)</f>
        <v>362922.48300000001</v>
      </c>
      <c r="EZ41" cm="1">
        <f t="array" ref="EZ41">INDEX(EZ$2:EZ$28,$O41)</f>
        <v>180119.71900000001</v>
      </c>
      <c r="FA41" cm="1">
        <f t="array" ref="FA41">INDEX(FA$2:FA$28,$O41)</f>
        <v>12273957.271</v>
      </c>
      <c r="FB41" cm="1">
        <f t="array" ref="FB41">INDEX(FB$2:FB$28,$O41)</f>
        <v>22495112.530000001</v>
      </c>
      <c r="FC41" cm="1">
        <f t="array" ref="FC41">INDEX(FC$2:FC$28,$O41)</f>
        <v>264539.06199999998</v>
      </c>
      <c r="FD41" cm="1">
        <f t="array" ref="FD41">INDEX(FD$2:FD$28,$O41)</f>
        <v>16280594.191</v>
      </c>
      <c r="FE41" cm="1">
        <f t="array" ref="FE41">INDEX(FE$2:FE$28,$O41)</f>
        <v>10156187.003</v>
      </c>
      <c r="FF41" cm="1">
        <f t="array" ref="FF41">INDEX(FF$2:FF$28,$O41)</f>
        <v>5749504.966</v>
      </c>
      <c r="FG41" cm="1">
        <f t="array" ref="FG41">INDEX(FG$2:FG$28,$O41)</f>
        <v>5085035.8789999997</v>
      </c>
      <c r="FH41" cm="1">
        <f t="array" ref="FH41">INDEX(FH$2:FH$28,$O41)</f>
        <v>286363.61900000001</v>
      </c>
      <c r="FI41" cm="1">
        <f t="array" ref="FI41">INDEX(FI$2:FI$28,$O41)</f>
        <v>18866826.989</v>
      </c>
      <c r="FJ41" cm="1">
        <f t="array" ref="FJ41">INDEX(FJ$2:FJ$28,$O41)</f>
        <v>11975386.659</v>
      </c>
      <c r="FK41" cm="1">
        <f t="array" ref="FK41">INDEX(FK$2:FK$28,$O41)</f>
        <v>7800443.0429999996</v>
      </c>
      <c r="FL41" cm="1">
        <f t="array" ref="FL41">INDEX(FL$2:FL$28,$O41)</f>
        <v>18885575.73</v>
      </c>
      <c r="FM41" cm="1">
        <f t="array" ref="FM41">INDEX(FM$2:FM$28,$O41)</f>
        <v>18476526.758000001</v>
      </c>
      <c r="FN41" cm="1">
        <f t="array" ref="FN41">INDEX(FN$2:FN$28,$O41)</f>
        <v>15610050.461999999</v>
      </c>
      <c r="FO41" cm="1">
        <f t="array" ref="FO41">INDEX(FO$2:FO$28,$O41)</f>
        <v>15143444.562999999</v>
      </c>
      <c r="FP41" cm="1">
        <f t="array" ref="FP41">INDEX(FP$2:FP$28,$O41)</f>
        <v>18108110.368000001</v>
      </c>
      <c r="FQ41" cm="1">
        <f t="array" ref="FQ41">INDEX(FQ$2:FQ$28,$O41)</f>
        <v>16071577.168</v>
      </c>
      <c r="FR41" cm="1">
        <f t="array" ref="FR41">INDEX(FR$2:FR$28,$O41)</f>
        <v>13902154.731000001</v>
      </c>
      <c r="FS41" cm="1">
        <f t="array" ref="FS41">INDEX(FS$2:FS$28,$O41)</f>
        <v>19219203.572999999</v>
      </c>
      <c r="FT41" cm="1">
        <f t="array" ref="FT41">INDEX(FT$2:FT$28,$O41)</f>
        <v>21435426.954999998</v>
      </c>
      <c r="FU41" cm="1">
        <f t="array" ref="FU41">INDEX(FU$2:FU$28,$O41)</f>
        <v>16446680.588</v>
      </c>
      <c r="FV41" cm="1">
        <f t="array" ref="FV41">INDEX(FV$2:FV$28,$O41)</f>
        <v>7685456.2120000003</v>
      </c>
      <c r="FW41" cm="1">
        <f t="array" ref="FW41">INDEX(FW$2:FW$28,$O41)</f>
        <v>4131202.122</v>
      </c>
      <c r="FX41" cm="1">
        <f t="array" ref="FX41">INDEX(FX$2:FX$28,$O41)</f>
        <v>193932.17199999999</v>
      </c>
      <c r="FY41" cm="1">
        <f t="array" ref="FY41">INDEX(FY$2:FY$28,$O41)</f>
        <v>8980829.6899999995</v>
      </c>
      <c r="FZ41" cm="1">
        <f t="array" ref="FZ41">INDEX(FZ$2:FZ$28,$O41)</f>
        <v>18658879.813999999</v>
      </c>
      <c r="GA41" cm="1">
        <f t="array" ref="GA41">INDEX(GA$2:GA$28,$O41)</f>
        <v>23458316.061999999</v>
      </c>
      <c r="GB41" cm="1">
        <f t="array" ref="GB41">INDEX(GB$2:GB$28,$O41)</f>
        <v>135744.6</v>
      </c>
      <c r="GC41" cm="1">
        <f t="array" ref="GC41">INDEX(GC$2:GC$28,$O41)</f>
        <v>7269681.5039999997</v>
      </c>
      <c r="GD41" cm="1">
        <f t="array" ref="GD41">INDEX(GD$2:GD$28,$O41)</f>
        <v>6662833.0659999996</v>
      </c>
      <c r="GE41" cm="1">
        <f t="array" ref="GE41">INDEX(GE$2:GE$28,$O41)</f>
        <v>16140049.502</v>
      </c>
      <c r="GF41" cm="1">
        <f t="array" ref="GF41">INDEX(GF$2:GF$28,$O41)</f>
        <v>12726432.516000001</v>
      </c>
      <c r="GG41" cm="1">
        <f t="array" ref="GG41">INDEX(GG$2:GG$28,$O41)</f>
        <v>599070.20499999996</v>
      </c>
      <c r="GH41" cm="1">
        <f t="array" ref="GH41">INDEX(GH$2:GH$28,$O41)</f>
        <v>6480578.892</v>
      </c>
      <c r="GI41" cm="1">
        <f t="array" ref="GI41">INDEX(GI$2:GI$28,$O41)</f>
        <v>380737.20699999999</v>
      </c>
      <c r="GJ41" cm="1">
        <f t="array" ref="GJ41">INDEX(GJ$2:GJ$28,$O41)</f>
        <v>13632636.713</v>
      </c>
      <c r="GK41" cm="1">
        <f t="array" ref="GK41">INDEX(GK$2:GK$28,$O41)</f>
        <v>179059.15100000001</v>
      </c>
      <c r="GL41" cm="1">
        <f t="array" ref="GL41">INDEX(GL$2:GL$28,$O41)</f>
        <v>9175716.8100000005</v>
      </c>
      <c r="GM41" cm="1">
        <f t="array" ref="GM41">INDEX(GM$2:GM$28,$O41)</f>
        <v>182068.29199999999</v>
      </c>
      <c r="GN41" cm="1">
        <f t="array" ref="GN41">INDEX(GN$2:GN$28,$O41)</f>
        <v>98376.857000000004</v>
      </c>
      <c r="GO41" cm="1">
        <f t="array" ref="GO41">INDEX(GO$2:GO$28,$O41)</f>
        <v>8913502.0240000002</v>
      </c>
      <c r="GP41" cm="1">
        <f t="array" ref="GP41">INDEX(GP$2:GP$28,$O41)</f>
        <v>17895097.862</v>
      </c>
      <c r="GQ41" cm="1">
        <f t="array" ref="GQ41">INDEX(GQ$2:GQ$28,$O41)</f>
        <v>3243559.3050000002</v>
      </c>
      <c r="GR41" cm="1">
        <f t="array" ref="GR41">INDEX(GR$2:GR$28,$O41)</f>
        <v>5158657.9589999998</v>
      </c>
      <c r="GS41" cm="1">
        <f t="array" ref="GS41">INDEX(GS$2:GS$28,$O41)</f>
        <v>8033681.273</v>
      </c>
      <c r="GT41" cm="1">
        <f t="array" ref="GT41">INDEX(GT$2:GT$28,$O41)</f>
        <v>299657.277</v>
      </c>
      <c r="GU41" cm="1">
        <f t="array" ref="GU41">INDEX(GU$2:GU$28,$O41)</f>
        <v>4180053.3289999999</v>
      </c>
      <c r="GV41" cm="1">
        <f t="array" ref="GV41">INDEX(GV$2:GV$28,$O41)</f>
        <v>12793162.839</v>
      </c>
      <c r="GW41" cm="1">
        <f t="array" ref="GW41">INDEX(GW$2:GW$28,$O41)</f>
        <v>16693773.497</v>
      </c>
      <c r="GX41" cm="1">
        <f t="array" ref="GX41">INDEX(GX$2:GX$28,$O41)</f>
        <v>7226158.0029999996</v>
      </c>
      <c r="GY41" cm="1">
        <f t="array" ref="GY41">INDEX(GY$2:GY$28,$O41)</f>
        <v>2909915.8459999999</v>
      </c>
      <c r="GZ41" cm="1">
        <f t="array" ref="GZ41">INDEX(GZ$2:GZ$28,$O41)</f>
        <v>6024691.4859999996</v>
      </c>
      <c r="HA41" cm="1">
        <f t="array" ref="HA41">INDEX(HA$2:HA$28,$O41)</f>
        <v>14214480.466</v>
      </c>
      <c r="HB41" cm="1">
        <f t="array" ref="HB41">INDEX(HB$2:HB$28,$O41)</f>
        <v>17901711.515999999</v>
      </c>
      <c r="HC41" cm="1">
        <f t="array" ref="HC41">INDEX(HC$2:HC$28,$O41)</f>
        <v>9826805.3629999999</v>
      </c>
      <c r="HD41" cm="1">
        <f t="array" ref="HD41">INDEX(HD$2:HD$28,$O41)</f>
        <v>6008427.5120000001</v>
      </c>
      <c r="HE41" cm="1">
        <f t="array" ref="HE41">INDEX(HE$2:HE$28,$O41)</f>
        <v>144804.83499999999</v>
      </c>
      <c r="HF41" cm="1">
        <f t="array" ref="HF41">INDEX(HF$2:HF$28,$O41)</f>
        <v>8544583.1999999993</v>
      </c>
      <c r="HG41" cm="1">
        <f t="array" ref="HG41">INDEX(HG$2:HG$28,$O41)</f>
        <v>373288.30699999997</v>
      </c>
      <c r="HH41" cm="1">
        <f t="array" ref="HH41">INDEX(HH$2:HH$28,$O41)</f>
        <v>21843362.421</v>
      </c>
      <c r="HI41" cm="1">
        <f t="array" ref="HI41">INDEX(HI$2:HI$28,$O41)</f>
        <v>13357156.537</v>
      </c>
      <c r="HJ41" cm="1">
        <f t="array" ref="HJ41">INDEX(HJ$2:HJ$28,$O41)</f>
        <v>120424.204</v>
      </c>
      <c r="HK41" cm="1">
        <f t="array" ref="HK41">INDEX(HK$2:HK$28,$O41)</f>
        <v>6226945.7280000001</v>
      </c>
      <c r="HL41" cm="1">
        <f t="array" ref="HL41">INDEX(HL$2:HL$28,$O41)</f>
        <v>12772022.732999999</v>
      </c>
      <c r="HM41" cm="1">
        <f t="array" ref="HM41">INDEX(HM$2:HM$28,$O41)</f>
        <v>16708112.640000001</v>
      </c>
      <c r="HN41" cm="1">
        <f t="array" ref="HN41">INDEX(HN$2:HN$28,$O41)</f>
        <v>207196.31599999999</v>
      </c>
      <c r="HO41" cm="1">
        <f t="array" ref="HO41">INDEX(HO$2:HO$28,$O41)</f>
        <v>168369.47399999999</v>
      </c>
      <c r="HP41" cm="1">
        <f t="array" ref="HP41">INDEX(HP$2:HP$28,$O41)</f>
        <v>12635219.950999999</v>
      </c>
      <c r="HQ41" cm="1">
        <f t="array" ref="HQ41">INDEX(HQ$2:HQ$28,$O41)</f>
        <v>183393.23800000001</v>
      </c>
      <c r="HR41" cm="1">
        <f t="array" ref="HR41">INDEX(HR$2:HR$28,$O41)</f>
        <v>18074948.914000001</v>
      </c>
      <c r="HS41" cm="1">
        <f t="array" ref="HS41">INDEX(HS$2:HS$28,$O41)</f>
        <v>2707042.3739999998</v>
      </c>
      <c r="HT41" cm="1">
        <f t="array" ref="HT41">INDEX(HT$2:HT$28,$O41)</f>
        <v>13952276.93</v>
      </c>
      <c r="HU41" cm="1">
        <f t="array" ref="HU41">INDEX(HU$2:HU$28,$O41)</f>
        <v>11643941.094000001</v>
      </c>
      <c r="HV41" cm="1">
        <f t="array" ref="HV41">INDEX(HV$2:HV$28,$O41)</f>
        <v>7314975.7220000001</v>
      </c>
      <c r="HW41" cm="1">
        <f t="array" ref="HW41">INDEX(HW$2:HW$28,$O41)</f>
        <v>165920.98000000001</v>
      </c>
      <c r="HX41" cm="1">
        <f t="array" ref="HX41">INDEX(HX$2:HX$28,$O41)</f>
        <v>11423426.293</v>
      </c>
      <c r="HY41" cm="1">
        <f t="array" ref="HY41">INDEX(HY$2:HY$28,$O41)</f>
        <v>13192988.772</v>
      </c>
      <c r="HZ41" cm="1">
        <f t="array" ref="HZ41">INDEX(HZ$2:HZ$28,$O41)</f>
        <v>15762957.813999999</v>
      </c>
      <c r="IA41" cm="1">
        <f t="array" ref="IA41">INDEX(IA$2:IA$28,$O41)</f>
        <v>9672964.5360000003</v>
      </c>
      <c r="IB41" cm="1">
        <f t="array" ref="IB41">INDEX(IB$2:IB$28,$O41)</f>
        <v>136459.97899999999</v>
      </c>
      <c r="IC41" cm="1">
        <f t="array" ref="IC41">INDEX(IC$2:IC$28,$O41)</f>
        <v>9021039.4059999995</v>
      </c>
      <c r="ID41" cm="1">
        <f t="array" ref="ID41">INDEX(ID$2:ID$28,$O41)</f>
        <v>497531.59</v>
      </c>
    </row>
    <row r="42" spans="10:238" x14ac:dyDescent="0.2">
      <c r="J42">
        <v>7</v>
      </c>
      <c r="O42">
        <v>8</v>
      </c>
      <c r="P42" t="str" cm="1">
        <f t="array" ref="P42">INDEX($P$2:$P$28,O42)</f>
        <v>x</v>
      </c>
      <c r="Q42" t="str" cm="1">
        <f t="array" ref="Q42">INDEX($B$2:$B$28,O42)</f>
        <v>glnSpec_44</v>
      </c>
      <c r="S42" cm="1">
        <f t="array" ref="S42">INDEX(S$2:S$28,$O42)</f>
        <v>760.32799999999997</v>
      </c>
      <c r="T42" cm="1">
        <f t="array" ref="T42">INDEX(T$2:T$28,$O42)</f>
        <v>912.69500000000005</v>
      </c>
      <c r="U42" cm="1">
        <f t="array" ref="U42">INDEX(U$2:U$28,$O42)</f>
        <v>1085.7829999999999</v>
      </c>
      <c r="V42" cm="1">
        <f t="array" ref="V42">INDEX(V$2:V$28,$O42)</f>
        <v>4284.0919999999996</v>
      </c>
      <c r="W42" cm="1">
        <f t="array" ref="W42">INDEX(W$2:W$28,$O42)</f>
        <v>455.41500000000002</v>
      </c>
      <c r="X42" cm="1">
        <f t="array" ref="X42">INDEX(X$2:X$28,$O42)</f>
        <v>334.22899999999998</v>
      </c>
      <c r="Y42" cm="1">
        <f t="array" ref="Y42">INDEX(Y$2:Y$28,$O42)</f>
        <v>8733.6730000000007</v>
      </c>
      <c r="Z42" cm="1">
        <f t="array" ref="Z42">INDEX(Z$2:Z$28,$O42)</f>
        <v>226.92099999999999</v>
      </c>
      <c r="AA42" cm="1">
        <f t="array" ref="AA42">INDEX(AA$2:AA$28,$O42)</f>
        <v>255.346</v>
      </c>
      <c r="AB42" cm="1">
        <f t="array" ref="AB42">INDEX(AB$2:AB$28,$O42)</f>
        <v>346.09300000000002</v>
      </c>
      <c r="AC42" cm="1">
        <f t="array" ref="AC42">INDEX(AC$2:AC$28,$O42)</f>
        <v>706.11599999999999</v>
      </c>
      <c r="AD42" cm="1">
        <f t="array" ref="AD42">INDEX(AD$2:AD$28,$O42)</f>
        <v>104.209</v>
      </c>
      <c r="AE42" cm="1">
        <f t="array" ref="AE42">INDEX(AE$2:AE$28,$O42)</f>
        <v>0.442</v>
      </c>
      <c r="AF42" cm="1">
        <f t="array" ref="AF42">INDEX(AF$2:AF$28,$O42)</f>
        <v>17716.994999999999</v>
      </c>
      <c r="AG42" cm="1">
        <f t="array" ref="AG42">INDEX(AG$2:AG$28,$O42)</f>
        <v>18012.865000000002</v>
      </c>
      <c r="AH42" cm="1">
        <f t="array" ref="AH42">INDEX(AH$2:AH$28,$O42)</f>
        <v>6509.5929999999998</v>
      </c>
      <c r="AI42" cm="1">
        <f t="array" ref="AI42">INDEX(AI$2:AI$28,$O42)</f>
        <v>4284.0919999999996</v>
      </c>
      <c r="AJ42" cm="1">
        <f t="array" ref="AJ42">INDEX(AJ$2:AJ$28,$O42)</f>
        <v>8733.6730000000007</v>
      </c>
      <c r="AK42" cm="1">
        <f t="array" ref="AK42">INDEX(AK$2:AK$28,$O42)</f>
        <v>14606.467000000001</v>
      </c>
      <c r="AL42" cm="1">
        <f t="array" ref="AL42">INDEX(AL$2:AL$28,$O42)</f>
        <v>8869.6790000000001</v>
      </c>
      <c r="AM42" cm="1">
        <f t="array" ref="AM42">INDEX(AM$2:AM$28,$O42)</f>
        <v>8840.8240000000005</v>
      </c>
      <c r="AN42" cm="1">
        <f t="array" ref="AN42">INDEX(AN$2:AN$28,$O42)</f>
        <v>7755.1</v>
      </c>
      <c r="AO42" cm="1">
        <f t="array" ref="AO42">INDEX(AO$2:AO$28,$O42)</f>
        <v>99206.26</v>
      </c>
      <c r="AP42" cm="1">
        <f t="array" ref="AP42">INDEX(AP$2:AP$28,$O42)</f>
        <v>88726.778000000006</v>
      </c>
      <c r="AQ42" cm="1">
        <f t="array" ref="AQ42">INDEX(AQ$2:AQ$28,$O42)</f>
        <v>51244.171999999999</v>
      </c>
      <c r="AR42" cm="1">
        <f t="array" ref="AR42">INDEX(AR$2:AR$28,$O42)</f>
        <v>89955.786999999997</v>
      </c>
      <c r="AS42" cm="1">
        <f t="array" ref="AS42">INDEX(AS$2:AS$28,$O42)</f>
        <v>60902.072999999997</v>
      </c>
      <c r="AT42" cm="1">
        <f t="array" ref="AT42">INDEX(AT$2:AT$28,$O42)</f>
        <v>69981.976999999999</v>
      </c>
      <c r="AU42" cm="1">
        <f t="array" ref="AU42">INDEX(AU$2:AU$28,$O42)</f>
        <v>50340.892999999996</v>
      </c>
      <c r="AV42" cm="1">
        <f t="array" ref="AV42">INDEX(AV$2:AV$28,$O42)</f>
        <v>278080.484</v>
      </c>
      <c r="AW42" cm="1">
        <f t="array" ref="AW42">INDEX(AW$2:AW$28,$O42)</f>
        <v>507356.21899999998</v>
      </c>
      <c r="AX42" cm="1">
        <f t="array" ref="AX42">INDEX(AX$2:AX$28,$O42)</f>
        <v>422321.20199999999</v>
      </c>
      <c r="AY42" cm="1">
        <f t="array" ref="AY42">INDEX(AY$2:AY$28,$O42)</f>
        <v>148514.296</v>
      </c>
      <c r="AZ42" cm="1">
        <f t="array" ref="AZ42">INDEX(AZ$2:AZ$28,$O42)</f>
        <v>155682.80900000001</v>
      </c>
      <c r="BA42" cm="1">
        <f t="array" ref="BA42">INDEX(BA$2:BA$28,$O42)</f>
        <v>125269.38099999999</v>
      </c>
      <c r="BB42" cm="1">
        <f t="array" ref="BB42">INDEX(BB$2:BB$28,$O42)</f>
        <v>438740.36599999998</v>
      </c>
      <c r="BC42" cm="1">
        <f t="array" ref="BC42">INDEX(BC$2:BC$28,$O42)</f>
        <v>159964.10699999999</v>
      </c>
      <c r="BD42" cm="1">
        <f t="array" ref="BD42">INDEX(BD$2:BD$28,$O42)</f>
        <v>134826.96400000001</v>
      </c>
      <c r="BE42" cm="1">
        <f t="array" ref="BE42">INDEX(BE$2:BE$28,$O42)</f>
        <v>347675.57199999999</v>
      </c>
      <c r="BF42" cm="1">
        <f t="array" ref="BF42">INDEX(BF$2:BF$28,$O42)</f>
        <v>116901.777</v>
      </c>
      <c r="BG42" cm="1">
        <f t="array" ref="BG42">INDEX(BG$2:BG$28,$O42)</f>
        <v>101213.629</v>
      </c>
      <c r="BH42" cm="1">
        <f t="array" ref="BH42">INDEX(BH$2:BH$28,$O42)</f>
        <v>207885.34700000001</v>
      </c>
      <c r="BI42" cm="1">
        <f t="array" ref="BI42">INDEX(BI$2:BI$28,$O42)</f>
        <v>373788.10499999998</v>
      </c>
      <c r="BJ42" cm="1">
        <f t="array" ref="BJ42">INDEX(BJ$2:BJ$28,$O42)</f>
        <v>83929.527000000002</v>
      </c>
      <c r="BK42" cm="1">
        <f t="array" ref="BK42">INDEX(BK$2:BK$28,$O42)</f>
        <v>295379.41200000001</v>
      </c>
      <c r="BL42" cm="1">
        <f t="array" ref="BL42">INDEX(BL$2:BL$28,$O42)</f>
        <v>534446.31700000004</v>
      </c>
      <c r="BM42" cm="1">
        <f t="array" ref="BM42">INDEX(BM$2:BM$28,$O42)</f>
        <v>138060.02600000001</v>
      </c>
      <c r="BN42" cm="1">
        <f t="array" ref="BN42">INDEX(BN$2:BN$28,$O42)</f>
        <v>288113.54599999997</v>
      </c>
      <c r="BO42" cm="1">
        <f t="array" ref="BO42">INDEX(BO$2:BO$28,$O42)</f>
        <v>531314.24899999995</v>
      </c>
      <c r="BP42" cm="1">
        <f t="array" ref="BP42">INDEX(BP$2:BP$28,$O42)</f>
        <v>138956.61199999999</v>
      </c>
      <c r="BQ42" cm="1">
        <f t="array" ref="BQ42">INDEX(BQ$2:BQ$28,$O42)</f>
        <v>199240.60399999999</v>
      </c>
      <c r="BR42" cm="1">
        <f t="array" ref="BR42">INDEX(BR$2:BR$28,$O42)</f>
        <v>337898.82299999997</v>
      </c>
      <c r="BS42" cm="1">
        <f t="array" ref="BS42">INDEX(BS$2:BS$28,$O42)</f>
        <v>3807.1219999999998</v>
      </c>
      <c r="BT42" cm="1">
        <f t="array" ref="BT42">INDEX(BT$2:BT$28,$O42)</f>
        <v>140414.92000000001</v>
      </c>
      <c r="BU42" cm="1">
        <f t="array" ref="BU42">INDEX(BU$2:BU$28,$O42)</f>
        <v>3542.6</v>
      </c>
      <c r="BV42" cm="1">
        <f t="array" ref="BV42">INDEX(BV$2:BV$28,$O42)</f>
        <v>1242.749</v>
      </c>
      <c r="BW42" cm="1">
        <f t="array" ref="BW42">INDEX(BW$2:BW$28,$O42)</f>
        <v>119528.54399999999</v>
      </c>
      <c r="BX42" cm="1">
        <f t="array" ref="BX42">INDEX(BX$2:BX$28,$O42)</f>
        <v>96191.350999999995</v>
      </c>
      <c r="BY42" cm="1">
        <f t="array" ref="BY42">INDEX(BY$2:BY$28,$O42)</f>
        <v>903.45100000000002</v>
      </c>
      <c r="BZ42" cm="1">
        <f t="array" ref="BZ42">INDEX(BZ$2:BZ$28,$O42)</f>
        <v>103321.781</v>
      </c>
      <c r="CA42" cm="1">
        <f t="array" ref="CA42">INDEX(CA$2:CA$28,$O42)</f>
        <v>112446.44</v>
      </c>
      <c r="CB42" cm="1">
        <f t="array" ref="CB42">INDEX(CB$2:CB$28,$O42)</f>
        <v>73792.456000000006</v>
      </c>
      <c r="CC42" cm="1">
        <f t="array" ref="CC42">INDEX(CC$2:CC$28,$O42)</f>
        <v>41355.385999999999</v>
      </c>
      <c r="CD42" cm="1">
        <f t="array" ref="CD42">INDEX(CD$2:CD$28,$O42)</f>
        <v>102839.807</v>
      </c>
      <c r="CE42" cm="1">
        <f t="array" ref="CE42">INDEX(CE$2:CE$28,$O42)</f>
        <v>4908.5630000000001</v>
      </c>
      <c r="CF42" cm="1">
        <f t="array" ref="CF42">INDEX(CF$2:CF$28,$O42)</f>
        <v>104416.808</v>
      </c>
      <c r="CG42" cm="1">
        <f t="array" ref="CG42">INDEX(CG$2:CG$28,$O42)</f>
        <v>94601.096000000005</v>
      </c>
      <c r="CH42" cm="1">
        <f t="array" ref="CH42">INDEX(CH$2:CH$28,$O42)</f>
        <v>31737.495999999999</v>
      </c>
      <c r="CI42" cm="1">
        <f t="array" ref="CI42">INDEX(CI$2:CI$28,$O42)</f>
        <v>46143.368999999999</v>
      </c>
      <c r="CJ42" cm="1">
        <f t="array" ref="CJ42">INDEX(CJ$2:CJ$28,$O42)</f>
        <v>47626.105000000003</v>
      </c>
      <c r="CK42" cm="1">
        <f t="array" ref="CK42">INDEX(CK$2:CK$28,$O42)</f>
        <v>1435.6379999999999</v>
      </c>
      <c r="CL42" cm="1">
        <f t="array" ref="CL42">INDEX(CL$2:CL$28,$O42)</f>
        <v>15882.739</v>
      </c>
      <c r="CM42" cm="1">
        <f t="array" ref="CM42">INDEX(CM$2:CM$28,$O42)</f>
        <v>113196.219</v>
      </c>
      <c r="CN42" cm="1">
        <f t="array" ref="CN42">INDEX(CN$2:CN$28,$O42)</f>
        <v>840.62300000000005</v>
      </c>
      <c r="CO42" cm="1">
        <f t="array" ref="CO42">INDEX(CO$2:CO$28,$O42)</f>
        <v>94918.145000000004</v>
      </c>
      <c r="CP42" cm="1">
        <f t="array" ref="CP42">INDEX(CP$2:CP$28,$O42)</f>
        <v>62916.544000000002</v>
      </c>
      <c r="CQ42" cm="1">
        <f t="array" ref="CQ42">INDEX(CQ$2:CQ$28,$O42)</f>
        <v>104044.675</v>
      </c>
      <c r="CR42" cm="1">
        <f t="array" ref="CR42">INDEX(CR$2:CR$28,$O42)</f>
        <v>48426.936000000002</v>
      </c>
      <c r="CS42" cm="1">
        <f t="array" ref="CS42">INDEX(CS$2:CS$28,$O42)</f>
        <v>107849.84699999999</v>
      </c>
      <c r="CT42" cm="1">
        <f t="array" ref="CT42">INDEX(CT$2:CT$28,$O42)</f>
        <v>93728.221000000005</v>
      </c>
      <c r="CU42" cm="1">
        <f t="array" ref="CU42">INDEX(CU$2:CU$28,$O42)</f>
        <v>86026.315000000002</v>
      </c>
      <c r="CV42" cm="1">
        <f t="array" ref="CV42">INDEX(CV$2:CV$28,$O42)</f>
        <v>95082.388999999996</v>
      </c>
      <c r="CW42" cm="1">
        <f t="array" ref="CW42">INDEX(CW$2:CW$28,$O42)</f>
        <v>46126.603999999999</v>
      </c>
      <c r="CX42" cm="1">
        <f t="array" ref="CX42">INDEX(CX$2:CX$28,$O42)</f>
        <v>34187.084999999999</v>
      </c>
      <c r="CY42" cm="1">
        <f t="array" ref="CY42">INDEX(CY$2:CY$28,$O42)</f>
        <v>779.14700000000005</v>
      </c>
      <c r="CZ42" cm="1">
        <f t="array" ref="CZ42">INDEX(CZ$2:CZ$28,$O42)</f>
        <v>100060.04700000001</v>
      </c>
      <c r="DA42" cm="1">
        <f t="array" ref="DA42">INDEX(DA$2:DA$28,$O42)</f>
        <v>61849.754000000001</v>
      </c>
      <c r="DB42" cm="1">
        <f t="array" ref="DB42">INDEX(DB$2:DB$28,$O42)</f>
        <v>37312.625</v>
      </c>
      <c r="DC42" cm="1">
        <f t="array" ref="DC42">INDEX(DC$2:DC$28,$O42)</f>
        <v>104630.86199999999</v>
      </c>
      <c r="DD42" cm="1">
        <f t="array" ref="DD42">INDEX(DD$2:DD$28,$O42)</f>
        <v>631.79</v>
      </c>
      <c r="DE42" cm="1">
        <f t="array" ref="DE42">INDEX(DE$2:DE$28,$O42)</f>
        <v>124174.795</v>
      </c>
      <c r="DF42" cm="1">
        <f t="array" ref="DF42">INDEX(DF$2:DF$28,$O42)</f>
        <v>91727.824999999997</v>
      </c>
      <c r="DG42" cm="1">
        <f t="array" ref="DG42">INDEX(DG$2:DG$28,$O42)</f>
        <v>990.51099999999997</v>
      </c>
      <c r="DH42" cm="1">
        <f t="array" ref="DH42">INDEX(DH$2:DH$28,$O42)</f>
        <v>1713.066</v>
      </c>
      <c r="DI42" cm="1">
        <f t="array" ref="DI42">INDEX(DI$2:DI$28,$O42)</f>
        <v>130425.97500000001</v>
      </c>
      <c r="DJ42" cm="1">
        <f t="array" ref="DJ42">INDEX(DJ$2:DJ$28,$O42)</f>
        <v>80750.578999999998</v>
      </c>
      <c r="DK42" cm="1">
        <f t="array" ref="DK42">INDEX(DK$2:DK$28,$O42)</f>
        <v>104536.497</v>
      </c>
      <c r="DL42" cm="1">
        <f t="array" ref="DL42">INDEX(DL$2:DL$28,$O42)</f>
        <v>107042.90700000001</v>
      </c>
      <c r="DM42" cm="1">
        <f t="array" ref="DM42">INDEX(DM$2:DM$28,$O42)</f>
        <v>64087.739000000001</v>
      </c>
      <c r="DN42" cm="1">
        <f t="array" ref="DN42">INDEX(DN$2:DN$28,$O42)</f>
        <v>116085.033</v>
      </c>
      <c r="DO42" cm="1">
        <f t="array" ref="DO42">INDEX(DO$2:DO$28,$O42)</f>
        <v>1906.799</v>
      </c>
      <c r="DP42" cm="1">
        <f t="array" ref="DP42">INDEX(DP$2:DP$28,$O42)</f>
        <v>7646.0929999999998</v>
      </c>
      <c r="DQ42" cm="1">
        <f t="array" ref="DQ42">INDEX(DQ$2:DQ$28,$O42)</f>
        <v>31065.968000000001</v>
      </c>
      <c r="DR42" cm="1">
        <f t="array" ref="DR42">INDEX(DR$2:DR$28,$O42)</f>
        <v>93943.71</v>
      </c>
      <c r="DS42" cm="1">
        <f t="array" ref="DS42">INDEX(DS$2:DS$28,$O42)</f>
        <v>94660.65</v>
      </c>
      <c r="DT42" cm="1">
        <f t="array" ref="DT42">INDEX(DT$2:DT$28,$O42)</f>
        <v>121152.072</v>
      </c>
      <c r="DU42" cm="1">
        <f t="array" ref="DU42">INDEX(DU$2:DU$28,$O42)</f>
        <v>1419.374</v>
      </c>
      <c r="DV42" cm="1">
        <f t="array" ref="DV42">INDEX(DV$2:DV$28,$O42)</f>
        <v>42854.127999999997</v>
      </c>
      <c r="DW42" cm="1">
        <f t="array" ref="DW42">INDEX(DW$2:DW$28,$O42)</f>
        <v>981.80600000000004</v>
      </c>
      <c r="DX42" cm="1">
        <f t="array" ref="DX42">INDEX(DX$2:DX$28,$O42)</f>
        <v>108192.90300000001</v>
      </c>
      <c r="DY42" cm="1">
        <f t="array" ref="DY42">INDEX(DY$2:DY$28,$O42)</f>
        <v>552.10799999999995</v>
      </c>
      <c r="DZ42" cm="1">
        <f t="array" ref="DZ42">INDEX(DZ$2:DZ$28,$O42)</f>
        <v>104481.039</v>
      </c>
      <c r="EA42" cm="1">
        <f t="array" ref="EA42">INDEX(EA$2:EA$28,$O42)</f>
        <v>147415.399</v>
      </c>
      <c r="EB42" cm="1">
        <f t="array" ref="EB42">INDEX(EB$2:EB$28,$O42)</f>
        <v>108336.33</v>
      </c>
      <c r="EC42" cm="1">
        <f t="array" ref="EC42">INDEX(EC$2:EC$28,$O42)</f>
        <v>97561.611000000004</v>
      </c>
      <c r="ED42" cm="1">
        <f t="array" ref="ED42">INDEX(ED$2:ED$28,$O42)</f>
        <v>99792.146999999997</v>
      </c>
      <c r="EE42" cm="1">
        <f t="array" ref="EE42">INDEX(EE$2:EE$28,$O42)</f>
        <v>5870.2179999999998</v>
      </c>
      <c r="EF42" cm="1">
        <f t="array" ref="EF42">INDEX(EF$2:EF$28,$O42)</f>
        <v>1561.885</v>
      </c>
      <c r="EG42" cm="1">
        <f t="array" ref="EG42">INDEX(EG$2:EG$28,$O42)</f>
        <v>2014.952</v>
      </c>
      <c r="EH42" cm="1">
        <f t="array" ref="EH42">INDEX(EH$2:EH$28,$O42)</f>
        <v>2726.9520000000002</v>
      </c>
      <c r="EI42" cm="1">
        <f t="array" ref="EI42">INDEX(EI$2:EI$28,$O42)</f>
        <v>87346.72</v>
      </c>
      <c r="EJ42" cm="1">
        <f t="array" ref="EJ42">INDEX(EJ$2:EJ$28,$O42)</f>
        <v>142602.68599999999</v>
      </c>
      <c r="EK42" cm="1">
        <f t="array" ref="EK42">INDEX(EK$2:EK$28,$O42)</f>
        <v>92936.577999999994</v>
      </c>
      <c r="EL42" cm="1">
        <f t="array" ref="EL42">INDEX(EL$2:EL$28,$O42)</f>
        <v>46742.286</v>
      </c>
      <c r="EM42" cm="1">
        <f t="array" ref="EM42">INDEX(EM$2:EM$28,$O42)</f>
        <v>48525.728000000003</v>
      </c>
      <c r="EN42" cm="1">
        <f t="array" ref="EN42">INDEX(EN$2:EN$28,$O42)</f>
        <v>971.21299999999997</v>
      </c>
      <c r="EO42" cm="1">
        <f t="array" ref="EO42">INDEX(EO$2:EO$28,$O42)</f>
        <v>26576.458999999999</v>
      </c>
      <c r="EP42" cm="1">
        <f t="array" ref="EP42">INDEX(EP$2:EP$28,$O42)</f>
        <v>2383.422</v>
      </c>
      <c r="EQ42" cm="1">
        <f t="array" ref="EQ42">INDEX(EQ$2:EQ$28,$O42)</f>
        <v>65039.406999999999</v>
      </c>
      <c r="ER42" cm="1">
        <f t="array" ref="ER42">INDEX(ER$2:ER$28,$O42)</f>
        <v>3139.3890000000001</v>
      </c>
      <c r="ES42" cm="1">
        <f t="array" ref="ES42">INDEX(ES$2:ES$28,$O42)</f>
        <v>3849.4740000000002</v>
      </c>
      <c r="ET42" cm="1">
        <f t="array" ref="ET42">INDEX(ET$2:ET$28,$O42)</f>
        <v>4613.1270000000004</v>
      </c>
      <c r="EU42" cm="1">
        <f t="array" ref="EU42">INDEX(EU$2:EU$28,$O42)</f>
        <v>1456.8209999999999</v>
      </c>
      <c r="EV42" cm="1">
        <f t="array" ref="EV42">INDEX(EV$2:EV$28,$O42)</f>
        <v>4194.0789999999997</v>
      </c>
      <c r="EW42" cm="1">
        <f t="array" ref="EW42">INDEX(EW$2:EW$28,$O42)</f>
        <v>1244.375</v>
      </c>
      <c r="EX42" cm="1">
        <f t="array" ref="EX42">INDEX(EX$2:EX$28,$O42)</f>
        <v>35597.216</v>
      </c>
      <c r="EY42" cm="1">
        <f t="array" ref="EY42">INDEX(EY$2:EY$28,$O42)</f>
        <v>2851.7440000000001</v>
      </c>
      <c r="EZ42" cm="1">
        <f t="array" ref="EZ42">INDEX(EZ$2:EZ$28,$O42)</f>
        <v>2292.7420000000002</v>
      </c>
      <c r="FA42" cm="1">
        <f t="array" ref="FA42">INDEX(FA$2:FA$28,$O42)</f>
        <v>75209.828999999998</v>
      </c>
      <c r="FB42" cm="1">
        <f t="array" ref="FB42">INDEX(FB$2:FB$28,$O42)</f>
        <v>148815.50200000001</v>
      </c>
      <c r="FC42" cm="1">
        <f t="array" ref="FC42">INDEX(FC$2:FC$28,$O42)</f>
        <v>2230.9349999999999</v>
      </c>
      <c r="FD42" cm="1">
        <f t="array" ref="FD42">INDEX(FD$2:FD$28,$O42)</f>
        <v>100336.11500000001</v>
      </c>
      <c r="FE42" cm="1">
        <f t="array" ref="FE42">INDEX(FE$2:FE$28,$O42)</f>
        <v>66070.805999999997</v>
      </c>
      <c r="FF42" cm="1">
        <f t="array" ref="FF42">INDEX(FF$2:FF$28,$O42)</f>
        <v>34926.192000000003</v>
      </c>
      <c r="FG42" cm="1">
        <f t="array" ref="FG42">INDEX(FG$2:FG$28,$O42)</f>
        <v>31916.025000000001</v>
      </c>
      <c r="FH42" cm="1">
        <f t="array" ref="FH42">INDEX(FH$2:FH$28,$O42)</f>
        <v>2867.7</v>
      </c>
      <c r="FI42" cm="1">
        <f t="array" ref="FI42">INDEX(FI$2:FI$28,$O42)</f>
        <v>126949.929</v>
      </c>
      <c r="FJ42" cm="1">
        <f t="array" ref="FJ42">INDEX(FJ$2:FJ$28,$O42)</f>
        <v>81235.369000000006</v>
      </c>
      <c r="FK42" cm="1">
        <f t="array" ref="FK42">INDEX(FK$2:FK$28,$O42)</f>
        <v>52938.125</v>
      </c>
      <c r="FL42" cm="1">
        <f t="array" ref="FL42">INDEX(FL$2:FL$28,$O42)</f>
        <v>124397.23299999999</v>
      </c>
      <c r="FM42" cm="1">
        <f t="array" ref="FM42">INDEX(FM$2:FM$28,$O42)</f>
        <v>125980.916</v>
      </c>
      <c r="FN42" cm="1">
        <f t="array" ref="FN42">INDEX(FN$2:FN$28,$O42)</f>
        <v>103678.143</v>
      </c>
      <c r="FO42" cm="1">
        <f t="array" ref="FO42">INDEX(FO$2:FO$28,$O42)</f>
        <v>108632.504</v>
      </c>
      <c r="FP42" cm="1">
        <f t="array" ref="FP42">INDEX(FP$2:FP$28,$O42)</f>
        <v>119238.223</v>
      </c>
      <c r="FQ42" cm="1">
        <f t="array" ref="FQ42">INDEX(FQ$2:FQ$28,$O42)</f>
        <v>106214.78200000001</v>
      </c>
      <c r="FR42" cm="1">
        <f t="array" ref="FR42">INDEX(FR$2:FR$28,$O42)</f>
        <v>95734.42</v>
      </c>
      <c r="FS42" cm="1">
        <f t="array" ref="FS42">INDEX(FS$2:FS$28,$O42)</f>
        <v>130658.785</v>
      </c>
      <c r="FT42" cm="1">
        <f t="array" ref="FT42">INDEX(FT$2:FT$28,$O42)</f>
        <v>138344.89799999999</v>
      </c>
      <c r="FU42" cm="1">
        <f t="array" ref="FU42">INDEX(FU$2:FU$28,$O42)</f>
        <v>113356.68399999999</v>
      </c>
      <c r="FV42" cm="1">
        <f t="array" ref="FV42">INDEX(FV$2:FV$28,$O42)</f>
        <v>54333.713000000003</v>
      </c>
      <c r="FW42" cm="1">
        <f t="array" ref="FW42">INDEX(FW$2:FW$28,$O42)</f>
        <v>27610.919000000002</v>
      </c>
      <c r="FX42" cm="1">
        <f t="array" ref="FX42">INDEX(FX$2:FX$28,$O42)</f>
        <v>1846.3589999999999</v>
      </c>
      <c r="FY42" cm="1">
        <f t="array" ref="FY42">INDEX(FY$2:FY$28,$O42)</f>
        <v>60621.063000000002</v>
      </c>
      <c r="FZ42" cm="1">
        <f t="array" ref="FZ42">INDEX(FZ$2:FZ$28,$O42)</f>
        <v>127019.902</v>
      </c>
      <c r="GA42" cm="1">
        <f t="array" ref="GA42">INDEX(GA$2:GA$28,$O42)</f>
        <v>159731.973</v>
      </c>
      <c r="GB42" cm="1">
        <f t="array" ref="GB42">INDEX(GB$2:GB$28,$O42)</f>
        <v>1015.886</v>
      </c>
      <c r="GC42" cm="1">
        <f t="array" ref="GC42">INDEX(GC$2:GC$28,$O42)</f>
        <v>48684.555</v>
      </c>
      <c r="GD42" cm="1">
        <f t="array" ref="GD42">INDEX(GD$2:GD$28,$O42)</f>
        <v>44214.525000000001</v>
      </c>
      <c r="GE42" cm="1">
        <f t="array" ref="GE42">INDEX(GE$2:GE$28,$O42)</f>
        <v>110190.465</v>
      </c>
      <c r="GF42" cm="1">
        <f t="array" ref="GF42">INDEX(GF$2:GF$28,$O42)</f>
        <v>86534.967000000004</v>
      </c>
      <c r="GG42" cm="1">
        <f t="array" ref="GG42">INDEX(GG$2:GG$28,$O42)</f>
        <v>4387.1490000000003</v>
      </c>
      <c r="GH42" cm="1">
        <f t="array" ref="GH42">INDEX(GH$2:GH$28,$O42)</f>
        <v>36737.050000000003</v>
      </c>
      <c r="GI42" cm="1">
        <f t="array" ref="GI42">INDEX(GI$2:GI$28,$O42)</f>
        <v>2267.7489999999998</v>
      </c>
      <c r="GJ42" cm="1">
        <f t="array" ref="GJ42">INDEX(GJ$2:GJ$28,$O42)</f>
        <v>89104.074999999997</v>
      </c>
      <c r="GK42" cm="1">
        <f t="array" ref="GK42">INDEX(GK$2:GK$28,$O42)</f>
        <v>1355.2260000000001</v>
      </c>
      <c r="GL42" cm="1">
        <f t="array" ref="GL42">INDEX(GL$2:GL$28,$O42)</f>
        <v>60836.722000000002</v>
      </c>
      <c r="GM42" cm="1">
        <f t="array" ref="GM42">INDEX(GM$2:GM$28,$O42)</f>
        <v>1534.894</v>
      </c>
      <c r="GN42" cm="1">
        <f t="array" ref="GN42">INDEX(GN$2:GN$28,$O42)</f>
        <v>726.26700000000005</v>
      </c>
      <c r="GO42" cm="1">
        <f t="array" ref="GO42">INDEX(GO$2:GO$28,$O42)</f>
        <v>56356.423000000003</v>
      </c>
      <c r="GP42" cm="1">
        <f t="array" ref="GP42">INDEX(GP$2:GP$28,$O42)</f>
        <v>111513.253</v>
      </c>
      <c r="GQ42" cm="1">
        <f t="array" ref="GQ42">INDEX(GQ$2:GQ$28,$O42)</f>
        <v>17474.008999999998</v>
      </c>
      <c r="GR42" cm="1">
        <f t="array" ref="GR42">INDEX(GR$2:GR$28,$O42)</f>
        <v>30309.174999999999</v>
      </c>
      <c r="GS42" cm="1">
        <f t="array" ref="GS42">INDEX(GS$2:GS$28,$O42)</f>
        <v>46999.733999999997</v>
      </c>
      <c r="GT42" cm="1">
        <f t="array" ref="GT42">INDEX(GT$2:GT$28,$O42)</f>
        <v>2322.587</v>
      </c>
      <c r="GU42" cm="1">
        <f t="array" ref="GU42">INDEX(GU$2:GU$28,$O42)</f>
        <v>25717.982</v>
      </c>
      <c r="GV42" cm="1">
        <f t="array" ref="GV42">INDEX(GV$2:GV$28,$O42)</f>
        <v>75948.683000000005</v>
      </c>
      <c r="GW42" cm="1">
        <f t="array" ref="GW42">INDEX(GW$2:GW$28,$O42)</f>
        <v>105040.18700000001</v>
      </c>
      <c r="GX42" cm="1">
        <f t="array" ref="GX42">INDEX(GX$2:GX$28,$O42)</f>
        <v>44261.754000000001</v>
      </c>
      <c r="GY42" cm="1">
        <f t="array" ref="GY42">INDEX(GY$2:GY$28,$O42)</f>
        <v>18916.553</v>
      </c>
      <c r="GZ42" cm="1">
        <f t="array" ref="GZ42">INDEX(GZ$2:GZ$28,$O42)</f>
        <v>40428.131000000001</v>
      </c>
      <c r="HA42" cm="1">
        <f t="array" ref="HA42">INDEX(HA$2:HA$28,$O42)</f>
        <v>90798.831999999995</v>
      </c>
      <c r="HB42" cm="1">
        <f t="array" ref="HB42">INDEX(HB$2:HB$28,$O42)</f>
        <v>112858.682</v>
      </c>
      <c r="HC42" cm="1">
        <f t="array" ref="HC42">INDEX(HC$2:HC$28,$O42)</f>
        <v>60112.504999999997</v>
      </c>
      <c r="HD42" cm="1">
        <f t="array" ref="HD42">INDEX(HD$2:HD$28,$O42)</f>
        <v>38648.292999999998</v>
      </c>
      <c r="HE42" cm="1">
        <f t="array" ref="HE42">INDEX(HE$2:HE$28,$O42)</f>
        <v>714.76300000000003</v>
      </c>
      <c r="HF42" cm="1">
        <f t="array" ref="HF42">INDEX(HF$2:HF$28,$O42)</f>
        <v>53861.432999999997</v>
      </c>
      <c r="HG42" cm="1">
        <f t="array" ref="HG42">INDEX(HG$2:HG$28,$O42)</f>
        <v>2007.8630000000001</v>
      </c>
      <c r="HH42" cm="1">
        <f t="array" ref="HH42">INDEX(HH$2:HH$28,$O42)</f>
        <v>132320.261</v>
      </c>
      <c r="HI42" cm="1">
        <f t="array" ref="HI42">INDEX(HI$2:HI$28,$O42)</f>
        <v>80772.38</v>
      </c>
      <c r="HJ42" cm="1">
        <f t="array" ref="HJ42">INDEX(HJ$2:HJ$28,$O42)</f>
        <v>740.75800000000004</v>
      </c>
      <c r="HK42" cm="1">
        <f t="array" ref="HK42">INDEX(HK$2:HK$28,$O42)</f>
        <v>36415.696000000004</v>
      </c>
      <c r="HL42" cm="1">
        <f t="array" ref="HL42">INDEX(HL$2:HL$28,$O42)</f>
        <v>74494.383000000002</v>
      </c>
      <c r="HM42" cm="1">
        <f t="array" ref="HM42">INDEX(HM$2:HM$28,$O42)</f>
        <v>99523.451000000001</v>
      </c>
      <c r="HN42" cm="1">
        <f t="array" ref="HN42">INDEX(HN$2:HN$28,$O42)</f>
        <v>1440.385</v>
      </c>
      <c r="HO42" cm="1">
        <f t="array" ref="HO42">INDEX(HO$2:HO$28,$O42)</f>
        <v>680.75800000000004</v>
      </c>
      <c r="HP42" cm="1">
        <f t="array" ref="HP42">INDEX(HP$2:HP$28,$O42)</f>
        <v>74606.627999999997</v>
      </c>
      <c r="HQ42" cm="1">
        <f t="array" ref="HQ42">INDEX(HQ$2:HQ$28,$O42)</f>
        <v>1722.6610000000001</v>
      </c>
      <c r="HR42" cm="1">
        <f t="array" ref="HR42">INDEX(HR$2:HR$28,$O42)</f>
        <v>106400.72100000001</v>
      </c>
      <c r="HS42" cm="1">
        <f t="array" ref="HS42">INDEX(HS$2:HS$28,$O42)</f>
        <v>17412.037</v>
      </c>
      <c r="HT42" cm="1">
        <f t="array" ref="HT42">INDEX(HT$2:HT$28,$O42)</f>
        <v>84244.558999999994</v>
      </c>
      <c r="HU42" cm="1">
        <f t="array" ref="HU42">INDEX(HU$2:HU$28,$O42)</f>
        <v>73891.104000000007</v>
      </c>
      <c r="HV42" cm="1">
        <f t="array" ref="HV42">INDEX(HV$2:HV$28,$O42)</f>
        <v>45286.527999999998</v>
      </c>
      <c r="HW42" cm="1">
        <f t="array" ref="HW42">INDEX(HW$2:HW$28,$O42)</f>
        <v>821.745</v>
      </c>
      <c r="HX42" cm="1">
        <f t="array" ref="HX42">INDEX(HX$2:HX$28,$O42)</f>
        <v>69929.42</v>
      </c>
      <c r="HY42" cm="1">
        <f t="array" ref="HY42">INDEX(HY$2:HY$28,$O42)</f>
        <v>82275.600000000006</v>
      </c>
      <c r="HZ42" cm="1">
        <f t="array" ref="HZ42">INDEX(HZ$2:HZ$28,$O42)</f>
        <v>94346.82</v>
      </c>
      <c r="IA42" cm="1">
        <f t="array" ref="IA42">INDEX(IA$2:IA$28,$O42)</f>
        <v>60671.769</v>
      </c>
      <c r="IB42" cm="1">
        <f t="array" ref="IB42">INDEX(IB$2:IB$28,$O42)</f>
        <v>874.93299999999999</v>
      </c>
      <c r="IC42" cm="1">
        <f t="array" ref="IC42">INDEX(IC$2:IC$28,$O42)</f>
        <v>49873.826999999997</v>
      </c>
      <c r="ID42" cm="1">
        <f t="array" ref="ID42">INDEX(ID$2:ID$28,$O42)</f>
        <v>3504.3409999999999</v>
      </c>
    </row>
    <row r="43" spans="10:238" x14ac:dyDescent="0.2">
      <c r="J43">
        <v>8</v>
      </c>
      <c r="O43" t="e">
        <v>#NUM!</v>
      </c>
      <c r="P43" t="e" cm="1">
        <f t="array" ref="P43">INDEX($P$2:$P$28,O43)</f>
        <v>#NUM!</v>
      </c>
      <c r="Q43" t="e" cm="1">
        <f t="array" ref="Q43">INDEX($B$2:$B$28,O43)</f>
        <v>#NUM!</v>
      </c>
      <c r="S43" t="e" cm="1">
        <f t="array" ref="S43">INDEX(S$2:S$28,$O43)</f>
        <v>#NUM!</v>
      </c>
      <c r="T43" t="e" cm="1">
        <f t="array" ref="T43">INDEX(T$2:T$28,$O43)</f>
        <v>#NUM!</v>
      </c>
      <c r="U43" t="e" cm="1">
        <f t="array" ref="U43">INDEX(U$2:U$28,$O43)</f>
        <v>#NUM!</v>
      </c>
      <c r="V43" t="e" cm="1">
        <f t="array" ref="V43">INDEX(V$2:V$28,$O43)</f>
        <v>#NUM!</v>
      </c>
      <c r="W43" t="e" cm="1">
        <f t="array" ref="W43">INDEX(W$2:W$28,$O43)</f>
        <v>#NUM!</v>
      </c>
      <c r="X43" t="e" cm="1">
        <f t="array" ref="X43">INDEX(X$2:X$28,$O43)</f>
        <v>#NUM!</v>
      </c>
      <c r="Y43" t="e" cm="1">
        <f t="array" ref="Y43">INDEX(Y$2:Y$28,$O43)</f>
        <v>#NUM!</v>
      </c>
      <c r="Z43" t="e" cm="1">
        <f t="array" ref="Z43">INDEX(Z$2:Z$28,$O43)</f>
        <v>#NUM!</v>
      </c>
      <c r="AA43" t="e" cm="1">
        <f t="array" ref="AA43">INDEX(AA$2:AA$28,$O43)</f>
        <v>#NUM!</v>
      </c>
      <c r="AB43" t="e" cm="1">
        <f t="array" ref="AB43">INDEX(AB$2:AB$28,$O43)</f>
        <v>#NUM!</v>
      </c>
      <c r="AC43" t="e" cm="1">
        <f t="array" ref="AC43">INDEX(AC$2:AC$28,$O43)</f>
        <v>#NUM!</v>
      </c>
      <c r="AD43" t="e" cm="1">
        <f t="array" ref="AD43">INDEX(AD$2:AD$28,$O43)</f>
        <v>#NUM!</v>
      </c>
      <c r="AE43" t="e" cm="1">
        <f t="array" ref="AE43">INDEX(AE$2:AE$28,$O43)</f>
        <v>#NUM!</v>
      </c>
      <c r="AF43" t="e" cm="1">
        <f t="array" ref="AF43">INDEX(AF$2:AF$28,$O43)</f>
        <v>#NUM!</v>
      </c>
      <c r="AG43" t="e" cm="1">
        <f t="array" ref="AG43">INDEX(AG$2:AG$28,$O43)</f>
        <v>#NUM!</v>
      </c>
      <c r="AH43" t="e" cm="1">
        <f t="array" ref="AH43">INDEX(AH$2:AH$28,$O43)</f>
        <v>#NUM!</v>
      </c>
      <c r="AI43" t="e" cm="1">
        <f t="array" ref="AI43">INDEX(AI$2:AI$28,$O43)</f>
        <v>#NUM!</v>
      </c>
      <c r="AJ43" t="e" cm="1">
        <f t="array" ref="AJ43">INDEX(AJ$2:AJ$28,$O43)</f>
        <v>#NUM!</v>
      </c>
      <c r="AK43" t="e" cm="1">
        <f t="array" ref="AK43">INDEX(AK$2:AK$28,$O43)</f>
        <v>#NUM!</v>
      </c>
      <c r="AL43" t="e" cm="1">
        <f t="array" ref="AL43">INDEX(AL$2:AL$28,$O43)</f>
        <v>#NUM!</v>
      </c>
      <c r="AM43" t="e" cm="1">
        <f t="array" ref="AM43">INDEX(AM$2:AM$28,$O43)</f>
        <v>#NUM!</v>
      </c>
      <c r="AN43" t="e" cm="1">
        <f t="array" ref="AN43">INDEX(AN$2:AN$28,$O43)</f>
        <v>#NUM!</v>
      </c>
      <c r="AO43" t="e" cm="1">
        <f t="array" ref="AO43">INDEX(AO$2:AO$28,$O43)</f>
        <v>#NUM!</v>
      </c>
      <c r="AP43" t="e" cm="1">
        <f t="array" ref="AP43">INDEX(AP$2:AP$28,$O43)</f>
        <v>#NUM!</v>
      </c>
      <c r="AQ43" t="e" cm="1">
        <f t="array" ref="AQ43">INDEX(AQ$2:AQ$28,$O43)</f>
        <v>#NUM!</v>
      </c>
      <c r="AR43" t="e" cm="1">
        <f t="array" ref="AR43">INDEX(AR$2:AR$28,$O43)</f>
        <v>#NUM!</v>
      </c>
      <c r="AS43" t="e" cm="1">
        <f t="array" ref="AS43">INDEX(AS$2:AS$28,$O43)</f>
        <v>#NUM!</v>
      </c>
      <c r="AT43" t="e" cm="1">
        <f t="array" ref="AT43">INDEX(AT$2:AT$28,$O43)</f>
        <v>#NUM!</v>
      </c>
      <c r="AU43" t="e" cm="1">
        <f t="array" ref="AU43">INDEX(AU$2:AU$28,$O43)</f>
        <v>#NUM!</v>
      </c>
      <c r="AV43" t="e" cm="1">
        <f t="array" ref="AV43">INDEX(AV$2:AV$28,$O43)</f>
        <v>#NUM!</v>
      </c>
      <c r="AW43" t="e" cm="1">
        <f t="array" ref="AW43">INDEX(AW$2:AW$28,$O43)</f>
        <v>#NUM!</v>
      </c>
      <c r="AX43" t="e" cm="1">
        <f t="array" ref="AX43">INDEX(AX$2:AX$28,$O43)</f>
        <v>#NUM!</v>
      </c>
      <c r="AY43" t="e" cm="1">
        <f t="array" ref="AY43">INDEX(AY$2:AY$28,$O43)</f>
        <v>#NUM!</v>
      </c>
      <c r="AZ43" t="e" cm="1">
        <f t="array" ref="AZ43">INDEX(AZ$2:AZ$28,$O43)</f>
        <v>#NUM!</v>
      </c>
      <c r="BA43" t="e" cm="1">
        <f t="array" ref="BA43">INDEX(BA$2:BA$28,$O43)</f>
        <v>#NUM!</v>
      </c>
      <c r="BB43" t="e" cm="1">
        <f t="array" ref="BB43">INDEX(BB$2:BB$28,$O43)</f>
        <v>#NUM!</v>
      </c>
      <c r="BC43" t="e" cm="1">
        <f t="array" ref="BC43">INDEX(BC$2:BC$28,$O43)</f>
        <v>#NUM!</v>
      </c>
      <c r="BD43" t="e" cm="1">
        <f t="array" ref="BD43">INDEX(BD$2:BD$28,$O43)</f>
        <v>#NUM!</v>
      </c>
      <c r="BE43" t="e" cm="1">
        <f t="array" ref="BE43">INDEX(BE$2:BE$28,$O43)</f>
        <v>#NUM!</v>
      </c>
      <c r="BF43" t="e" cm="1">
        <f t="array" ref="BF43">INDEX(BF$2:BF$28,$O43)</f>
        <v>#NUM!</v>
      </c>
      <c r="BG43" t="e" cm="1">
        <f t="array" ref="BG43">INDEX(BG$2:BG$28,$O43)</f>
        <v>#NUM!</v>
      </c>
      <c r="BH43" t="e" cm="1">
        <f t="array" ref="BH43">INDEX(BH$2:BH$28,$O43)</f>
        <v>#NUM!</v>
      </c>
      <c r="BI43" t="e" cm="1">
        <f t="array" ref="BI43">INDEX(BI$2:BI$28,$O43)</f>
        <v>#NUM!</v>
      </c>
      <c r="BJ43" t="e" cm="1">
        <f t="array" ref="BJ43">INDEX(BJ$2:BJ$28,$O43)</f>
        <v>#NUM!</v>
      </c>
      <c r="BK43" t="e" cm="1">
        <f t="array" ref="BK43">INDEX(BK$2:BK$28,$O43)</f>
        <v>#NUM!</v>
      </c>
      <c r="BL43" t="e" cm="1">
        <f t="array" ref="BL43">INDEX(BL$2:BL$28,$O43)</f>
        <v>#NUM!</v>
      </c>
      <c r="BM43" t="e" cm="1">
        <f t="array" ref="BM43">INDEX(BM$2:BM$28,$O43)</f>
        <v>#NUM!</v>
      </c>
      <c r="BN43" t="e" cm="1">
        <f t="array" ref="BN43">INDEX(BN$2:BN$28,$O43)</f>
        <v>#NUM!</v>
      </c>
      <c r="BO43" t="e" cm="1">
        <f t="array" ref="BO43">INDEX(BO$2:BO$28,$O43)</f>
        <v>#NUM!</v>
      </c>
      <c r="BP43" t="e" cm="1">
        <f t="array" ref="BP43">INDEX(BP$2:BP$28,$O43)</f>
        <v>#NUM!</v>
      </c>
      <c r="BQ43" t="e" cm="1">
        <f t="array" ref="BQ43">INDEX(BQ$2:BQ$28,$O43)</f>
        <v>#NUM!</v>
      </c>
      <c r="BR43" t="e" cm="1">
        <f t="array" ref="BR43">INDEX(BR$2:BR$28,$O43)</f>
        <v>#NUM!</v>
      </c>
      <c r="BS43" t="e" cm="1">
        <f t="array" ref="BS43">INDEX(BS$2:BS$28,$O43)</f>
        <v>#NUM!</v>
      </c>
      <c r="BT43" t="e" cm="1">
        <f t="array" ref="BT43">INDEX(BT$2:BT$28,$O43)</f>
        <v>#NUM!</v>
      </c>
      <c r="BU43" t="e" cm="1">
        <f t="array" ref="BU43">INDEX(BU$2:BU$28,$O43)</f>
        <v>#NUM!</v>
      </c>
      <c r="BV43" t="e" cm="1">
        <f t="array" ref="BV43">INDEX(BV$2:BV$28,$O43)</f>
        <v>#NUM!</v>
      </c>
      <c r="BW43" t="e" cm="1">
        <f t="array" ref="BW43">INDEX(BW$2:BW$28,$O43)</f>
        <v>#NUM!</v>
      </c>
      <c r="BX43" t="e" cm="1">
        <f t="array" ref="BX43">INDEX(BX$2:BX$28,$O43)</f>
        <v>#NUM!</v>
      </c>
      <c r="BY43" t="e" cm="1">
        <f t="array" ref="BY43">INDEX(BY$2:BY$28,$O43)</f>
        <v>#NUM!</v>
      </c>
      <c r="BZ43" t="e" cm="1">
        <f t="array" ref="BZ43">INDEX(BZ$2:BZ$28,$O43)</f>
        <v>#NUM!</v>
      </c>
      <c r="CA43" t="e" cm="1">
        <f t="array" ref="CA43">INDEX(CA$2:CA$28,$O43)</f>
        <v>#NUM!</v>
      </c>
      <c r="CB43" t="e" cm="1">
        <f t="array" ref="CB43">INDEX(CB$2:CB$28,$O43)</f>
        <v>#NUM!</v>
      </c>
      <c r="CC43" t="e" cm="1">
        <f t="array" ref="CC43">INDEX(CC$2:CC$28,$O43)</f>
        <v>#NUM!</v>
      </c>
      <c r="CD43" t="e" cm="1">
        <f t="array" ref="CD43">INDEX(CD$2:CD$28,$O43)</f>
        <v>#NUM!</v>
      </c>
      <c r="CE43" t="e" cm="1">
        <f t="array" ref="CE43">INDEX(CE$2:CE$28,$O43)</f>
        <v>#NUM!</v>
      </c>
      <c r="CF43" t="e" cm="1">
        <f t="array" ref="CF43">INDEX(CF$2:CF$28,$O43)</f>
        <v>#NUM!</v>
      </c>
      <c r="CG43" t="e" cm="1">
        <f t="array" ref="CG43">INDEX(CG$2:CG$28,$O43)</f>
        <v>#NUM!</v>
      </c>
      <c r="CH43" t="e" cm="1">
        <f t="array" ref="CH43">INDEX(CH$2:CH$28,$O43)</f>
        <v>#NUM!</v>
      </c>
      <c r="CI43" t="e" cm="1">
        <f t="array" ref="CI43">INDEX(CI$2:CI$28,$O43)</f>
        <v>#NUM!</v>
      </c>
      <c r="CJ43" t="e" cm="1">
        <f t="array" ref="CJ43">INDEX(CJ$2:CJ$28,$O43)</f>
        <v>#NUM!</v>
      </c>
      <c r="CK43" t="e" cm="1">
        <f t="array" ref="CK43">INDEX(CK$2:CK$28,$O43)</f>
        <v>#NUM!</v>
      </c>
      <c r="CL43" t="e" cm="1">
        <f t="array" ref="CL43">INDEX(CL$2:CL$28,$O43)</f>
        <v>#NUM!</v>
      </c>
      <c r="CM43" t="e" cm="1">
        <f t="array" ref="CM43">INDEX(CM$2:CM$28,$O43)</f>
        <v>#NUM!</v>
      </c>
      <c r="CN43" t="e" cm="1">
        <f t="array" ref="CN43">INDEX(CN$2:CN$28,$O43)</f>
        <v>#NUM!</v>
      </c>
      <c r="CO43" t="e" cm="1">
        <f t="array" ref="CO43">INDEX(CO$2:CO$28,$O43)</f>
        <v>#NUM!</v>
      </c>
      <c r="CP43" t="e" cm="1">
        <f t="array" ref="CP43">INDEX(CP$2:CP$28,$O43)</f>
        <v>#NUM!</v>
      </c>
      <c r="CQ43" t="e" cm="1">
        <f t="array" ref="CQ43">INDEX(CQ$2:CQ$28,$O43)</f>
        <v>#NUM!</v>
      </c>
      <c r="CR43" t="e" cm="1">
        <f t="array" ref="CR43">INDEX(CR$2:CR$28,$O43)</f>
        <v>#NUM!</v>
      </c>
      <c r="CS43" t="e" cm="1">
        <f t="array" ref="CS43">INDEX(CS$2:CS$28,$O43)</f>
        <v>#NUM!</v>
      </c>
      <c r="CT43" t="e" cm="1">
        <f t="array" ref="CT43">INDEX(CT$2:CT$28,$O43)</f>
        <v>#NUM!</v>
      </c>
      <c r="CU43" t="e" cm="1">
        <f t="array" ref="CU43">INDEX(CU$2:CU$28,$O43)</f>
        <v>#NUM!</v>
      </c>
      <c r="CV43" t="e" cm="1">
        <f t="array" ref="CV43">INDEX(CV$2:CV$28,$O43)</f>
        <v>#NUM!</v>
      </c>
      <c r="CW43" t="e" cm="1">
        <f t="array" ref="CW43">INDEX(CW$2:CW$28,$O43)</f>
        <v>#NUM!</v>
      </c>
      <c r="CX43" t="e" cm="1">
        <f t="array" ref="CX43">INDEX(CX$2:CX$28,$O43)</f>
        <v>#NUM!</v>
      </c>
      <c r="CY43" t="e" cm="1">
        <f t="array" ref="CY43">INDEX(CY$2:CY$28,$O43)</f>
        <v>#NUM!</v>
      </c>
      <c r="CZ43" t="e" cm="1">
        <f t="array" ref="CZ43">INDEX(CZ$2:CZ$28,$O43)</f>
        <v>#NUM!</v>
      </c>
      <c r="DA43" t="e" cm="1">
        <f t="array" ref="DA43">INDEX(DA$2:DA$28,$O43)</f>
        <v>#NUM!</v>
      </c>
      <c r="DB43" t="e" cm="1">
        <f t="array" ref="DB43">INDEX(DB$2:DB$28,$O43)</f>
        <v>#NUM!</v>
      </c>
      <c r="DC43" t="e" cm="1">
        <f t="array" ref="DC43">INDEX(DC$2:DC$28,$O43)</f>
        <v>#NUM!</v>
      </c>
      <c r="DD43" t="e" cm="1">
        <f t="array" ref="DD43">INDEX(DD$2:DD$28,$O43)</f>
        <v>#NUM!</v>
      </c>
      <c r="DE43" t="e" cm="1">
        <f t="array" ref="DE43">INDEX(DE$2:DE$28,$O43)</f>
        <v>#NUM!</v>
      </c>
      <c r="DF43" t="e" cm="1">
        <f t="array" ref="DF43">INDEX(DF$2:DF$28,$O43)</f>
        <v>#NUM!</v>
      </c>
      <c r="DG43" t="e" cm="1">
        <f t="array" ref="DG43">INDEX(DG$2:DG$28,$O43)</f>
        <v>#NUM!</v>
      </c>
      <c r="DH43" t="e" cm="1">
        <f t="array" ref="DH43">INDEX(DH$2:DH$28,$O43)</f>
        <v>#NUM!</v>
      </c>
      <c r="DI43" t="e" cm="1">
        <f t="array" ref="DI43">INDEX(DI$2:DI$28,$O43)</f>
        <v>#NUM!</v>
      </c>
      <c r="DJ43" t="e" cm="1">
        <f t="array" ref="DJ43">INDEX(DJ$2:DJ$28,$O43)</f>
        <v>#NUM!</v>
      </c>
      <c r="DK43" t="e" cm="1">
        <f t="array" ref="DK43">INDEX(DK$2:DK$28,$O43)</f>
        <v>#NUM!</v>
      </c>
      <c r="DL43" t="e" cm="1">
        <f t="array" ref="DL43">INDEX(DL$2:DL$28,$O43)</f>
        <v>#NUM!</v>
      </c>
      <c r="DM43" t="e" cm="1">
        <f t="array" ref="DM43">INDEX(DM$2:DM$28,$O43)</f>
        <v>#NUM!</v>
      </c>
      <c r="DN43" t="e" cm="1">
        <f t="array" ref="DN43">INDEX(DN$2:DN$28,$O43)</f>
        <v>#NUM!</v>
      </c>
      <c r="DO43" t="e" cm="1">
        <f t="array" ref="DO43">INDEX(DO$2:DO$28,$O43)</f>
        <v>#NUM!</v>
      </c>
      <c r="DP43" t="e" cm="1">
        <f t="array" ref="DP43">INDEX(DP$2:DP$28,$O43)</f>
        <v>#NUM!</v>
      </c>
      <c r="DQ43" t="e" cm="1">
        <f t="array" ref="DQ43">INDEX(DQ$2:DQ$28,$O43)</f>
        <v>#NUM!</v>
      </c>
      <c r="DR43" t="e" cm="1">
        <f t="array" ref="DR43">INDEX(DR$2:DR$28,$O43)</f>
        <v>#NUM!</v>
      </c>
      <c r="DS43" t="e" cm="1">
        <f t="array" ref="DS43">INDEX(DS$2:DS$28,$O43)</f>
        <v>#NUM!</v>
      </c>
      <c r="DT43" t="e" cm="1">
        <f t="array" ref="DT43">INDEX(DT$2:DT$28,$O43)</f>
        <v>#NUM!</v>
      </c>
      <c r="DU43" t="e" cm="1">
        <f t="array" ref="DU43">INDEX(DU$2:DU$28,$O43)</f>
        <v>#NUM!</v>
      </c>
      <c r="DV43" t="e" cm="1">
        <f t="array" ref="DV43">INDEX(DV$2:DV$28,$O43)</f>
        <v>#NUM!</v>
      </c>
      <c r="DW43" t="e" cm="1">
        <f t="array" ref="DW43">INDEX(DW$2:DW$28,$O43)</f>
        <v>#NUM!</v>
      </c>
      <c r="DX43" t="e" cm="1">
        <f t="array" ref="DX43">INDEX(DX$2:DX$28,$O43)</f>
        <v>#NUM!</v>
      </c>
      <c r="DY43" t="e" cm="1">
        <f t="array" ref="DY43">INDEX(DY$2:DY$28,$O43)</f>
        <v>#NUM!</v>
      </c>
      <c r="DZ43" t="e" cm="1">
        <f t="array" ref="DZ43">INDEX(DZ$2:DZ$28,$O43)</f>
        <v>#NUM!</v>
      </c>
      <c r="EA43" t="e" cm="1">
        <f t="array" ref="EA43">INDEX(EA$2:EA$28,$O43)</f>
        <v>#NUM!</v>
      </c>
      <c r="EB43" t="e" cm="1">
        <f t="array" ref="EB43">INDEX(EB$2:EB$28,$O43)</f>
        <v>#NUM!</v>
      </c>
      <c r="EC43" t="e" cm="1">
        <f t="array" ref="EC43">INDEX(EC$2:EC$28,$O43)</f>
        <v>#NUM!</v>
      </c>
      <c r="ED43" t="e" cm="1">
        <f t="array" ref="ED43">INDEX(ED$2:ED$28,$O43)</f>
        <v>#NUM!</v>
      </c>
      <c r="EE43" t="e" cm="1">
        <f t="array" ref="EE43">INDEX(EE$2:EE$28,$O43)</f>
        <v>#NUM!</v>
      </c>
      <c r="EF43" t="e" cm="1">
        <f t="array" ref="EF43">INDEX(EF$2:EF$28,$O43)</f>
        <v>#NUM!</v>
      </c>
      <c r="EG43" t="e" cm="1">
        <f t="array" ref="EG43">INDEX(EG$2:EG$28,$O43)</f>
        <v>#NUM!</v>
      </c>
      <c r="EH43" t="e" cm="1">
        <f t="array" ref="EH43">INDEX(EH$2:EH$28,$O43)</f>
        <v>#NUM!</v>
      </c>
      <c r="EI43" t="e" cm="1">
        <f t="array" ref="EI43">INDEX(EI$2:EI$28,$O43)</f>
        <v>#NUM!</v>
      </c>
      <c r="EJ43" t="e" cm="1">
        <f t="array" ref="EJ43">INDEX(EJ$2:EJ$28,$O43)</f>
        <v>#NUM!</v>
      </c>
      <c r="EK43" t="e" cm="1">
        <f t="array" ref="EK43">INDEX(EK$2:EK$28,$O43)</f>
        <v>#NUM!</v>
      </c>
      <c r="EL43" t="e" cm="1">
        <f t="array" ref="EL43">INDEX(EL$2:EL$28,$O43)</f>
        <v>#NUM!</v>
      </c>
      <c r="EM43" t="e" cm="1">
        <f t="array" ref="EM43">INDEX(EM$2:EM$28,$O43)</f>
        <v>#NUM!</v>
      </c>
      <c r="EN43" t="e" cm="1">
        <f t="array" ref="EN43">INDEX(EN$2:EN$28,$O43)</f>
        <v>#NUM!</v>
      </c>
      <c r="EO43" t="e" cm="1">
        <f t="array" ref="EO43">INDEX(EO$2:EO$28,$O43)</f>
        <v>#NUM!</v>
      </c>
      <c r="EP43" t="e" cm="1">
        <f t="array" ref="EP43">INDEX(EP$2:EP$28,$O43)</f>
        <v>#NUM!</v>
      </c>
      <c r="EQ43" t="e" cm="1">
        <f t="array" ref="EQ43">INDEX(EQ$2:EQ$28,$O43)</f>
        <v>#NUM!</v>
      </c>
      <c r="ER43" t="e" cm="1">
        <f t="array" ref="ER43">INDEX(ER$2:ER$28,$O43)</f>
        <v>#NUM!</v>
      </c>
      <c r="ES43" t="e" cm="1">
        <f t="array" ref="ES43">INDEX(ES$2:ES$28,$O43)</f>
        <v>#NUM!</v>
      </c>
      <c r="ET43" t="e" cm="1">
        <f t="array" ref="ET43">INDEX(ET$2:ET$28,$O43)</f>
        <v>#NUM!</v>
      </c>
      <c r="EU43" t="e" cm="1">
        <f t="array" ref="EU43">INDEX(EU$2:EU$28,$O43)</f>
        <v>#NUM!</v>
      </c>
      <c r="EV43" t="e" cm="1">
        <f t="array" ref="EV43">INDEX(EV$2:EV$28,$O43)</f>
        <v>#NUM!</v>
      </c>
      <c r="EW43" t="e" cm="1">
        <f t="array" ref="EW43">INDEX(EW$2:EW$28,$O43)</f>
        <v>#NUM!</v>
      </c>
      <c r="EX43" t="e" cm="1">
        <f t="array" ref="EX43">INDEX(EX$2:EX$28,$O43)</f>
        <v>#NUM!</v>
      </c>
      <c r="EY43" t="e" cm="1">
        <f t="array" ref="EY43">INDEX(EY$2:EY$28,$O43)</f>
        <v>#NUM!</v>
      </c>
      <c r="EZ43" t="e" cm="1">
        <f t="array" ref="EZ43">INDEX(EZ$2:EZ$28,$O43)</f>
        <v>#NUM!</v>
      </c>
      <c r="FA43" t="e" cm="1">
        <f t="array" ref="FA43">INDEX(FA$2:FA$28,$O43)</f>
        <v>#NUM!</v>
      </c>
      <c r="FB43" t="e" cm="1">
        <f t="array" ref="FB43">INDEX(FB$2:FB$28,$O43)</f>
        <v>#NUM!</v>
      </c>
      <c r="FC43" t="e" cm="1">
        <f t="array" ref="FC43">INDEX(FC$2:FC$28,$O43)</f>
        <v>#NUM!</v>
      </c>
      <c r="FD43" t="e" cm="1">
        <f t="array" ref="FD43">INDEX(FD$2:FD$28,$O43)</f>
        <v>#NUM!</v>
      </c>
      <c r="FE43" t="e" cm="1">
        <f t="array" ref="FE43">INDEX(FE$2:FE$28,$O43)</f>
        <v>#NUM!</v>
      </c>
      <c r="FF43" t="e" cm="1">
        <f t="array" ref="FF43">INDEX(FF$2:FF$28,$O43)</f>
        <v>#NUM!</v>
      </c>
      <c r="FG43" t="e" cm="1">
        <f t="array" ref="FG43">INDEX(FG$2:FG$28,$O43)</f>
        <v>#NUM!</v>
      </c>
      <c r="FH43" t="e" cm="1">
        <f t="array" ref="FH43">INDEX(FH$2:FH$28,$O43)</f>
        <v>#NUM!</v>
      </c>
      <c r="FI43" t="e" cm="1">
        <f t="array" ref="FI43">INDEX(FI$2:FI$28,$O43)</f>
        <v>#NUM!</v>
      </c>
      <c r="FJ43" t="e" cm="1">
        <f t="array" ref="FJ43">INDEX(FJ$2:FJ$28,$O43)</f>
        <v>#NUM!</v>
      </c>
      <c r="FK43" t="e" cm="1">
        <f t="array" ref="FK43">INDEX(FK$2:FK$28,$O43)</f>
        <v>#NUM!</v>
      </c>
      <c r="FL43" t="e" cm="1">
        <f t="array" ref="FL43">INDEX(FL$2:FL$28,$O43)</f>
        <v>#NUM!</v>
      </c>
      <c r="FM43" t="e" cm="1">
        <f t="array" ref="FM43">INDEX(FM$2:FM$28,$O43)</f>
        <v>#NUM!</v>
      </c>
      <c r="FN43" t="e" cm="1">
        <f t="array" ref="FN43">INDEX(FN$2:FN$28,$O43)</f>
        <v>#NUM!</v>
      </c>
      <c r="FO43" t="e" cm="1">
        <f t="array" ref="FO43">INDEX(FO$2:FO$28,$O43)</f>
        <v>#NUM!</v>
      </c>
      <c r="FP43" t="e" cm="1">
        <f t="array" ref="FP43">INDEX(FP$2:FP$28,$O43)</f>
        <v>#NUM!</v>
      </c>
      <c r="FQ43" t="e" cm="1">
        <f t="array" ref="FQ43">INDEX(FQ$2:FQ$28,$O43)</f>
        <v>#NUM!</v>
      </c>
      <c r="FR43" t="e" cm="1">
        <f t="array" ref="FR43">INDEX(FR$2:FR$28,$O43)</f>
        <v>#NUM!</v>
      </c>
      <c r="FS43" t="e" cm="1">
        <f t="array" ref="FS43">INDEX(FS$2:FS$28,$O43)</f>
        <v>#NUM!</v>
      </c>
      <c r="FT43" t="e" cm="1">
        <f t="array" ref="FT43">INDEX(FT$2:FT$28,$O43)</f>
        <v>#NUM!</v>
      </c>
      <c r="FU43" t="e" cm="1">
        <f t="array" ref="FU43">INDEX(FU$2:FU$28,$O43)</f>
        <v>#NUM!</v>
      </c>
      <c r="FV43" t="e" cm="1">
        <f t="array" ref="FV43">INDEX(FV$2:FV$28,$O43)</f>
        <v>#NUM!</v>
      </c>
      <c r="FW43" t="e" cm="1">
        <f t="array" ref="FW43">INDEX(FW$2:FW$28,$O43)</f>
        <v>#NUM!</v>
      </c>
      <c r="FX43" t="e" cm="1">
        <f t="array" ref="FX43">INDEX(FX$2:FX$28,$O43)</f>
        <v>#NUM!</v>
      </c>
      <c r="FY43" t="e" cm="1">
        <f t="array" ref="FY43">INDEX(FY$2:FY$28,$O43)</f>
        <v>#NUM!</v>
      </c>
      <c r="FZ43" t="e" cm="1">
        <f t="array" ref="FZ43">INDEX(FZ$2:FZ$28,$O43)</f>
        <v>#NUM!</v>
      </c>
      <c r="GA43" t="e" cm="1">
        <f t="array" ref="GA43">INDEX(GA$2:GA$28,$O43)</f>
        <v>#NUM!</v>
      </c>
      <c r="GB43" t="e" cm="1">
        <f t="array" ref="GB43">INDEX(GB$2:GB$28,$O43)</f>
        <v>#NUM!</v>
      </c>
      <c r="GC43" t="e" cm="1">
        <f t="array" ref="GC43">INDEX(GC$2:GC$28,$O43)</f>
        <v>#NUM!</v>
      </c>
      <c r="GD43" t="e" cm="1">
        <f t="array" ref="GD43">INDEX(GD$2:GD$28,$O43)</f>
        <v>#NUM!</v>
      </c>
      <c r="GE43" t="e" cm="1">
        <f t="array" ref="GE43">INDEX(GE$2:GE$28,$O43)</f>
        <v>#NUM!</v>
      </c>
      <c r="GF43" t="e" cm="1">
        <f t="array" ref="GF43">INDEX(GF$2:GF$28,$O43)</f>
        <v>#NUM!</v>
      </c>
      <c r="GG43" t="e" cm="1">
        <f t="array" ref="GG43">INDEX(GG$2:GG$28,$O43)</f>
        <v>#NUM!</v>
      </c>
      <c r="GH43" t="e" cm="1">
        <f t="array" ref="GH43">INDEX(GH$2:GH$28,$O43)</f>
        <v>#NUM!</v>
      </c>
      <c r="GI43" t="e" cm="1">
        <f t="array" ref="GI43">INDEX(GI$2:GI$28,$O43)</f>
        <v>#NUM!</v>
      </c>
      <c r="GJ43" t="e" cm="1">
        <f t="array" ref="GJ43">INDEX(GJ$2:GJ$28,$O43)</f>
        <v>#NUM!</v>
      </c>
      <c r="GK43" t="e" cm="1">
        <f t="array" ref="GK43">INDEX(GK$2:GK$28,$O43)</f>
        <v>#NUM!</v>
      </c>
      <c r="GL43" t="e" cm="1">
        <f t="array" ref="GL43">INDEX(GL$2:GL$28,$O43)</f>
        <v>#NUM!</v>
      </c>
      <c r="GM43" t="e" cm="1">
        <f t="array" ref="GM43">INDEX(GM$2:GM$28,$O43)</f>
        <v>#NUM!</v>
      </c>
      <c r="GN43" t="e" cm="1">
        <f t="array" ref="GN43">INDEX(GN$2:GN$28,$O43)</f>
        <v>#NUM!</v>
      </c>
      <c r="GO43" t="e" cm="1">
        <f t="array" ref="GO43">INDEX(GO$2:GO$28,$O43)</f>
        <v>#NUM!</v>
      </c>
      <c r="GP43" t="e" cm="1">
        <f t="array" ref="GP43">INDEX(GP$2:GP$28,$O43)</f>
        <v>#NUM!</v>
      </c>
      <c r="GQ43" t="e" cm="1">
        <f t="array" ref="GQ43">INDEX(GQ$2:GQ$28,$O43)</f>
        <v>#NUM!</v>
      </c>
      <c r="GR43" t="e" cm="1">
        <f t="array" ref="GR43">INDEX(GR$2:GR$28,$O43)</f>
        <v>#NUM!</v>
      </c>
      <c r="GS43" t="e" cm="1">
        <f t="array" ref="GS43">INDEX(GS$2:GS$28,$O43)</f>
        <v>#NUM!</v>
      </c>
      <c r="GT43" t="e" cm="1">
        <f t="array" ref="GT43">INDEX(GT$2:GT$28,$O43)</f>
        <v>#NUM!</v>
      </c>
      <c r="GU43" t="e" cm="1">
        <f t="array" ref="GU43">INDEX(GU$2:GU$28,$O43)</f>
        <v>#NUM!</v>
      </c>
      <c r="GV43" t="e" cm="1">
        <f t="array" ref="GV43">INDEX(GV$2:GV$28,$O43)</f>
        <v>#NUM!</v>
      </c>
      <c r="GW43" t="e" cm="1">
        <f t="array" ref="GW43">INDEX(GW$2:GW$28,$O43)</f>
        <v>#NUM!</v>
      </c>
      <c r="GX43" t="e" cm="1">
        <f t="array" ref="GX43">INDEX(GX$2:GX$28,$O43)</f>
        <v>#NUM!</v>
      </c>
      <c r="GY43" t="e" cm="1">
        <f t="array" ref="GY43">INDEX(GY$2:GY$28,$O43)</f>
        <v>#NUM!</v>
      </c>
      <c r="GZ43" t="e" cm="1">
        <f t="array" ref="GZ43">INDEX(GZ$2:GZ$28,$O43)</f>
        <v>#NUM!</v>
      </c>
      <c r="HA43" t="e" cm="1">
        <f t="array" ref="HA43">INDEX(HA$2:HA$28,$O43)</f>
        <v>#NUM!</v>
      </c>
      <c r="HB43" t="e" cm="1">
        <f t="array" ref="HB43">INDEX(HB$2:HB$28,$O43)</f>
        <v>#NUM!</v>
      </c>
      <c r="HC43" t="e" cm="1">
        <f t="array" ref="HC43">INDEX(HC$2:HC$28,$O43)</f>
        <v>#NUM!</v>
      </c>
      <c r="HD43" t="e" cm="1">
        <f t="array" ref="HD43">INDEX(HD$2:HD$28,$O43)</f>
        <v>#NUM!</v>
      </c>
      <c r="HE43" t="e" cm="1">
        <f t="array" ref="HE43">INDEX(HE$2:HE$28,$O43)</f>
        <v>#NUM!</v>
      </c>
      <c r="HF43" t="e" cm="1">
        <f t="array" ref="HF43">INDEX(HF$2:HF$28,$O43)</f>
        <v>#NUM!</v>
      </c>
      <c r="HG43" t="e" cm="1">
        <f t="array" ref="HG43">INDEX(HG$2:HG$28,$O43)</f>
        <v>#NUM!</v>
      </c>
      <c r="HH43" t="e" cm="1">
        <f t="array" ref="HH43">INDEX(HH$2:HH$28,$O43)</f>
        <v>#NUM!</v>
      </c>
      <c r="HI43" t="e" cm="1">
        <f t="array" ref="HI43">INDEX(HI$2:HI$28,$O43)</f>
        <v>#NUM!</v>
      </c>
      <c r="HJ43" t="e" cm="1">
        <f t="array" ref="HJ43">INDEX(HJ$2:HJ$28,$O43)</f>
        <v>#NUM!</v>
      </c>
      <c r="HK43" t="e" cm="1">
        <f t="array" ref="HK43">INDEX(HK$2:HK$28,$O43)</f>
        <v>#NUM!</v>
      </c>
      <c r="HL43" t="e" cm="1">
        <f t="array" ref="HL43">INDEX(HL$2:HL$28,$O43)</f>
        <v>#NUM!</v>
      </c>
      <c r="HM43" t="e" cm="1">
        <f t="array" ref="HM43">INDEX(HM$2:HM$28,$O43)</f>
        <v>#NUM!</v>
      </c>
      <c r="HN43" t="e" cm="1">
        <f t="array" ref="HN43">INDEX(HN$2:HN$28,$O43)</f>
        <v>#NUM!</v>
      </c>
      <c r="HO43" t="e" cm="1">
        <f t="array" ref="HO43">INDEX(HO$2:HO$28,$O43)</f>
        <v>#NUM!</v>
      </c>
      <c r="HP43" t="e" cm="1">
        <f t="array" ref="HP43">INDEX(HP$2:HP$28,$O43)</f>
        <v>#NUM!</v>
      </c>
      <c r="HQ43" t="e" cm="1">
        <f t="array" ref="HQ43">INDEX(HQ$2:HQ$28,$O43)</f>
        <v>#NUM!</v>
      </c>
      <c r="HR43" t="e" cm="1">
        <f t="array" ref="HR43">INDEX(HR$2:HR$28,$O43)</f>
        <v>#NUM!</v>
      </c>
      <c r="HS43" t="e" cm="1">
        <f t="array" ref="HS43">INDEX(HS$2:HS$28,$O43)</f>
        <v>#NUM!</v>
      </c>
      <c r="HT43" t="e" cm="1">
        <f t="array" ref="HT43">INDEX(HT$2:HT$28,$O43)</f>
        <v>#NUM!</v>
      </c>
      <c r="HU43" t="e" cm="1">
        <f t="array" ref="HU43">INDEX(HU$2:HU$28,$O43)</f>
        <v>#NUM!</v>
      </c>
      <c r="HV43" t="e" cm="1">
        <f t="array" ref="HV43">INDEX(HV$2:HV$28,$O43)</f>
        <v>#NUM!</v>
      </c>
      <c r="HW43" t="e" cm="1">
        <f t="array" ref="HW43">INDEX(HW$2:HW$28,$O43)</f>
        <v>#NUM!</v>
      </c>
      <c r="HX43" t="e" cm="1">
        <f t="array" ref="HX43">INDEX(HX$2:HX$28,$O43)</f>
        <v>#NUM!</v>
      </c>
      <c r="HY43" t="e" cm="1">
        <f t="array" ref="HY43">INDEX(HY$2:HY$28,$O43)</f>
        <v>#NUM!</v>
      </c>
      <c r="HZ43" t="e" cm="1">
        <f t="array" ref="HZ43">INDEX(HZ$2:HZ$28,$O43)</f>
        <v>#NUM!</v>
      </c>
      <c r="IA43" t="e" cm="1">
        <f t="array" ref="IA43">INDEX(IA$2:IA$28,$O43)</f>
        <v>#NUM!</v>
      </c>
      <c r="IB43" t="e" cm="1">
        <f t="array" ref="IB43">INDEX(IB$2:IB$28,$O43)</f>
        <v>#NUM!</v>
      </c>
      <c r="IC43" t="e" cm="1">
        <f t="array" ref="IC43">INDEX(IC$2:IC$28,$O43)</f>
        <v>#NUM!</v>
      </c>
      <c r="ID43" t="e" cm="1">
        <f t="array" ref="ID43">INDEX(ID$2:ID$28,$O43)</f>
        <v>#NUM!</v>
      </c>
    </row>
    <row r="44" spans="10:238" x14ac:dyDescent="0.2">
      <c r="J44">
        <v>9</v>
      </c>
      <c r="O44" t="e">
        <v>#NUM!</v>
      </c>
      <c r="P44" t="e" cm="1">
        <f t="array" ref="P44">INDEX($P$2:$P$28,O44)</f>
        <v>#NUM!</v>
      </c>
      <c r="Q44" t="e" cm="1">
        <f t="array" ref="Q44">INDEX($B$2:$B$28,O44)</f>
        <v>#NUM!</v>
      </c>
      <c r="S44" t="e" cm="1">
        <f t="array" ref="S44">INDEX(S$2:S$28,$O44)</f>
        <v>#NUM!</v>
      </c>
      <c r="T44" t="e" cm="1">
        <f t="array" ref="T44">INDEX(T$2:T$28,$O44)</f>
        <v>#NUM!</v>
      </c>
      <c r="U44" t="e" cm="1">
        <f t="array" ref="U44">INDEX(U$2:U$28,$O44)</f>
        <v>#NUM!</v>
      </c>
      <c r="V44" t="e" cm="1">
        <f t="array" ref="V44">INDEX(V$2:V$28,$O44)</f>
        <v>#NUM!</v>
      </c>
      <c r="W44" t="e" cm="1">
        <f t="array" ref="W44">INDEX(W$2:W$28,$O44)</f>
        <v>#NUM!</v>
      </c>
      <c r="X44" t="e" cm="1">
        <f t="array" ref="X44">INDEX(X$2:X$28,$O44)</f>
        <v>#NUM!</v>
      </c>
      <c r="Y44" t="e" cm="1">
        <f t="array" ref="Y44">INDEX(Y$2:Y$28,$O44)</f>
        <v>#NUM!</v>
      </c>
      <c r="Z44" t="e" cm="1">
        <f t="array" ref="Z44">INDEX(Z$2:Z$28,$O44)</f>
        <v>#NUM!</v>
      </c>
      <c r="AA44" t="e" cm="1">
        <f t="array" ref="AA44">INDEX(AA$2:AA$28,$O44)</f>
        <v>#NUM!</v>
      </c>
      <c r="AB44" t="e" cm="1">
        <f t="array" ref="AB44">INDEX(AB$2:AB$28,$O44)</f>
        <v>#NUM!</v>
      </c>
      <c r="AC44" t="e" cm="1">
        <f t="array" ref="AC44">INDEX(AC$2:AC$28,$O44)</f>
        <v>#NUM!</v>
      </c>
      <c r="AD44" t="e" cm="1">
        <f t="array" ref="AD44">INDEX(AD$2:AD$28,$O44)</f>
        <v>#NUM!</v>
      </c>
      <c r="AE44" t="e" cm="1">
        <f t="array" ref="AE44">INDEX(AE$2:AE$28,$O44)</f>
        <v>#NUM!</v>
      </c>
      <c r="AF44" t="e" cm="1">
        <f t="array" ref="AF44">INDEX(AF$2:AF$28,$O44)</f>
        <v>#NUM!</v>
      </c>
      <c r="AG44" t="e" cm="1">
        <f t="array" ref="AG44">INDEX(AG$2:AG$28,$O44)</f>
        <v>#NUM!</v>
      </c>
      <c r="AH44" t="e" cm="1">
        <f t="array" ref="AH44">INDEX(AH$2:AH$28,$O44)</f>
        <v>#NUM!</v>
      </c>
      <c r="AI44" t="e" cm="1">
        <f t="array" ref="AI44">INDEX(AI$2:AI$28,$O44)</f>
        <v>#NUM!</v>
      </c>
      <c r="AJ44" t="e" cm="1">
        <f t="array" ref="AJ44">INDEX(AJ$2:AJ$28,$O44)</f>
        <v>#NUM!</v>
      </c>
      <c r="AK44" t="e" cm="1">
        <f t="array" ref="AK44">INDEX(AK$2:AK$28,$O44)</f>
        <v>#NUM!</v>
      </c>
      <c r="AL44" t="e" cm="1">
        <f t="array" ref="AL44">INDEX(AL$2:AL$28,$O44)</f>
        <v>#NUM!</v>
      </c>
      <c r="AM44" t="e" cm="1">
        <f t="array" ref="AM44">INDEX(AM$2:AM$28,$O44)</f>
        <v>#NUM!</v>
      </c>
      <c r="AN44" t="e" cm="1">
        <f t="array" ref="AN44">INDEX(AN$2:AN$28,$O44)</f>
        <v>#NUM!</v>
      </c>
      <c r="AO44" t="e" cm="1">
        <f t="array" ref="AO44">INDEX(AO$2:AO$28,$O44)</f>
        <v>#NUM!</v>
      </c>
      <c r="AP44" t="e" cm="1">
        <f t="array" ref="AP44">INDEX(AP$2:AP$28,$O44)</f>
        <v>#NUM!</v>
      </c>
      <c r="AQ44" t="e" cm="1">
        <f t="array" ref="AQ44">INDEX(AQ$2:AQ$28,$O44)</f>
        <v>#NUM!</v>
      </c>
      <c r="AR44" t="e" cm="1">
        <f t="array" ref="AR44">INDEX(AR$2:AR$28,$O44)</f>
        <v>#NUM!</v>
      </c>
      <c r="AS44" t="e" cm="1">
        <f t="array" ref="AS44">INDEX(AS$2:AS$28,$O44)</f>
        <v>#NUM!</v>
      </c>
      <c r="AT44" t="e" cm="1">
        <f t="array" ref="AT44">INDEX(AT$2:AT$28,$O44)</f>
        <v>#NUM!</v>
      </c>
      <c r="AU44" t="e" cm="1">
        <f t="array" ref="AU44">INDEX(AU$2:AU$28,$O44)</f>
        <v>#NUM!</v>
      </c>
      <c r="AV44" t="e" cm="1">
        <f t="array" ref="AV44">INDEX(AV$2:AV$28,$O44)</f>
        <v>#NUM!</v>
      </c>
      <c r="AW44" t="e" cm="1">
        <f t="array" ref="AW44">INDEX(AW$2:AW$28,$O44)</f>
        <v>#NUM!</v>
      </c>
      <c r="AX44" t="e" cm="1">
        <f t="array" ref="AX44">INDEX(AX$2:AX$28,$O44)</f>
        <v>#NUM!</v>
      </c>
      <c r="AY44" t="e" cm="1">
        <f t="array" ref="AY44">INDEX(AY$2:AY$28,$O44)</f>
        <v>#NUM!</v>
      </c>
      <c r="AZ44" t="e" cm="1">
        <f t="array" ref="AZ44">INDEX(AZ$2:AZ$28,$O44)</f>
        <v>#NUM!</v>
      </c>
      <c r="BA44" t="e" cm="1">
        <f t="array" ref="BA44">INDEX(BA$2:BA$28,$O44)</f>
        <v>#NUM!</v>
      </c>
      <c r="BB44" t="e" cm="1">
        <f t="array" ref="BB44">INDEX(BB$2:BB$28,$O44)</f>
        <v>#NUM!</v>
      </c>
      <c r="BC44" t="e" cm="1">
        <f t="array" ref="BC44">INDEX(BC$2:BC$28,$O44)</f>
        <v>#NUM!</v>
      </c>
      <c r="BD44" t="e" cm="1">
        <f t="array" ref="BD44">INDEX(BD$2:BD$28,$O44)</f>
        <v>#NUM!</v>
      </c>
      <c r="BE44" t="e" cm="1">
        <f t="array" ref="BE44">INDEX(BE$2:BE$28,$O44)</f>
        <v>#NUM!</v>
      </c>
      <c r="BF44" t="e" cm="1">
        <f t="array" ref="BF44">INDEX(BF$2:BF$28,$O44)</f>
        <v>#NUM!</v>
      </c>
      <c r="BG44" t="e" cm="1">
        <f t="array" ref="BG44">INDEX(BG$2:BG$28,$O44)</f>
        <v>#NUM!</v>
      </c>
      <c r="BH44" t="e" cm="1">
        <f t="array" ref="BH44">INDEX(BH$2:BH$28,$O44)</f>
        <v>#NUM!</v>
      </c>
      <c r="BI44" t="e" cm="1">
        <f t="array" ref="BI44">INDEX(BI$2:BI$28,$O44)</f>
        <v>#NUM!</v>
      </c>
      <c r="BJ44" t="e" cm="1">
        <f t="array" ref="BJ44">INDEX(BJ$2:BJ$28,$O44)</f>
        <v>#NUM!</v>
      </c>
      <c r="BK44" t="e" cm="1">
        <f t="array" ref="BK44">INDEX(BK$2:BK$28,$O44)</f>
        <v>#NUM!</v>
      </c>
      <c r="BL44" t="e" cm="1">
        <f t="array" ref="BL44">INDEX(BL$2:BL$28,$O44)</f>
        <v>#NUM!</v>
      </c>
      <c r="BM44" t="e" cm="1">
        <f t="array" ref="BM44">INDEX(BM$2:BM$28,$O44)</f>
        <v>#NUM!</v>
      </c>
      <c r="BN44" t="e" cm="1">
        <f t="array" ref="BN44">INDEX(BN$2:BN$28,$O44)</f>
        <v>#NUM!</v>
      </c>
      <c r="BO44" t="e" cm="1">
        <f t="array" ref="BO44">INDEX(BO$2:BO$28,$O44)</f>
        <v>#NUM!</v>
      </c>
      <c r="BP44" t="e" cm="1">
        <f t="array" ref="BP44">INDEX(BP$2:BP$28,$O44)</f>
        <v>#NUM!</v>
      </c>
      <c r="BQ44" t="e" cm="1">
        <f t="array" ref="BQ44">INDEX(BQ$2:BQ$28,$O44)</f>
        <v>#NUM!</v>
      </c>
      <c r="BR44" t="e" cm="1">
        <f t="array" ref="BR44">INDEX(BR$2:BR$28,$O44)</f>
        <v>#NUM!</v>
      </c>
      <c r="BS44" t="e" cm="1">
        <f t="array" ref="BS44">INDEX(BS$2:BS$28,$O44)</f>
        <v>#NUM!</v>
      </c>
      <c r="BT44" t="e" cm="1">
        <f t="array" ref="BT44">INDEX(BT$2:BT$28,$O44)</f>
        <v>#NUM!</v>
      </c>
      <c r="BU44" t="e" cm="1">
        <f t="array" ref="BU44">INDEX(BU$2:BU$28,$O44)</f>
        <v>#NUM!</v>
      </c>
      <c r="BV44" t="e" cm="1">
        <f t="array" ref="BV44">INDEX(BV$2:BV$28,$O44)</f>
        <v>#NUM!</v>
      </c>
      <c r="BW44" t="e" cm="1">
        <f t="array" ref="BW44">INDEX(BW$2:BW$28,$O44)</f>
        <v>#NUM!</v>
      </c>
      <c r="BX44" t="e" cm="1">
        <f t="array" ref="BX44">INDEX(BX$2:BX$28,$O44)</f>
        <v>#NUM!</v>
      </c>
      <c r="BY44" t="e" cm="1">
        <f t="array" ref="BY44">INDEX(BY$2:BY$28,$O44)</f>
        <v>#NUM!</v>
      </c>
      <c r="BZ44" t="e" cm="1">
        <f t="array" ref="BZ44">INDEX(BZ$2:BZ$28,$O44)</f>
        <v>#NUM!</v>
      </c>
      <c r="CA44" t="e" cm="1">
        <f t="array" ref="CA44">INDEX(CA$2:CA$28,$O44)</f>
        <v>#NUM!</v>
      </c>
      <c r="CB44" t="e" cm="1">
        <f t="array" ref="CB44">INDEX(CB$2:CB$28,$O44)</f>
        <v>#NUM!</v>
      </c>
      <c r="CC44" t="e" cm="1">
        <f t="array" ref="CC44">INDEX(CC$2:CC$28,$O44)</f>
        <v>#NUM!</v>
      </c>
      <c r="CD44" t="e" cm="1">
        <f t="array" ref="CD44">INDEX(CD$2:CD$28,$O44)</f>
        <v>#NUM!</v>
      </c>
      <c r="CE44" t="e" cm="1">
        <f t="array" ref="CE44">INDEX(CE$2:CE$28,$O44)</f>
        <v>#NUM!</v>
      </c>
      <c r="CF44" t="e" cm="1">
        <f t="array" ref="CF44">INDEX(CF$2:CF$28,$O44)</f>
        <v>#NUM!</v>
      </c>
      <c r="CG44" t="e" cm="1">
        <f t="array" ref="CG44">INDEX(CG$2:CG$28,$O44)</f>
        <v>#NUM!</v>
      </c>
      <c r="CH44" t="e" cm="1">
        <f t="array" ref="CH44">INDEX(CH$2:CH$28,$O44)</f>
        <v>#NUM!</v>
      </c>
      <c r="CI44" t="e" cm="1">
        <f t="array" ref="CI44">INDEX(CI$2:CI$28,$O44)</f>
        <v>#NUM!</v>
      </c>
      <c r="CJ44" t="e" cm="1">
        <f t="array" ref="CJ44">INDEX(CJ$2:CJ$28,$O44)</f>
        <v>#NUM!</v>
      </c>
      <c r="CK44" t="e" cm="1">
        <f t="array" ref="CK44">INDEX(CK$2:CK$28,$O44)</f>
        <v>#NUM!</v>
      </c>
      <c r="CL44" t="e" cm="1">
        <f t="array" ref="CL44">INDEX(CL$2:CL$28,$O44)</f>
        <v>#NUM!</v>
      </c>
      <c r="CM44" t="e" cm="1">
        <f t="array" ref="CM44">INDEX(CM$2:CM$28,$O44)</f>
        <v>#NUM!</v>
      </c>
      <c r="CN44" t="e" cm="1">
        <f t="array" ref="CN44">INDEX(CN$2:CN$28,$O44)</f>
        <v>#NUM!</v>
      </c>
      <c r="CO44" t="e" cm="1">
        <f t="array" ref="CO44">INDEX(CO$2:CO$28,$O44)</f>
        <v>#NUM!</v>
      </c>
      <c r="CP44" t="e" cm="1">
        <f t="array" ref="CP44">INDEX(CP$2:CP$28,$O44)</f>
        <v>#NUM!</v>
      </c>
      <c r="CQ44" t="e" cm="1">
        <f t="array" ref="CQ44">INDEX(CQ$2:CQ$28,$O44)</f>
        <v>#NUM!</v>
      </c>
      <c r="CR44" t="e" cm="1">
        <f t="array" ref="CR44">INDEX(CR$2:CR$28,$O44)</f>
        <v>#NUM!</v>
      </c>
      <c r="CS44" t="e" cm="1">
        <f t="array" ref="CS44">INDEX(CS$2:CS$28,$O44)</f>
        <v>#NUM!</v>
      </c>
      <c r="CT44" t="e" cm="1">
        <f t="array" ref="CT44">INDEX(CT$2:CT$28,$O44)</f>
        <v>#NUM!</v>
      </c>
      <c r="CU44" t="e" cm="1">
        <f t="array" ref="CU44">INDEX(CU$2:CU$28,$O44)</f>
        <v>#NUM!</v>
      </c>
      <c r="CV44" t="e" cm="1">
        <f t="array" ref="CV44">INDEX(CV$2:CV$28,$O44)</f>
        <v>#NUM!</v>
      </c>
      <c r="CW44" t="e" cm="1">
        <f t="array" ref="CW44">INDEX(CW$2:CW$28,$O44)</f>
        <v>#NUM!</v>
      </c>
      <c r="CX44" t="e" cm="1">
        <f t="array" ref="CX44">INDEX(CX$2:CX$28,$O44)</f>
        <v>#NUM!</v>
      </c>
      <c r="CY44" t="e" cm="1">
        <f t="array" ref="CY44">INDEX(CY$2:CY$28,$O44)</f>
        <v>#NUM!</v>
      </c>
      <c r="CZ44" t="e" cm="1">
        <f t="array" ref="CZ44">INDEX(CZ$2:CZ$28,$O44)</f>
        <v>#NUM!</v>
      </c>
      <c r="DA44" t="e" cm="1">
        <f t="array" ref="DA44">INDEX(DA$2:DA$28,$O44)</f>
        <v>#NUM!</v>
      </c>
      <c r="DB44" t="e" cm="1">
        <f t="array" ref="DB44">INDEX(DB$2:DB$28,$O44)</f>
        <v>#NUM!</v>
      </c>
      <c r="DC44" t="e" cm="1">
        <f t="array" ref="DC44">INDEX(DC$2:DC$28,$O44)</f>
        <v>#NUM!</v>
      </c>
      <c r="DD44" t="e" cm="1">
        <f t="array" ref="DD44">INDEX(DD$2:DD$28,$O44)</f>
        <v>#NUM!</v>
      </c>
      <c r="DE44" t="e" cm="1">
        <f t="array" ref="DE44">INDEX(DE$2:DE$28,$O44)</f>
        <v>#NUM!</v>
      </c>
      <c r="DF44" t="e" cm="1">
        <f t="array" ref="DF44">INDEX(DF$2:DF$28,$O44)</f>
        <v>#NUM!</v>
      </c>
      <c r="DG44" t="e" cm="1">
        <f t="array" ref="DG44">INDEX(DG$2:DG$28,$O44)</f>
        <v>#NUM!</v>
      </c>
      <c r="DH44" t="e" cm="1">
        <f t="array" ref="DH44">INDEX(DH$2:DH$28,$O44)</f>
        <v>#NUM!</v>
      </c>
      <c r="DI44" t="e" cm="1">
        <f t="array" ref="DI44">INDEX(DI$2:DI$28,$O44)</f>
        <v>#NUM!</v>
      </c>
      <c r="DJ44" t="e" cm="1">
        <f t="array" ref="DJ44">INDEX(DJ$2:DJ$28,$O44)</f>
        <v>#NUM!</v>
      </c>
      <c r="DK44" t="e" cm="1">
        <f t="array" ref="DK44">INDEX(DK$2:DK$28,$O44)</f>
        <v>#NUM!</v>
      </c>
      <c r="DL44" t="e" cm="1">
        <f t="array" ref="DL44">INDEX(DL$2:DL$28,$O44)</f>
        <v>#NUM!</v>
      </c>
      <c r="DM44" t="e" cm="1">
        <f t="array" ref="DM44">INDEX(DM$2:DM$28,$O44)</f>
        <v>#NUM!</v>
      </c>
      <c r="DN44" t="e" cm="1">
        <f t="array" ref="DN44">INDEX(DN$2:DN$28,$O44)</f>
        <v>#NUM!</v>
      </c>
      <c r="DO44" t="e" cm="1">
        <f t="array" ref="DO44">INDEX(DO$2:DO$28,$O44)</f>
        <v>#NUM!</v>
      </c>
      <c r="DP44" t="e" cm="1">
        <f t="array" ref="DP44">INDEX(DP$2:DP$28,$O44)</f>
        <v>#NUM!</v>
      </c>
      <c r="DQ44" t="e" cm="1">
        <f t="array" ref="DQ44">INDEX(DQ$2:DQ$28,$O44)</f>
        <v>#NUM!</v>
      </c>
      <c r="DR44" t="e" cm="1">
        <f t="array" ref="DR44">INDEX(DR$2:DR$28,$O44)</f>
        <v>#NUM!</v>
      </c>
      <c r="DS44" t="e" cm="1">
        <f t="array" ref="DS44">INDEX(DS$2:DS$28,$O44)</f>
        <v>#NUM!</v>
      </c>
      <c r="DT44" t="e" cm="1">
        <f t="array" ref="DT44">INDEX(DT$2:DT$28,$O44)</f>
        <v>#NUM!</v>
      </c>
      <c r="DU44" t="e" cm="1">
        <f t="array" ref="DU44">INDEX(DU$2:DU$28,$O44)</f>
        <v>#NUM!</v>
      </c>
      <c r="DV44" t="e" cm="1">
        <f t="array" ref="DV44">INDEX(DV$2:DV$28,$O44)</f>
        <v>#NUM!</v>
      </c>
      <c r="DW44" t="e" cm="1">
        <f t="array" ref="DW44">INDEX(DW$2:DW$28,$O44)</f>
        <v>#NUM!</v>
      </c>
      <c r="DX44" t="e" cm="1">
        <f t="array" ref="DX44">INDEX(DX$2:DX$28,$O44)</f>
        <v>#NUM!</v>
      </c>
      <c r="DY44" t="e" cm="1">
        <f t="array" ref="DY44">INDEX(DY$2:DY$28,$O44)</f>
        <v>#NUM!</v>
      </c>
      <c r="DZ44" t="e" cm="1">
        <f t="array" ref="DZ44">INDEX(DZ$2:DZ$28,$O44)</f>
        <v>#NUM!</v>
      </c>
      <c r="EA44" t="e" cm="1">
        <f t="array" ref="EA44">INDEX(EA$2:EA$28,$O44)</f>
        <v>#NUM!</v>
      </c>
      <c r="EB44" t="e" cm="1">
        <f t="array" ref="EB44">INDEX(EB$2:EB$28,$O44)</f>
        <v>#NUM!</v>
      </c>
      <c r="EC44" t="e" cm="1">
        <f t="array" ref="EC44">INDEX(EC$2:EC$28,$O44)</f>
        <v>#NUM!</v>
      </c>
      <c r="ED44" t="e" cm="1">
        <f t="array" ref="ED44">INDEX(ED$2:ED$28,$O44)</f>
        <v>#NUM!</v>
      </c>
      <c r="EE44" t="e" cm="1">
        <f t="array" ref="EE44">INDEX(EE$2:EE$28,$O44)</f>
        <v>#NUM!</v>
      </c>
      <c r="EF44" t="e" cm="1">
        <f t="array" ref="EF44">INDEX(EF$2:EF$28,$O44)</f>
        <v>#NUM!</v>
      </c>
      <c r="EG44" t="e" cm="1">
        <f t="array" ref="EG44">INDEX(EG$2:EG$28,$O44)</f>
        <v>#NUM!</v>
      </c>
      <c r="EH44" t="e" cm="1">
        <f t="array" ref="EH44">INDEX(EH$2:EH$28,$O44)</f>
        <v>#NUM!</v>
      </c>
      <c r="EI44" t="e" cm="1">
        <f t="array" ref="EI44">INDEX(EI$2:EI$28,$O44)</f>
        <v>#NUM!</v>
      </c>
      <c r="EJ44" t="e" cm="1">
        <f t="array" ref="EJ44">INDEX(EJ$2:EJ$28,$O44)</f>
        <v>#NUM!</v>
      </c>
      <c r="EK44" t="e" cm="1">
        <f t="array" ref="EK44">INDEX(EK$2:EK$28,$O44)</f>
        <v>#NUM!</v>
      </c>
      <c r="EL44" t="e" cm="1">
        <f t="array" ref="EL44">INDEX(EL$2:EL$28,$O44)</f>
        <v>#NUM!</v>
      </c>
      <c r="EM44" t="e" cm="1">
        <f t="array" ref="EM44">INDEX(EM$2:EM$28,$O44)</f>
        <v>#NUM!</v>
      </c>
      <c r="EN44" t="e" cm="1">
        <f t="array" ref="EN44">INDEX(EN$2:EN$28,$O44)</f>
        <v>#NUM!</v>
      </c>
      <c r="EO44" t="e" cm="1">
        <f t="array" ref="EO44">INDEX(EO$2:EO$28,$O44)</f>
        <v>#NUM!</v>
      </c>
      <c r="EP44" t="e" cm="1">
        <f t="array" ref="EP44">INDEX(EP$2:EP$28,$O44)</f>
        <v>#NUM!</v>
      </c>
      <c r="EQ44" t="e" cm="1">
        <f t="array" ref="EQ44">INDEX(EQ$2:EQ$28,$O44)</f>
        <v>#NUM!</v>
      </c>
      <c r="ER44" t="e" cm="1">
        <f t="array" ref="ER44">INDEX(ER$2:ER$28,$O44)</f>
        <v>#NUM!</v>
      </c>
      <c r="ES44" t="e" cm="1">
        <f t="array" ref="ES44">INDEX(ES$2:ES$28,$O44)</f>
        <v>#NUM!</v>
      </c>
      <c r="ET44" t="e" cm="1">
        <f t="array" ref="ET44">INDEX(ET$2:ET$28,$O44)</f>
        <v>#NUM!</v>
      </c>
      <c r="EU44" t="e" cm="1">
        <f t="array" ref="EU44">INDEX(EU$2:EU$28,$O44)</f>
        <v>#NUM!</v>
      </c>
      <c r="EV44" t="e" cm="1">
        <f t="array" ref="EV44">INDEX(EV$2:EV$28,$O44)</f>
        <v>#NUM!</v>
      </c>
      <c r="EW44" t="e" cm="1">
        <f t="array" ref="EW44">INDEX(EW$2:EW$28,$O44)</f>
        <v>#NUM!</v>
      </c>
      <c r="EX44" t="e" cm="1">
        <f t="array" ref="EX44">INDEX(EX$2:EX$28,$O44)</f>
        <v>#NUM!</v>
      </c>
      <c r="EY44" t="e" cm="1">
        <f t="array" ref="EY44">INDEX(EY$2:EY$28,$O44)</f>
        <v>#NUM!</v>
      </c>
      <c r="EZ44" t="e" cm="1">
        <f t="array" ref="EZ44">INDEX(EZ$2:EZ$28,$O44)</f>
        <v>#NUM!</v>
      </c>
      <c r="FA44" t="e" cm="1">
        <f t="array" ref="FA44">INDEX(FA$2:FA$28,$O44)</f>
        <v>#NUM!</v>
      </c>
      <c r="FB44" t="e" cm="1">
        <f t="array" ref="FB44">INDEX(FB$2:FB$28,$O44)</f>
        <v>#NUM!</v>
      </c>
      <c r="FC44" t="e" cm="1">
        <f t="array" ref="FC44">INDEX(FC$2:FC$28,$O44)</f>
        <v>#NUM!</v>
      </c>
      <c r="FD44" t="e" cm="1">
        <f t="array" ref="FD44">INDEX(FD$2:FD$28,$O44)</f>
        <v>#NUM!</v>
      </c>
      <c r="FE44" t="e" cm="1">
        <f t="array" ref="FE44">INDEX(FE$2:FE$28,$O44)</f>
        <v>#NUM!</v>
      </c>
      <c r="FF44" t="e" cm="1">
        <f t="array" ref="FF44">INDEX(FF$2:FF$28,$O44)</f>
        <v>#NUM!</v>
      </c>
      <c r="FG44" t="e" cm="1">
        <f t="array" ref="FG44">INDEX(FG$2:FG$28,$O44)</f>
        <v>#NUM!</v>
      </c>
      <c r="FH44" t="e" cm="1">
        <f t="array" ref="FH44">INDEX(FH$2:FH$28,$O44)</f>
        <v>#NUM!</v>
      </c>
      <c r="FI44" t="e" cm="1">
        <f t="array" ref="FI44">INDEX(FI$2:FI$28,$O44)</f>
        <v>#NUM!</v>
      </c>
      <c r="FJ44" t="e" cm="1">
        <f t="array" ref="FJ44">INDEX(FJ$2:FJ$28,$O44)</f>
        <v>#NUM!</v>
      </c>
      <c r="FK44" t="e" cm="1">
        <f t="array" ref="FK44">INDEX(FK$2:FK$28,$O44)</f>
        <v>#NUM!</v>
      </c>
      <c r="FL44" t="e" cm="1">
        <f t="array" ref="FL44">INDEX(FL$2:FL$28,$O44)</f>
        <v>#NUM!</v>
      </c>
      <c r="FM44" t="e" cm="1">
        <f t="array" ref="FM44">INDEX(FM$2:FM$28,$O44)</f>
        <v>#NUM!</v>
      </c>
      <c r="FN44" t="e" cm="1">
        <f t="array" ref="FN44">INDEX(FN$2:FN$28,$O44)</f>
        <v>#NUM!</v>
      </c>
      <c r="FO44" t="e" cm="1">
        <f t="array" ref="FO44">INDEX(FO$2:FO$28,$O44)</f>
        <v>#NUM!</v>
      </c>
      <c r="FP44" t="e" cm="1">
        <f t="array" ref="FP44">INDEX(FP$2:FP$28,$O44)</f>
        <v>#NUM!</v>
      </c>
      <c r="FQ44" t="e" cm="1">
        <f t="array" ref="FQ44">INDEX(FQ$2:FQ$28,$O44)</f>
        <v>#NUM!</v>
      </c>
      <c r="FR44" t="e" cm="1">
        <f t="array" ref="FR44">INDEX(FR$2:FR$28,$O44)</f>
        <v>#NUM!</v>
      </c>
      <c r="FS44" t="e" cm="1">
        <f t="array" ref="FS44">INDEX(FS$2:FS$28,$O44)</f>
        <v>#NUM!</v>
      </c>
      <c r="FT44" t="e" cm="1">
        <f t="array" ref="FT44">INDEX(FT$2:FT$28,$O44)</f>
        <v>#NUM!</v>
      </c>
      <c r="FU44" t="e" cm="1">
        <f t="array" ref="FU44">INDEX(FU$2:FU$28,$O44)</f>
        <v>#NUM!</v>
      </c>
      <c r="FV44" t="e" cm="1">
        <f t="array" ref="FV44">INDEX(FV$2:FV$28,$O44)</f>
        <v>#NUM!</v>
      </c>
      <c r="FW44" t="e" cm="1">
        <f t="array" ref="FW44">INDEX(FW$2:FW$28,$O44)</f>
        <v>#NUM!</v>
      </c>
      <c r="FX44" t="e" cm="1">
        <f t="array" ref="FX44">INDEX(FX$2:FX$28,$O44)</f>
        <v>#NUM!</v>
      </c>
      <c r="FY44" t="e" cm="1">
        <f t="array" ref="FY44">INDEX(FY$2:FY$28,$O44)</f>
        <v>#NUM!</v>
      </c>
      <c r="FZ44" t="e" cm="1">
        <f t="array" ref="FZ44">INDEX(FZ$2:FZ$28,$O44)</f>
        <v>#NUM!</v>
      </c>
      <c r="GA44" t="e" cm="1">
        <f t="array" ref="GA44">INDEX(GA$2:GA$28,$O44)</f>
        <v>#NUM!</v>
      </c>
      <c r="GB44" t="e" cm="1">
        <f t="array" ref="GB44">INDEX(GB$2:GB$28,$O44)</f>
        <v>#NUM!</v>
      </c>
      <c r="GC44" t="e" cm="1">
        <f t="array" ref="GC44">INDEX(GC$2:GC$28,$O44)</f>
        <v>#NUM!</v>
      </c>
      <c r="GD44" t="e" cm="1">
        <f t="array" ref="GD44">INDEX(GD$2:GD$28,$O44)</f>
        <v>#NUM!</v>
      </c>
      <c r="GE44" t="e" cm="1">
        <f t="array" ref="GE44">INDEX(GE$2:GE$28,$O44)</f>
        <v>#NUM!</v>
      </c>
      <c r="GF44" t="e" cm="1">
        <f t="array" ref="GF44">INDEX(GF$2:GF$28,$O44)</f>
        <v>#NUM!</v>
      </c>
      <c r="GG44" t="e" cm="1">
        <f t="array" ref="GG44">INDEX(GG$2:GG$28,$O44)</f>
        <v>#NUM!</v>
      </c>
      <c r="GH44" t="e" cm="1">
        <f t="array" ref="GH44">INDEX(GH$2:GH$28,$O44)</f>
        <v>#NUM!</v>
      </c>
      <c r="GI44" t="e" cm="1">
        <f t="array" ref="GI44">INDEX(GI$2:GI$28,$O44)</f>
        <v>#NUM!</v>
      </c>
      <c r="GJ44" t="e" cm="1">
        <f t="array" ref="GJ44">INDEX(GJ$2:GJ$28,$O44)</f>
        <v>#NUM!</v>
      </c>
      <c r="GK44" t="e" cm="1">
        <f t="array" ref="GK44">INDEX(GK$2:GK$28,$O44)</f>
        <v>#NUM!</v>
      </c>
      <c r="GL44" t="e" cm="1">
        <f t="array" ref="GL44">INDEX(GL$2:GL$28,$O44)</f>
        <v>#NUM!</v>
      </c>
      <c r="GM44" t="e" cm="1">
        <f t="array" ref="GM44">INDEX(GM$2:GM$28,$O44)</f>
        <v>#NUM!</v>
      </c>
      <c r="GN44" t="e" cm="1">
        <f t="array" ref="GN44">INDEX(GN$2:GN$28,$O44)</f>
        <v>#NUM!</v>
      </c>
      <c r="GO44" t="e" cm="1">
        <f t="array" ref="GO44">INDEX(GO$2:GO$28,$O44)</f>
        <v>#NUM!</v>
      </c>
      <c r="GP44" t="e" cm="1">
        <f t="array" ref="GP44">INDEX(GP$2:GP$28,$O44)</f>
        <v>#NUM!</v>
      </c>
      <c r="GQ44" t="e" cm="1">
        <f t="array" ref="GQ44">INDEX(GQ$2:GQ$28,$O44)</f>
        <v>#NUM!</v>
      </c>
      <c r="GR44" t="e" cm="1">
        <f t="array" ref="GR44">INDEX(GR$2:GR$28,$O44)</f>
        <v>#NUM!</v>
      </c>
      <c r="GS44" t="e" cm="1">
        <f t="array" ref="GS44">INDEX(GS$2:GS$28,$O44)</f>
        <v>#NUM!</v>
      </c>
      <c r="GT44" t="e" cm="1">
        <f t="array" ref="GT44">INDEX(GT$2:GT$28,$O44)</f>
        <v>#NUM!</v>
      </c>
      <c r="GU44" t="e" cm="1">
        <f t="array" ref="GU44">INDEX(GU$2:GU$28,$O44)</f>
        <v>#NUM!</v>
      </c>
      <c r="GV44" t="e" cm="1">
        <f t="array" ref="GV44">INDEX(GV$2:GV$28,$O44)</f>
        <v>#NUM!</v>
      </c>
      <c r="GW44" t="e" cm="1">
        <f t="array" ref="GW44">INDEX(GW$2:GW$28,$O44)</f>
        <v>#NUM!</v>
      </c>
      <c r="GX44" t="e" cm="1">
        <f t="array" ref="GX44">INDEX(GX$2:GX$28,$O44)</f>
        <v>#NUM!</v>
      </c>
      <c r="GY44" t="e" cm="1">
        <f t="array" ref="GY44">INDEX(GY$2:GY$28,$O44)</f>
        <v>#NUM!</v>
      </c>
      <c r="GZ44" t="e" cm="1">
        <f t="array" ref="GZ44">INDEX(GZ$2:GZ$28,$O44)</f>
        <v>#NUM!</v>
      </c>
      <c r="HA44" t="e" cm="1">
        <f t="array" ref="HA44">INDEX(HA$2:HA$28,$O44)</f>
        <v>#NUM!</v>
      </c>
      <c r="HB44" t="e" cm="1">
        <f t="array" ref="HB44">INDEX(HB$2:HB$28,$O44)</f>
        <v>#NUM!</v>
      </c>
      <c r="HC44" t="e" cm="1">
        <f t="array" ref="HC44">INDEX(HC$2:HC$28,$O44)</f>
        <v>#NUM!</v>
      </c>
      <c r="HD44" t="e" cm="1">
        <f t="array" ref="HD44">INDEX(HD$2:HD$28,$O44)</f>
        <v>#NUM!</v>
      </c>
      <c r="HE44" t="e" cm="1">
        <f t="array" ref="HE44">INDEX(HE$2:HE$28,$O44)</f>
        <v>#NUM!</v>
      </c>
      <c r="HF44" t="e" cm="1">
        <f t="array" ref="HF44">INDEX(HF$2:HF$28,$O44)</f>
        <v>#NUM!</v>
      </c>
      <c r="HG44" t="e" cm="1">
        <f t="array" ref="HG44">INDEX(HG$2:HG$28,$O44)</f>
        <v>#NUM!</v>
      </c>
      <c r="HH44" t="e" cm="1">
        <f t="array" ref="HH44">INDEX(HH$2:HH$28,$O44)</f>
        <v>#NUM!</v>
      </c>
      <c r="HI44" t="e" cm="1">
        <f t="array" ref="HI44">INDEX(HI$2:HI$28,$O44)</f>
        <v>#NUM!</v>
      </c>
      <c r="HJ44" t="e" cm="1">
        <f t="array" ref="HJ44">INDEX(HJ$2:HJ$28,$O44)</f>
        <v>#NUM!</v>
      </c>
      <c r="HK44" t="e" cm="1">
        <f t="array" ref="HK44">INDEX(HK$2:HK$28,$O44)</f>
        <v>#NUM!</v>
      </c>
      <c r="HL44" t="e" cm="1">
        <f t="array" ref="HL44">INDEX(HL$2:HL$28,$O44)</f>
        <v>#NUM!</v>
      </c>
      <c r="HM44" t="e" cm="1">
        <f t="array" ref="HM44">INDEX(HM$2:HM$28,$O44)</f>
        <v>#NUM!</v>
      </c>
      <c r="HN44" t="e" cm="1">
        <f t="array" ref="HN44">INDEX(HN$2:HN$28,$O44)</f>
        <v>#NUM!</v>
      </c>
      <c r="HO44" t="e" cm="1">
        <f t="array" ref="HO44">INDEX(HO$2:HO$28,$O44)</f>
        <v>#NUM!</v>
      </c>
      <c r="HP44" t="e" cm="1">
        <f t="array" ref="HP44">INDEX(HP$2:HP$28,$O44)</f>
        <v>#NUM!</v>
      </c>
      <c r="HQ44" t="e" cm="1">
        <f t="array" ref="HQ44">INDEX(HQ$2:HQ$28,$O44)</f>
        <v>#NUM!</v>
      </c>
      <c r="HR44" t="e" cm="1">
        <f t="array" ref="HR44">INDEX(HR$2:HR$28,$O44)</f>
        <v>#NUM!</v>
      </c>
      <c r="HS44" t="e" cm="1">
        <f t="array" ref="HS44">INDEX(HS$2:HS$28,$O44)</f>
        <v>#NUM!</v>
      </c>
      <c r="HT44" t="e" cm="1">
        <f t="array" ref="HT44">INDEX(HT$2:HT$28,$O44)</f>
        <v>#NUM!</v>
      </c>
      <c r="HU44" t="e" cm="1">
        <f t="array" ref="HU44">INDEX(HU$2:HU$28,$O44)</f>
        <v>#NUM!</v>
      </c>
      <c r="HV44" t="e" cm="1">
        <f t="array" ref="HV44">INDEX(HV$2:HV$28,$O44)</f>
        <v>#NUM!</v>
      </c>
      <c r="HW44" t="e" cm="1">
        <f t="array" ref="HW44">INDEX(HW$2:HW$28,$O44)</f>
        <v>#NUM!</v>
      </c>
      <c r="HX44" t="e" cm="1">
        <f t="array" ref="HX44">INDEX(HX$2:HX$28,$O44)</f>
        <v>#NUM!</v>
      </c>
      <c r="HY44" t="e" cm="1">
        <f t="array" ref="HY44">INDEX(HY$2:HY$28,$O44)</f>
        <v>#NUM!</v>
      </c>
      <c r="HZ44" t="e" cm="1">
        <f t="array" ref="HZ44">INDEX(HZ$2:HZ$28,$O44)</f>
        <v>#NUM!</v>
      </c>
      <c r="IA44" t="e" cm="1">
        <f t="array" ref="IA44">INDEX(IA$2:IA$28,$O44)</f>
        <v>#NUM!</v>
      </c>
      <c r="IB44" t="e" cm="1">
        <f t="array" ref="IB44">INDEX(IB$2:IB$28,$O44)</f>
        <v>#NUM!</v>
      </c>
      <c r="IC44" t="e" cm="1">
        <f t="array" ref="IC44">INDEX(IC$2:IC$28,$O44)</f>
        <v>#NUM!</v>
      </c>
      <c r="ID44" t="e" cm="1">
        <f t="array" ref="ID44">INDEX(ID$2:ID$28,$O44)</f>
        <v>#NUM!</v>
      </c>
    </row>
    <row r="45" spans="10:238" x14ac:dyDescent="0.2">
      <c r="J45">
        <v>10</v>
      </c>
      <c r="O45" t="e">
        <v>#NUM!</v>
      </c>
      <c r="P45" t="e" cm="1">
        <f t="array" ref="P45">INDEX($P$2:$P$28,O45)</f>
        <v>#NUM!</v>
      </c>
      <c r="Q45" t="e" cm="1">
        <f t="array" ref="Q45">INDEX($B$2:$B$28,O45)</f>
        <v>#NUM!</v>
      </c>
      <c r="S45" t="e" cm="1">
        <f t="array" ref="S45">INDEX(S$2:S$28,$O45)</f>
        <v>#NUM!</v>
      </c>
      <c r="T45" t="e" cm="1">
        <f t="array" ref="T45">INDEX(T$2:T$28,$O45)</f>
        <v>#NUM!</v>
      </c>
      <c r="U45" t="e" cm="1">
        <f t="array" ref="U45">INDEX(U$2:U$28,$O45)</f>
        <v>#NUM!</v>
      </c>
      <c r="V45" t="e" cm="1">
        <f t="array" ref="V45">INDEX(V$2:V$28,$O45)</f>
        <v>#NUM!</v>
      </c>
      <c r="W45" t="e" cm="1">
        <f t="array" ref="W45">INDEX(W$2:W$28,$O45)</f>
        <v>#NUM!</v>
      </c>
      <c r="X45" t="e" cm="1">
        <f t="array" ref="X45">INDEX(X$2:X$28,$O45)</f>
        <v>#NUM!</v>
      </c>
      <c r="Y45" t="e" cm="1">
        <f t="array" ref="Y45">INDEX(Y$2:Y$28,$O45)</f>
        <v>#NUM!</v>
      </c>
      <c r="Z45" t="e" cm="1">
        <f t="array" ref="Z45">INDEX(Z$2:Z$28,$O45)</f>
        <v>#NUM!</v>
      </c>
      <c r="AA45" t="e" cm="1">
        <f t="array" ref="AA45">INDEX(AA$2:AA$28,$O45)</f>
        <v>#NUM!</v>
      </c>
      <c r="AB45" t="e" cm="1">
        <f t="array" ref="AB45">INDEX(AB$2:AB$28,$O45)</f>
        <v>#NUM!</v>
      </c>
      <c r="AC45" t="e" cm="1">
        <f t="array" ref="AC45">INDEX(AC$2:AC$28,$O45)</f>
        <v>#NUM!</v>
      </c>
      <c r="AD45" t="e" cm="1">
        <f t="array" ref="AD45">INDEX(AD$2:AD$28,$O45)</f>
        <v>#NUM!</v>
      </c>
      <c r="AE45" t="e" cm="1">
        <f t="array" ref="AE45">INDEX(AE$2:AE$28,$O45)</f>
        <v>#NUM!</v>
      </c>
      <c r="AF45" t="e" cm="1">
        <f t="array" ref="AF45">INDEX(AF$2:AF$28,$O45)</f>
        <v>#NUM!</v>
      </c>
      <c r="AG45" t="e" cm="1">
        <f t="array" ref="AG45">INDEX(AG$2:AG$28,$O45)</f>
        <v>#NUM!</v>
      </c>
      <c r="AH45" t="e" cm="1">
        <f t="array" ref="AH45">INDEX(AH$2:AH$28,$O45)</f>
        <v>#NUM!</v>
      </c>
      <c r="AI45" t="e" cm="1">
        <f t="array" ref="AI45">INDEX(AI$2:AI$28,$O45)</f>
        <v>#NUM!</v>
      </c>
      <c r="AJ45" t="e" cm="1">
        <f t="array" ref="AJ45">INDEX(AJ$2:AJ$28,$O45)</f>
        <v>#NUM!</v>
      </c>
      <c r="AK45" t="e" cm="1">
        <f t="array" ref="AK45">INDEX(AK$2:AK$28,$O45)</f>
        <v>#NUM!</v>
      </c>
      <c r="AL45" t="e" cm="1">
        <f t="array" ref="AL45">INDEX(AL$2:AL$28,$O45)</f>
        <v>#NUM!</v>
      </c>
      <c r="AM45" t="e" cm="1">
        <f t="array" ref="AM45">INDEX(AM$2:AM$28,$O45)</f>
        <v>#NUM!</v>
      </c>
      <c r="AN45" t="e" cm="1">
        <f t="array" ref="AN45">INDEX(AN$2:AN$28,$O45)</f>
        <v>#NUM!</v>
      </c>
      <c r="AO45" t="e" cm="1">
        <f t="array" ref="AO45">INDEX(AO$2:AO$28,$O45)</f>
        <v>#NUM!</v>
      </c>
      <c r="AP45" t="e" cm="1">
        <f t="array" ref="AP45">INDEX(AP$2:AP$28,$O45)</f>
        <v>#NUM!</v>
      </c>
      <c r="AQ45" t="e" cm="1">
        <f t="array" ref="AQ45">INDEX(AQ$2:AQ$28,$O45)</f>
        <v>#NUM!</v>
      </c>
      <c r="AR45" t="e" cm="1">
        <f t="array" ref="AR45">INDEX(AR$2:AR$28,$O45)</f>
        <v>#NUM!</v>
      </c>
      <c r="AS45" t="e" cm="1">
        <f t="array" ref="AS45">INDEX(AS$2:AS$28,$O45)</f>
        <v>#NUM!</v>
      </c>
      <c r="AT45" t="e" cm="1">
        <f t="array" ref="AT45">INDEX(AT$2:AT$28,$O45)</f>
        <v>#NUM!</v>
      </c>
      <c r="AU45" t="e" cm="1">
        <f t="array" ref="AU45">INDEX(AU$2:AU$28,$O45)</f>
        <v>#NUM!</v>
      </c>
      <c r="AV45" t="e" cm="1">
        <f t="array" ref="AV45">INDEX(AV$2:AV$28,$O45)</f>
        <v>#NUM!</v>
      </c>
      <c r="AW45" t="e" cm="1">
        <f t="array" ref="AW45">INDEX(AW$2:AW$28,$O45)</f>
        <v>#NUM!</v>
      </c>
      <c r="AX45" t="e" cm="1">
        <f t="array" ref="AX45">INDEX(AX$2:AX$28,$O45)</f>
        <v>#NUM!</v>
      </c>
      <c r="AY45" t="e" cm="1">
        <f t="array" ref="AY45">INDEX(AY$2:AY$28,$O45)</f>
        <v>#NUM!</v>
      </c>
      <c r="AZ45" t="e" cm="1">
        <f t="array" ref="AZ45">INDEX(AZ$2:AZ$28,$O45)</f>
        <v>#NUM!</v>
      </c>
      <c r="BA45" t="e" cm="1">
        <f t="array" ref="BA45">INDEX(BA$2:BA$28,$O45)</f>
        <v>#NUM!</v>
      </c>
      <c r="BB45" t="e" cm="1">
        <f t="array" ref="BB45">INDEX(BB$2:BB$28,$O45)</f>
        <v>#NUM!</v>
      </c>
      <c r="BC45" t="e" cm="1">
        <f t="array" ref="BC45">INDEX(BC$2:BC$28,$O45)</f>
        <v>#NUM!</v>
      </c>
      <c r="BD45" t="e" cm="1">
        <f t="array" ref="BD45">INDEX(BD$2:BD$28,$O45)</f>
        <v>#NUM!</v>
      </c>
      <c r="BE45" t="e" cm="1">
        <f t="array" ref="BE45">INDEX(BE$2:BE$28,$O45)</f>
        <v>#NUM!</v>
      </c>
      <c r="BF45" t="e" cm="1">
        <f t="array" ref="BF45">INDEX(BF$2:BF$28,$O45)</f>
        <v>#NUM!</v>
      </c>
      <c r="BG45" t="e" cm="1">
        <f t="array" ref="BG45">INDEX(BG$2:BG$28,$O45)</f>
        <v>#NUM!</v>
      </c>
      <c r="BH45" t="e" cm="1">
        <f t="array" ref="BH45">INDEX(BH$2:BH$28,$O45)</f>
        <v>#NUM!</v>
      </c>
      <c r="BI45" t="e" cm="1">
        <f t="array" ref="BI45">INDEX(BI$2:BI$28,$O45)</f>
        <v>#NUM!</v>
      </c>
      <c r="BJ45" t="e" cm="1">
        <f t="array" ref="BJ45">INDEX(BJ$2:BJ$28,$O45)</f>
        <v>#NUM!</v>
      </c>
      <c r="BK45" t="e" cm="1">
        <f t="array" ref="BK45">INDEX(BK$2:BK$28,$O45)</f>
        <v>#NUM!</v>
      </c>
      <c r="BL45" t="e" cm="1">
        <f t="array" ref="BL45">INDEX(BL$2:BL$28,$O45)</f>
        <v>#NUM!</v>
      </c>
      <c r="BM45" t="e" cm="1">
        <f t="array" ref="BM45">INDEX(BM$2:BM$28,$O45)</f>
        <v>#NUM!</v>
      </c>
      <c r="BN45" t="e" cm="1">
        <f t="array" ref="BN45">INDEX(BN$2:BN$28,$O45)</f>
        <v>#NUM!</v>
      </c>
      <c r="BO45" t="e" cm="1">
        <f t="array" ref="BO45">INDEX(BO$2:BO$28,$O45)</f>
        <v>#NUM!</v>
      </c>
      <c r="BP45" t="e" cm="1">
        <f t="array" ref="BP45">INDEX(BP$2:BP$28,$O45)</f>
        <v>#NUM!</v>
      </c>
      <c r="BQ45" t="e" cm="1">
        <f t="array" ref="BQ45">INDEX(BQ$2:BQ$28,$O45)</f>
        <v>#NUM!</v>
      </c>
      <c r="BR45" t="e" cm="1">
        <f t="array" ref="BR45">INDEX(BR$2:BR$28,$O45)</f>
        <v>#NUM!</v>
      </c>
      <c r="BS45" t="e" cm="1">
        <f t="array" ref="BS45">INDEX(BS$2:BS$28,$O45)</f>
        <v>#NUM!</v>
      </c>
      <c r="BT45" t="e" cm="1">
        <f t="array" ref="BT45">INDEX(BT$2:BT$28,$O45)</f>
        <v>#NUM!</v>
      </c>
      <c r="BU45" t="e" cm="1">
        <f t="array" ref="BU45">INDEX(BU$2:BU$28,$O45)</f>
        <v>#NUM!</v>
      </c>
      <c r="BV45" t="e" cm="1">
        <f t="array" ref="BV45">INDEX(BV$2:BV$28,$O45)</f>
        <v>#NUM!</v>
      </c>
      <c r="BW45" t="e" cm="1">
        <f t="array" ref="BW45">INDEX(BW$2:BW$28,$O45)</f>
        <v>#NUM!</v>
      </c>
      <c r="BX45" t="e" cm="1">
        <f t="array" ref="BX45">INDEX(BX$2:BX$28,$O45)</f>
        <v>#NUM!</v>
      </c>
      <c r="BY45" t="e" cm="1">
        <f t="array" ref="BY45">INDEX(BY$2:BY$28,$O45)</f>
        <v>#NUM!</v>
      </c>
      <c r="BZ45" t="e" cm="1">
        <f t="array" ref="BZ45">INDEX(BZ$2:BZ$28,$O45)</f>
        <v>#NUM!</v>
      </c>
      <c r="CA45" t="e" cm="1">
        <f t="array" ref="CA45">INDEX(CA$2:CA$28,$O45)</f>
        <v>#NUM!</v>
      </c>
      <c r="CB45" t="e" cm="1">
        <f t="array" ref="CB45">INDEX(CB$2:CB$28,$O45)</f>
        <v>#NUM!</v>
      </c>
      <c r="CC45" t="e" cm="1">
        <f t="array" ref="CC45">INDEX(CC$2:CC$28,$O45)</f>
        <v>#NUM!</v>
      </c>
      <c r="CD45" t="e" cm="1">
        <f t="array" ref="CD45">INDEX(CD$2:CD$28,$O45)</f>
        <v>#NUM!</v>
      </c>
      <c r="CE45" t="e" cm="1">
        <f t="array" ref="CE45">INDEX(CE$2:CE$28,$O45)</f>
        <v>#NUM!</v>
      </c>
      <c r="CF45" t="e" cm="1">
        <f t="array" ref="CF45">INDEX(CF$2:CF$28,$O45)</f>
        <v>#NUM!</v>
      </c>
      <c r="CG45" t="e" cm="1">
        <f t="array" ref="CG45">INDEX(CG$2:CG$28,$O45)</f>
        <v>#NUM!</v>
      </c>
      <c r="CH45" t="e" cm="1">
        <f t="array" ref="CH45">INDEX(CH$2:CH$28,$O45)</f>
        <v>#NUM!</v>
      </c>
      <c r="CI45" t="e" cm="1">
        <f t="array" ref="CI45">INDEX(CI$2:CI$28,$O45)</f>
        <v>#NUM!</v>
      </c>
      <c r="CJ45" t="e" cm="1">
        <f t="array" ref="CJ45">INDEX(CJ$2:CJ$28,$O45)</f>
        <v>#NUM!</v>
      </c>
      <c r="CK45" t="e" cm="1">
        <f t="array" ref="CK45">INDEX(CK$2:CK$28,$O45)</f>
        <v>#NUM!</v>
      </c>
      <c r="CL45" t="e" cm="1">
        <f t="array" ref="CL45">INDEX(CL$2:CL$28,$O45)</f>
        <v>#NUM!</v>
      </c>
      <c r="CM45" t="e" cm="1">
        <f t="array" ref="CM45">INDEX(CM$2:CM$28,$O45)</f>
        <v>#NUM!</v>
      </c>
      <c r="CN45" t="e" cm="1">
        <f t="array" ref="CN45">INDEX(CN$2:CN$28,$O45)</f>
        <v>#NUM!</v>
      </c>
      <c r="CO45" t="e" cm="1">
        <f t="array" ref="CO45">INDEX(CO$2:CO$28,$O45)</f>
        <v>#NUM!</v>
      </c>
      <c r="CP45" t="e" cm="1">
        <f t="array" ref="CP45">INDEX(CP$2:CP$28,$O45)</f>
        <v>#NUM!</v>
      </c>
      <c r="CQ45" t="e" cm="1">
        <f t="array" ref="CQ45">INDEX(CQ$2:CQ$28,$O45)</f>
        <v>#NUM!</v>
      </c>
      <c r="CR45" t="e" cm="1">
        <f t="array" ref="CR45">INDEX(CR$2:CR$28,$O45)</f>
        <v>#NUM!</v>
      </c>
      <c r="CS45" t="e" cm="1">
        <f t="array" ref="CS45">INDEX(CS$2:CS$28,$O45)</f>
        <v>#NUM!</v>
      </c>
      <c r="CT45" t="e" cm="1">
        <f t="array" ref="CT45">INDEX(CT$2:CT$28,$O45)</f>
        <v>#NUM!</v>
      </c>
      <c r="CU45" t="e" cm="1">
        <f t="array" ref="CU45">INDEX(CU$2:CU$28,$O45)</f>
        <v>#NUM!</v>
      </c>
      <c r="CV45" t="e" cm="1">
        <f t="array" ref="CV45">INDEX(CV$2:CV$28,$O45)</f>
        <v>#NUM!</v>
      </c>
      <c r="CW45" t="e" cm="1">
        <f t="array" ref="CW45">INDEX(CW$2:CW$28,$O45)</f>
        <v>#NUM!</v>
      </c>
      <c r="CX45" t="e" cm="1">
        <f t="array" ref="CX45">INDEX(CX$2:CX$28,$O45)</f>
        <v>#NUM!</v>
      </c>
      <c r="CY45" t="e" cm="1">
        <f t="array" ref="CY45">INDEX(CY$2:CY$28,$O45)</f>
        <v>#NUM!</v>
      </c>
      <c r="CZ45" t="e" cm="1">
        <f t="array" ref="CZ45">INDEX(CZ$2:CZ$28,$O45)</f>
        <v>#NUM!</v>
      </c>
      <c r="DA45" t="e" cm="1">
        <f t="array" ref="DA45">INDEX(DA$2:DA$28,$O45)</f>
        <v>#NUM!</v>
      </c>
      <c r="DB45" t="e" cm="1">
        <f t="array" ref="DB45">INDEX(DB$2:DB$28,$O45)</f>
        <v>#NUM!</v>
      </c>
      <c r="DC45" t="e" cm="1">
        <f t="array" ref="DC45">INDEX(DC$2:DC$28,$O45)</f>
        <v>#NUM!</v>
      </c>
      <c r="DD45" t="e" cm="1">
        <f t="array" ref="DD45">INDEX(DD$2:DD$28,$O45)</f>
        <v>#NUM!</v>
      </c>
      <c r="DE45" t="e" cm="1">
        <f t="array" ref="DE45">INDEX(DE$2:DE$28,$O45)</f>
        <v>#NUM!</v>
      </c>
      <c r="DF45" t="e" cm="1">
        <f t="array" ref="DF45">INDEX(DF$2:DF$28,$O45)</f>
        <v>#NUM!</v>
      </c>
      <c r="DG45" t="e" cm="1">
        <f t="array" ref="DG45">INDEX(DG$2:DG$28,$O45)</f>
        <v>#NUM!</v>
      </c>
      <c r="DH45" t="e" cm="1">
        <f t="array" ref="DH45">INDEX(DH$2:DH$28,$O45)</f>
        <v>#NUM!</v>
      </c>
      <c r="DI45" t="e" cm="1">
        <f t="array" ref="DI45">INDEX(DI$2:DI$28,$O45)</f>
        <v>#NUM!</v>
      </c>
      <c r="DJ45" t="e" cm="1">
        <f t="array" ref="DJ45">INDEX(DJ$2:DJ$28,$O45)</f>
        <v>#NUM!</v>
      </c>
      <c r="DK45" t="e" cm="1">
        <f t="array" ref="DK45">INDEX(DK$2:DK$28,$O45)</f>
        <v>#NUM!</v>
      </c>
      <c r="DL45" t="e" cm="1">
        <f t="array" ref="DL45">INDEX(DL$2:DL$28,$O45)</f>
        <v>#NUM!</v>
      </c>
      <c r="DM45" t="e" cm="1">
        <f t="array" ref="DM45">INDEX(DM$2:DM$28,$O45)</f>
        <v>#NUM!</v>
      </c>
      <c r="DN45" t="e" cm="1">
        <f t="array" ref="DN45">INDEX(DN$2:DN$28,$O45)</f>
        <v>#NUM!</v>
      </c>
      <c r="DO45" t="e" cm="1">
        <f t="array" ref="DO45">INDEX(DO$2:DO$28,$O45)</f>
        <v>#NUM!</v>
      </c>
      <c r="DP45" t="e" cm="1">
        <f t="array" ref="DP45">INDEX(DP$2:DP$28,$O45)</f>
        <v>#NUM!</v>
      </c>
      <c r="DQ45" t="e" cm="1">
        <f t="array" ref="DQ45">INDEX(DQ$2:DQ$28,$O45)</f>
        <v>#NUM!</v>
      </c>
      <c r="DR45" t="e" cm="1">
        <f t="array" ref="DR45">INDEX(DR$2:DR$28,$O45)</f>
        <v>#NUM!</v>
      </c>
      <c r="DS45" t="e" cm="1">
        <f t="array" ref="DS45">INDEX(DS$2:DS$28,$O45)</f>
        <v>#NUM!</v>
      </c>
      <c r="DT45" t="e" cm="1">
        <f t="array" ref="DT45">INDEX(DT$2:DT$28,$O45)</f>
        <v>#NUM!</v>
      </c>
      <c r="DU45" t="e" cm="1">
        <f t="array" ref="DU45">INDEX(DU$2:DU$28,$O45)</f>
        <v>#NUM!</v>
      </c>
      <c r="DV45" t="e" cm="1">
        <f t="array" ref="DV45">INDEX(DV$2:DV$28,$O45)</f>
        <v>#NUM!</v>
      </c>
      <c r="DW45" t="e" cm="1">
        <f t="array" ref="DW45">INDEX(DW$2:DW$28,$O45)</f>
        <v>#NUM!</v>
      </c>
      <c r="DX45" t="e" cm="1">
        <f t="array" ref="DX45">INDEX(DX$2:DX$28,$O45)</f>
        <v>#NUM!</v>
      </c>
      <c r="DY45" t="e" cm="1">
        <f t="array" ref="DY45">INDEX(DY$2:DY$28,$O45)</f>
        <v>#NUM!</v>
      </c>
      <c r="DZ45" t="e" cm="1">
        <f t="array" ref="DZ45">INDEX(DZ$2:DZ$28,$O45)</f>
        <v>#NUM!</v>
      </c>
      <c r="EA45" t="e" cm="1">
        <f t="array" ref="EA45">INDEX(EA$2:EA$28,$O45)</f>
        <v>#NUM!</v>
      </c>
      <c r="EB45" t="e" cm="1">
        <f t="array" ref="EB45">INDEX(EB$2:EB$28,$O45)</f>
        <v>#NUM!</v>
      </c>
      <c r="EC45" t="e" cm="1">
        <f t="array" ref="EC45">INDEX(EC$2:EC$28,$O45)</f>
        <v>#NUM!</v>
      </c>
      <c r="ED45" t="e" cm="1">
        <f t="array" ref="ED45">INDEX(ED$2:ED$28,$O45)</f>
        <v>#NUM!</v>
      </c>
      <c r="EE45" t="e" cm="1">
        <f t="array" ref="EE45">INDEX(EE$2:EE$28,$O45)</f>
        <v>#NUM!</v>
      </c>
      <c r="EF45" t="e" cm="1">
        <f t="array" ref="EF45">INDEX(EF$2:EF$28,$O45)</f>
        <v>#NUM!</v>
      </c>
      <c r="EG45" t="e" cm="1">
        <f t="array" ref="EG45">INDEX(EG$2:EG$28,$O45)</f>
        <v>#NUM!</v>
      </c>
      <c r="EH45" t="e" cm="1">
        <f t="array" ref="EH45">INDEX(EH$2:EH$28,$O45)</f>
        <v>#NUM!</v>
      </c>
      <c r="EI45" t="e" cm="1">
        <f t="array" ref="EI45">INDEX(EI$2:EI$28,$O45)</f>
        <v>#NUM!</v>
      </c>
      <c r="EJ45" t="e" cm="1">
        <f t="array" ref="EJ45">INDEX(EJ$2:EJ$28,$O45)</f>
        <v>#NUM!</v>
      </c>
      <c r="EK45" t="e" cm="1">
        <f t="array" ref="EK45">INDEX(EK$2:EK$28,$O45)</f>
        <v>#NUM!</v>
      </c>
      <c r="EL45" t="e" cm="1">
        <f t="array" ref="EL45">INDEX(EL$2:EL$28,$O45)</f>
        <v>#NUM!</v>
      </c>
      <c r="EM45" t="e" cm="1">
        <f t="array" ref="EM45">INDEX(EM$2:EM$28,$O45)</f>
        <v>#NUM!</v>
      </c>
      <c r="EN45" t="e" cm="1">
        <f t="array" ref="EN45">INDEX(EN$2:EN$28,$O45)</f>
        <v>#NUM!</v>
      </c>
      <c r="EO45" t="e" cm="1">
        <f t="array" ref="EO45">INDEX(EO$2:EO$28,$O45)</f>
        <v>#NUM!</v>
      </c>
      <c r="EP45" t="e" cm="1">
        <f t="array" ref="EP45">INDEX(EP$2:EP$28,$O45)</f>
        <v>#NUM!</v>
      </c>
      <c r="EQ45" t="e" cm="1">
        <f t="array" ref="EQ45">INDEX(EQ$2:EQ$28,$O45)</f>
        <v>#NUM!</v>
      </c>
      <c r="ER45" t="e" cm="1">
        <f t="array" ref="ER45">INDEX(ER$2:ER$28,$O45)</f>
        <v>#NUM!</v>
      </c>
      <c r="ES45" t="e" cm="1">
        <f t="array" ref="ES45">INDEX(ES$2:ES$28,$O45)</f>
        <v>#NUM!</v>
      </c>
      <c r="ET45" t="e" cm="1">
        <f t="array" ref="ET45">INDEX(ET$2:ET$28,$O45)</f>
        <v>#NUM!</v>
      </c>
      <c r="EU45" t="e" cm="1">
        <f t="array" ref="EU45">INDEX(EU$2:EU$28,$O45)</f>
        <v>#NUM!</v>
      </c>
      <c r="EV45" t="e" cm="1">
        <f t="array" ref="EV45">INDEX(EV$2:EV$28,$O45)</f>
        <v>#NUM!</v>
      </c>
      <c r="EW45" t="e" cm="1">
        <f t="array" ref="EW45">INDEX(EW$2:EW$28,$O45)</f>
        <v>#NUM!</v>
      </c>
      <c r="EX45" t="e" cm="1">
        <f t="array" ref="EX45">INDEX(EX$2:EX$28,$O45)</f>
        <v>#NUM!</v>
      </c>
      <c r="EY45" t="e" cm="1">
        <f t="array" ref="EY45">INDEX(EY$2:EY$28,$O45)</f>
        <v>#NUM!</v>
      </c>
      <c r="EZ45" t="e" cm="1">
        <f t="array" ref="EZ45">INDEX(EZ$2:EZ$28,$O45)</f>
        <v>#NUM!</v>
      </c>
      <c r="FA45" t="e" cm="1">
        <f t="array" ref="FA45">INDEX(FA$2:FA$28,$O45)</f>
        <v>#NUM!</v>
      </c>
      <c r="FB45" t="e" cm="1">
        <f t="array" ref="FB45">INDEX(FB$2:FB$28,$O45)</f>
        <v>#NUM!</v>
      </c>
      <c r="FC45" t="e" cm="1">
        <f t="array" ref="FC45">INDEX(FC$2:FC$28,$O45)</f>
        <v>#NUM!</v>
      </c>
      <c r="FD45" t="e" cm="1">
        <f t="array" ref="FD45">INDEX(FD$2:FD$28,$O45)</f>
        <v>#NUM!</v>
      </c>
      <c r="FE45" t="e" cm="1">
        <f t="array" ref="FE45">INDEX(FE$2:FE$28,$O45)</f>
        <v>#NUM!</v>
      </c>
      <c r="FF45" t="e" cm="1">
        <f t="array" ref="FF45">INDEX(FF$2:FF$28,$O45)</f>
        <v>#NUM!</v>
      </c>
      <c r="FG45" t="e" cm="1">
        <f t="array" ref="FG45">INDEX(FG$2:FG$28,$O45)</f>
        <v>#NUM!</v>
      </c>
      <c r="FH45" t="e" cm="1">
        <f t="array" ref="FH45">INDEX(FH$2:FH$28,$O45)</f>
        <v>#NUM!</v>
      </c>
      <c r="FI45" t="e" cm="1">
        <f t="array" ref="FI45">INDEX(FI$2:FI$28,$O45)</f>
        <v>#NUM!</v>
      </c>
      <c r="FJ45" t="e" cm="1">
        <f t="array" ref="FJ45">INDEX(FJ$2:FJ$28,$O45)</f>
        <v>#NUM!</v>
      </c>
      <c r="FK45" t="e" cm="1">
        <f t="array" ref="FK45">INDEX(FK$2:FK$28,$O45)</f>
        <v>#NUM!</v>
      </c>
      <c r="FL45" t="e" cm="1">
        <f t="array" ref="FL45">INDEX(FL$2:FL$28,$O45)</f>
        <v>#NUM!</v>
      </c>
      <c r="FM45" t="e" cm="1">
        <f t="array" ref="FM45">INDEX(FM$2:FM$28,$O45)</f>
        <v>#NUM!</v>
      </c>
      <c r="FN45" t="e" cm="1">
        <f t="array" ref="FN45">INDEX(FN$2:FN$28,$O45)</f>
        <v>#NUM!</v>
      </c>
      <c r="FO45" t="e" cm="1">
        <f t="array" ref="FO45">INDEX(FO$2:FO$28,$O45)</f>
        <v>#NUM!</v>
      </c>
      <c r="FP45" t="e" cm="1">
        <f t="array" ref="FP45">INDEX(FP$2:FP$28,$O45)</f>
        <v>#NUM!</v>
      </c>
      <c r="FQ45" t="e" cm="1">
        <f t="array" ref="FQ45">INDEX(FQ$2:FQ$28,$O45)</f>
        <v>#NUM!</v>
      </c>
      <c r="FR45" t="e" cm="1">
        <f t="array" ref="FR45">INDEX(FR$2:FR$28,$O45)</f>
        <v>#NUM!</v>
      </c>
      <c r="FS45" t="e" cm="1">
        <f t="array" ref="FS45">INDEX(FS$2:FS$28,$O45)</f>
        <v>#NUM!</v>
      </c>
      <c r="FT45" t="e" cm="1">
        <f t="array" ref="FT45">INDEX(FT$2:FT$28,$O45)</f>
        <v>#NUM!</v>
      </c>
      <c r="FU45" t="e" cm="1">
        <f t="array" ref="FU45">INDEX(FU$2:FU$28,$O45)</f>
        <v>#NUM!</v>
      </c>
      <c r="FV45" t="e" cm="1">
        <f t="array" ref="FV45">INDEX(FV$2:FV$28,$O45)</f>
        <v>#NUM!</v>
      </c>
      <c r="FW45" t="e" cm="1">
        <f t="array" ref="FW45">INDEX(FW$2:FW$28,$O45)</f>
        <v>#NUM!</v>
      </c>
      <c r="FX45" t="e" cm="1">
        <f t="array" ref="FX45">INDEX(FX$2:FX$28,$O45)</f>
        <v>#NUM!</v>
      </c>
      <c r="FY45" t="e" cm="1">
        <f t="array" ref="FY45">INDEX(FY$2:FY$28,$O45)</f>
        <v>#NUM!</v>
      </c>
      <c r="FZ45" t="e" cm="1">
        <f t="array" ref="FZ45">INDEX(FZ$2:FZ$28,$O45)</f>
        <v>#NUM!</v>
      </c>
      <c r="GA45" t="e" cm="1">
        <f t="array" ref="GA45">INDEX(GA$2:GA$28,$O45)</f>
        <v>#NUM!</v>
      </c>
      <c r="GB45" t="e" cm="1">
        <f t="array" ref="GB45">INDEX(GB$2:GB$28,$O45)</f>
        <v>#NUM!</v>
      </c>
      <c r="GC45" t="e" cm="1">
        <f t="array" ref="GC45">INDEX(GC$2:GC$28,$O45)</f>
        <v>#NUM!</v>
      </c>
      <c r="GD45" t="e" cm="1">
        <f t="array" ref="GD45">INDEX(GD$2:GD$28,$O45)</f>
        <v>#NUM!</v>
      </c>
      <c r="GE45" t="e" cm="1">
        <f t="array" ref="GE45">INDEX(GE$2:GE$28,$O45)</f>
        <v>#NUM!</v>
      </c>
      <c r="GF45" t="e" cm="1">
        <f t="array" ref="GF45">INDEX(GF$2:GF$28,$O45)</f>
        <v>#NUM!</v>
      </c>
      <c r="GG45" t="e" cm="1">
        <f t="array" ref="GG45">INDEX(GG$2:GG$28,$O45)</f>
        <v>#NUM!</v>
      </c>
      <c r="GH45" t="e" cm="1">
        <f t="array" ref="GH45">INDEX(GH$2:GH$28,$O45)</f>
        <v>#NUM!</v>
      </c>
      <c r="GI45" t="e" cm="1">
        <f t="array" ref="GI45">INDEX(GI$2:GI$28,$O45)</f>
        <v>#NUM!</v>
      </c>
      <c r="GJ45" t="e" cm="1">
        <f t="array" ref="GJ45">INDEX(GJ$2:GJ$28,$O45)</f>
        <v>#NUM!</v>
      </c>
      <c r="GK45" t="e" cm="1">
        <f t="array" ref="GK45">INDEX(GK$2:GK$28,$O45)</f>
        <v>#NUM!</v>
      </c>
      <c r="GL45" t="e" cm="1">
        <f t="array" ref="GL45">INDEX(GL$2:GL$28,$O45)</f>
        <v>#NUM!</v>
      </c>
      <c r="GM45" t="e" cm="1">
        <f t="array" ref="GM45">INDEX(GM$2:GM$28,$O45)</f>
        <v>#NUM!</v>
      </c>
      <c r="GN45" t="e" cm="1">
        <f t="array" ref="GN45">INDEX(GN$2:GN$28,$O45)</f>
        <v>#NUM!</v>
      </c>
      <c r="GO45" t="e" cm="1">
        <f t="array" ref="GO45">INDEX(GO$2:GO$28,$O45)</f>
        <v>#NUM!</v>
      </c>
      <c r="GP45" t="e" cm="1">
        <f t="array" ref="GP45">INDEX(GP$2:GP$28,$O45)</f>
        <v>#NUM!</v>
      </c>
      <c r="GQ45" t="e" cm="1">
        <f t="array" ref="GQ45">INDEX(GQ$2:GQ$28,$O45)</f>
        <v>#NUM!</v>
      </c>
      <c r="GR45" t="e" cm="1">
        <f t="array" ref="GR45">INDEX(GR$2:GR$28,$O45)</f>
        <v>#NUM!</v>
      </c>
      <c r="GS45" t="e" cm="1">
        <f t="array" ref="GS45">INDEX(GS$2:GS$28,$O45)</f>
        <v>#NUM!</v>
      </c>
      <c r="GT45" t="e" cm="1">
        <f t="array" ref="GT45">INDEX(GT$2:GT$28,$O45)</f>
        <v>#NUM!</v>
      </c>
      <c r="GU45" t="e" cm="1">
        <f t="array" ref="GU45">INDEX(GU$2:GU$28,$O45)</f>
        <v>#NUM!</v>
      </c>
      <c r="GV45" t="e" cm="1">
        <f t="array" ref="GV45">INDEX(GV$2:GV$28,$O45)</f>
        <v>#NUM!</v>
      </c>
      <c r="GW45" t="e" cm="1">
        <f t="array" ref="GW45">INDEX(GW$2:GW$28,$O45)</f>
        <v>#NUM!</v>
      </c>
      <c r="GX45" t="e" cm="1">
        <f t="array" ref="GX45">INDEX(GX$2:GX$28,$O45)</f>
        <v>#NUM!</v>
      </c>
      <c r="GY45" t="e" cm="1">
        <f t="array" ref="GY45">INDEX(GY$2:GY$28,$O45)</f>
        <v>#NUM!</v>
      </c>
      <c r="GZ45" t="e" cm="1">
        <f t="array" ref="GZ45">INDEX(GZ$2:GZ$28,$O45)</f>
        <v>#NUM!</v>
      </c>
      <c r="HA45" t="e" cm="1">
        <f t="array" ref="HA45">INDEX(HA$2:HA$28,$O45)</f>
        <v>#NUM!</v>
      </c>
      <c r="HB45" t="e" cm="1">
        <f t="array" ref="HB45">INDEX(HB$2:HB$28,$O45)</f>
        <v>#NUM!</v>
      </c>
      <c r="HC45" t="e" cm="1">
        <f t="array" ref="HC45">INDEX(HC$2:HC$28,$O45)</f>
        <v>#NUM!</v>
      </c>
      <c r="HD45" t="e" cm="1">
        <f t="array" ref="HD45">INDEX(HD$2:HD$28,$O45)</f>
        <v>#NUM!</v>
      </c>
      <c r="HE45" t="e" cm="1">
        <f t="array" ref="HE45">INDEX(HE$2:HE$28,$O45)</f>
        <v>#NUM!</v>
      </c>
      <c r="HF45" t="e" cm="1">
        <f t="array" ref="HF45">INDEX(HF$2:HF$28,$O45)</f>
        <v>#NUM!</v>
      </c>
      <c r="HG45" t="e" cm="1">
        <f t="array" ref="HG45">INDEX(HG$2:HG$28,$O45)</f>
        <v>#NUM!</v>
      </c>
      <c r="HH45" t="e" cm="1">
        <f t="array" ref="HH45">INDEX(HH$2:HH$28,$O45)</f>
        <v>#NUM!</v>
      </c>
      <c r="HI45" t="e" cm="1">
        <f t="array" ref="HI45">INDEX(HI$2:HI$28,$O45)</f>
        <v>#NUM!</v>
      </c>
      <c r="HJ45" t="e" cm="1">
        <f t="array" ref="HJ45">INDEX(HJ$2:HJ$28,$O45)</f>
        <v>#NUM!</v>
      </c>
      <c r="HK45" t="e" cm="1">
        <f t="array" ref="HK45">INDEX(HK$2:HK$28,$O45)</f>
        <v>#NUM!</v>
      </c>
      <c r="HL45" t="e" cm="1">
        <f t="array" ref="HL45">INDEX(HL$2:HL$28,$O45)</f>
        <v>#NUM!</v>
      </c>
      <c r="HM45" t="e" cm="1">
        <f t="array" ref="HM45">INDEX(HM$2:HM$28,$O45)</f>
        <v>#NUM!</v>
      </c>
      <c r="HN45" t="e" cm="1">
        <f t="array" ref="HN45">INDEX(HN$2:HN$28,$O45)</f>
        <v>#NUM!</v>
      </c>
      <c r="HO45" t="e" cm="1">
        <f t="array" ref="HO45">INDEX(HO$2:HO$28,$O45)</f>
        <v>#NUM!</v>
      </c>
      <c r="HP45" t="e" cm="1">
        <f t="array" ref="HP45">INDEX(HP$2:HP$28,$O45)</f>
        <v>#NUM!</v>
      </c>
      <c r="HQ45" t="e" cm="1">
        <f t="array" ref="HQ45">INDEX(HQ$2:HQ$28,$O45)</f>
        <v>#NUM!</v>
      </c>
      <c r="HR45" t="e" cm="1">
        <f t="array" ref="HR45">INDEX(HR$2:HR$28,$O45)</f>
        <v>#NUM!</v>
      </c>
      <c r="HS45" t="e" cm="1">
        <f t="array" ref="HS45">INDEX(HS$2:HS$28,$O45)</f>
        <v>#NUM!</v>
      </c>
      <c r="HT45" t="e" cm="1">
        <f t="array" ref="HT45">INDEX(HT$2:HT$28,$O45)</f>
        <v>#NUM!</v>
      </c>
      <c r="HU45" t="e" cm="1">
        <f t="array" ref="HU45">INDEX(HU$2:HU$28,$O45)</f>
        <v>#NUM!</v>
      </c>
      <c r="HV45" t="e" cm="1">
        <f t="array" ref="HV45">INDEX(HV$2:HV$28,$O45)</f>
        <v>#NUM!</v>
      </c>
      <c r="HW45" t="e" cm="1">
        <f t="array" ref="HW45">INDEX(HW$2:HW$28,$O45)</f>
        <v>#NUM!</v>
      </c>
      <c r="HX45" t="e" cm="1">
        <f t="array" ref="HX45">INDEX(HX$2:HX$28,$O45)</f>
        <v>#NUM!</v>
      </c>
      <c r="HY45" t="e" cm="1">
        <f t="array" ref="HY45">INDEX(HY$2:HY$28,$O45)</f>
        <v>#NUM!</v>
      </c>
      <c r="HZ45" t="e" cm="1">
        <f t="array" ref="HZ45">INDEX(HZ$2:HZ$28,$O45)</f>
        <v>#NUM!</v>
      </c>
      <c r="IA45" t="e" cm="1">
        <f t="array" ref="IA45">INDEX(IA$2:IA$28,$O45)</f>
        <v>#NUM!</v>
      </c>
      <c r="IB45" t="e" cm="1">
        <f t="array" ref="IB45">INDEX(IB$2:IB$28,$O45)</f>
        <v>#NUM!</v>
      </c>
      <c r="IC45" t="e" cm="1">
        <f t="array" ref="IC45">INDEX(IC$2:IC$28,$O45)</f>
        <v>#NUM!</v>
      </c>
      <c r="ID45" t="e" cm="1">
        <f t="array" ref="ID45">INDEX(ID$2:ID$28,$O45)</f>
        <v>#NUM!</v>
      </c>
    </row>
    <row r="46" spans="10:238" x14ac:dyDescent="0.2">
      <c r="J46">
        <v>11</v>
      </c>
      <c r="O46" t="e">
        <v>#NUM!</v>
      </c>
      <c r="P46" t="e" cm="1">
        <f t="array" ref="P46">INDEX($P$2:$P$28,O46)</f>
        <v>#NUM!</v>
      </c>
      <c r="Q46" t="e" cm="1">
        <f t="array" ref="Q46">INDEX($B$2:$B$28,O46)</f>
        <v>#NUM!</v>
      </c>
      <c r="S46" t="e" cm="1">
        <f t="array" ref="S46">INDEX(S$2:S$28,$O46)</f>
        <v>#NUM!</v>
      </c>
      <c r="T46" t="e" cm="1">
        <f t="array" ref="T46">INDEX(T$2:T$28,$O46)</f>
        <v>#NUM!</v>
      </c>
      <c r="U46" t="e" cm="1">
        <f t="array" ref="U46">INDEX(U$2:U$28,$O46)</f>
        <v>#NUM!</v>
      </c>
      <c r="V46" t="e" cm="1">
        <f t="array" ref="V46">INDEX(V$2:V$28,$O46)</f>
        <v>#NUM!</v>
      </c>
      <c r="W46" t="e" cm="1">
        <f t="array" ref="W46">INDEX(W$2:W$28,$O46)</f>
        <v>#NUM!</v>
      </c>
      <c r="X46" t="e" cm="1">
        <f t="array" ref="X46">INDEX(X$2:X$28,$O46)</f>
        <v>#NUM!</v>
      </c>
      <c r="Y46" t="e" cm="1">
        <f t="array" ref="Y46">INDEX(Y$2:Y$28,$O46)</f>
        <v>#NUM!</v>
      </c>
      <c r="Z46" t="e" cm="1">
        <f t="array" ref="Z46">INDEX(Z$2:Z$28,$O46)</f>
        <v>#NUM!</v>
      </c>
      <c r="AA46" t="e" cm="1">
        <f t="array" ref="AA46">INDEX(AA$2:AA$28,$O46)</f>
        <v>#NUM!</v>
      </c>
      <c r="AB46" t="e" cm="1">
        <f t="array" ref="AB46">INDEX(AB$2:AB$28,$O46)</f>
        <v>#NUM!</v>
      </c>
      <c r="AC46" t="e" cm="1">
        <f t="array" ref="AC46">INDEX(AC$2:AC$28,$O46)</f>
        <v>#NUM!</v>
      </c>
      <c r="AD46" t="e" cm="1">
        <f t="array" ref="AD46">INDEX(AD$2:AD$28,$O46)</f>
        <v>#NUM!</v>
      </c>
      <c r="AE46" t="e" cm="1">
        <f t="array" ref="AE46">INDEX(AE$2:AE$28,$O46)</f>
        <v>#NUM!</v>
      </c>
      <c r="AF46" t="e" cm="1">
        <f t="array" ref="AF46">INDEX(AF$2:AF$28,$O46)</f>
        <v>#NUM!</v>
      </c>
      <c r="AG46" t="e" cm="1">
        <f t="array" ref="AG46">INDEX(AG$2:AG$28,$O46)</f>
        <v>#NUM!</v>
      </c>
      <c r="AH46" t="e" cm="1">
        <f t="array" ref="AH46">INDEX(AH$2:AH$28,$O46)</f>
        <v>#NUM!</v>
      </c>
      <c r="AI46" t="e" cm="1">
        <f t="array" ref="AI46">INDEX(AI$2:AI$28,$O46)</f>
        <v>#NUM!</v>
      </c>
      <c r="AJ46" t="e" cm="1">
        <f t="array" ref="AJ46">INDEX(AJ$2:AJ$28,$O46)</f>
        <v>#NUM!</v>
      </c>
      <c r="AK46" t="e" cm="1">
        <f t="array" ref="AK46">INDEX(AK$2:AK$28,$O46)</f>
        <v>#NUM!</v>
      </c>
      <c r="AL46" t="e" cm="1">
        <f t="array" ref="AL46">INDEX(AL$2:AL$28,$O46)</f>
        <v>#NUM!</v>
      </c>
      <c r="AM46" t="e" cm="1">
        <f t="array" ref="AM46">INDEX(AM$2:AM$28,$O46)</f>
        <v>#NUM!</v>
      </c>
      <c r="AN46" t="e" cm="1">
        <f t="array" ref="AN46">INDEX(AN$2:AN$28,$O46)</f>
        <v>#NUM!</v>
      </c>
      <c r="AO46" t="e" cm="1">
        <f t="array" ref="AO46">INDEX(AO$2:AO$28,$O46)</f>
        <v>#NUM!</v>
      </c>
      <c r="AP46" t="e" cm="1">
        <f t="array" ref="AP46">INDEX(AP$2:AP$28,$O46)</f>
        <v>#NUM!</v>
      </c>
      <c r="AQ46" t="e" cm="1">
        <f t="array" ref="AQ46">INDEX(AQ$2:AQ$28,$O46)</f>
        <v>#NUM!</v>
      </c>
      <c r="AR46" t="e" cm="1">
        <f t="array" ref="AR46">INDEX(AR$2:AR$28,$O46)</f>
        <v>#NUM!</v>
      </c>
      <c r="AS46" t="e" cm="1">
        <f t="array" ref="AS46">INDEX(AS$2:AS$28,$O46)</f>
        <v>#NUM!</v>
      </c>
      <c r="AT46" t="e" cm="1">
        <f t="array" ref="AT46">INDEX(AT$2:AT$28,$O46)</f>
        <v>#NUM!</v>
      </c>
      <c r="AU46" t="e" cm="1">
        <f t="array" ref="AU46">INDEX(AU$2:AU$28,$O46)</f>
        <v>#NUM!</v>
      </c>
      <c r="AV46" t="e" cm="1">
        <f t="array" ref="AV46">INDEX(AV$2:AV$28,$O46)</f>
        <v>#NUM!</v>
      </c>
      <c r="AW46" t="e" cm="1">
        <f t="array" ref="AW46">INDEX(AW$2:AW$28,$O46)</f>
        <v>#NUM!</v>
      </c>
      <c r="AX46" t="e" cm="1">
        <f t="array" ref="AX46">INDEX(AX$2:AX$28,$O46)</f>
        <v>#NUM!</v>
      </c>
      <c r="AY46" t="e" cm="1">
        <f t="array" ref="AY46">INDEX(AY$2:AY$28,$O46)</f>
        <v>#NUM!</v>
      </c>
      <c r="AZ46" t="e" cm="1">
        <f t="array" ref="AZ46">INDEX(AZ$2:AZ$28,$O46)</f>
        <v>#NUM!</v>
      </c>
      <c r="BA46" t="e" cm="1">
        <f t="array" ref="BA46">INDEX(BA$2:BA$28,$O46)</f>
        <v>#NUM!</v>
      </c>
      <c r="BB46" t="e" cm="1">
        <f t="array" ref="BB46">INDEX(BB$2:BB$28,$O46)</f>
        <v>#NUM!</v>
      </c>
      <c r="BC46" t="e" cm="1">
        <f t="array" ref="BC46">INDEX(BC$2:BC$28,$O46)</f>
        <v>#NUM!</v>
      </c>
      <c r="BD46" t="e" cm="1">
        <f t="array" ref="BD46">INDEX(BD$2:BD$28,$O46)</f>
        <v>#NUM!</v>
      </c>
      <c r="BE46" t="e" cm="1">
        <f t="array" ref="BE46">INDEX(BE$2:BE$28,$O46)</f>
        <v>#NUM!</v>
      </c>
      <c r="BF46" t="e" cm="1">
        <f t="array" ref="BF46">INDEX(BF$2:BF$28,$O46)</f>
        <v>#NUM!</v>
      </c>
      <c r="BG46" t="e" cm="1">
        <f t="array" ref="BG46">INDEX(BG$2:BG$28,$O46)</f>
        <v>#NUM!</v>
      </c>
      <c r="BH46" t="e" cm="1">
        <f t="array" ref="BH46">INDEX(BH$2:BH$28,$O46)</f>
        <v>#NUM!</v>
      </c>
      <c r="BI46" t="e" cm="1">
        <f t="array" ref="BI46">INDEX(BI$2:BI$28,$O46)</f>
        <v>#NUM!</v>
      </c>
      <c r="BJ46" t="e" cm="1">
        <f t="array" ref="BJ46">INDEX(BJ$2:BJ$28,$O46)</f>
        <v>#NUM!</v>
      </c>
      <c r="BK46" t="e" cm="1">
        <f t="array" ref="BK46">INDEX(BK$2:BK$28,$O46)</f>
        <v>#NUM!</v>
      </c>
      <c r="BL46" t="e" cm="1">
        <f t="array" ref="BL46">INDEX(BL$2:BL$28,$O46)</f>
        <v>#NUM!</v>
      </c>
      <c r="BM46" t="e" cm="1">
        <f t="array" ref="BM46">INDEX(BM$2:BM$28,$O46)</f>
        <v>#NUM!</v>
      </c>
      <c r="BN46" t="e" cm="1">
        <f t="array" ref="BN46">INDEX(BN$2:BN$28,$O46)</f>
        <v>#NUM!</v>
      </c>
      <c r="BO46" t="e" cm="1">
        <f t="array" ref="BO46">INDEX(BO$2:BO$28,$O46)</f>
        <v>#NUM!</v>
      </c>
      <c r="BP46" t="e" cm="1">
        <f t="array" ref="BP46">INDEX(BP$2:BP$28,$O46)</f>
        <v>#NUM!</v>
      </c>
      <c r="BQ46" t="e" cm="1">
        <f t="array" ref="BQ46">INDEX(BQ$2:BQ$28,$O46)</f>
        <v>#NUM!</v>
      </c>
      <c r="BR46" t="e" cm="1">
        <f t="array" ref="BR46">INDEX(BR$2:BR$28,$O46)</f>
        <v>#NUM!</v>
      </c>
      <c r="BS46" t="e" cm="1">
        <f t="array" ref="BS46">INDEX(BS$2:BS$28,$O46)</f>
        <v>#NUM!</v>
      </c>
      <c r="BT46" t="e" cm="1">
        <f t="array" ref="BT46">INDEX(BT$2:BT$28,$O46)</f>
        <v>#NUM!</v>
      </c>
      <c r="BU46" t="e" cm="1">
        <f t="array" ref="BU46">INDEX(BU$2:BU$28,$O46)</f>
        <v>#NUM!</v>
      </c>
      <c r="BV46" t="e" cm="1">
        <f t="array" ref="BV46">INDEX(BV$2:BV$28,$O46)</f>
        <v>#NUM!</v>
      </c>
      <c r="BW46" t="e" cm="1">
        <f t="array" ref="BW46">INDEX(BW$2:BW$28,$O46)</f>
        <v>#NUM!</v>
      </c>
      <c r="BX46" t="e" cm="1">
        <f t="array" ref="BX46">INDEX(BX$2:BX$28,$O46)</f>
        <v>#NUM!</v>
      </c>
      <c r="BY46" t="e" cm="1">
        <f t="array" ref="BY46">INDEX(BY$2:BY$28,$O46)</f>
        <v>#NUM!</v>
      </c>
      <c r="BZ46" t="e" cm="1">
        <f t="array" ref="BZ46">INDEX(BZ$2:BZ$28,$O46)</f>
        <v>#NUM!</v>
      </c>
      <c r="CA46" t="e" cm="1">
        <f t="array" ref="CA46">INDEX(CA$2:CA$28,$O46)</f>
        <v>#NUM!</v>
      </c>
      <c r="CB46" t="e" cm="1">
        <f t="array" ref="CB46">INDEX(CB$2:CB$28,$O46)</f>
        <v>#NUM!</v>
      </c>
      <c r="CC46" t="e" cm="1">
        <f t="array" ref="CC46">INDEX(CC$2:CC$28,$O46)</f>
        <v>#NUM!</v>
      </c>
      <c r="CD46" t="e" cm="1">
        <f t="array" ref="CD46">INDEX(CD$2:CD$28,$O46)</f>
        <v>#NUM!</v>
      </c>
      <c r="CE46" t="e" cm="1">
        <f t="array" ref="CE46">INDEX(CE$2:CE$28,$O46)</f>
        <v>#NUM!</v>
      </c>
      <c r="CF46" t="e" cm="1">
        <f t="array" ref="CF46">INDEX(CF$2:CF$28,$O46)</f>
        <v>#NUM!</v>
      </c>
      <c r="CG46" t="e" cm="1">
        <f t="array" ref="CG46">INDEX(CG$2:CG$28,$O46)</f>
        <v>#NUM!</v>
      </c>
      <c r="CH46" t="e" cm="1">
        <f t="array" ref="CH46">INDEX(CH$2:CH$28,$O46)</f>
        <v>#NUM!</v>
      </c>
      <c r="CI46" t="e" cm="1">
        <f t="array" ref="CI46">INDEX(CI$2:CI$28,$O46)</f>
        <v>#NUM!</v>
      </c>
      <c r="CJ46" t="e" cm="1">
        <f t="array" ref="CJ46">INDEX(CJ$2:CJ$28,$O46)</f>
        <v>#NUM!</v>
      </c>
      <c r="CK46" t="e" cm="1">
        <f t="array" ref="CK46">INDEX(CK$2:CK$28,$O46)</f>
        <v>#NUM!</v>
      </c>
      <c r="CL46" t="e" cm="1">
        <f t="array" ref="CL46">INDEX(CL$2:CL$28,$O46)</f>
        <v>#NUM!</v>
      </c>
      <c r="CM46" t="e" cm="1">
        <f t="array" ref="CM46">INDEX(CM$2:CM$28,$O46)</f>
        <v>#NUM!</v>
      </c>
      <c r="CN46" t="e" cm="1">
        <f t="array" ref="CN46">INDEX(CN$2:CN$28,$O46)</f>
        <v>#NUM!</v>
      </c>
      <c r="CO46" t="e" cm="1">
        <f t="array" ref="CO46">INDEX(CO$2:CO$28,$O46)</f>
        <v>#NUM!</v>
      </c>
      <c r="CP46" t="e" cm="1">
        <f t="array" ref="CP46">INDEX(CP$2:CP$28,$O46)</f>
        <v>#NUM!</v>
      </c>
      <c r="CQ46" t="e" cm="1">
        <f t="array" ref="CQ46">INDEX(CQ$2:CQ$28,$O46)</f>
        <v>#NUM!</v>
      </c>
      <c r="CR46" t="e" cm="1">
        <f t="array" ref="CR46">INDEX(CR$2:CR$28,$O46)</f>
        <v>#NUM!</v>
      </c>
      <c r="CS46" t="e" cm="1">
        <f t="array" ref="CS46">INDEX(CS$2:CS$28,$O46)</f>
        <v>#NUM!</v>
      </c>
      <c r="CT46" t="e" cm="1">
        <f t="array" ref="CT46">INDEX(CT$2:CT$28,$O46)</f>
        <v>#NUM!</v>
      </c>
      <c r="CU46" t="e" cm="1">
        <f t="array" ref="CU46">INDEX(CU$2:CU$28,$O46)</f>
        <v>#NUM!</v>
      </c>
      <c r="CV46" t="e" cm="1">
        <f t="array" ref="CV46">INDEX(CV$2:CV$28,$O46)</f>
        <v>#NUM!</v>
      </c>
      <c r="CW46" t="e" cm="1">
        <f t="array" ref="CW46">INDEX(CW$2:CW$28,$O46)</f>
        <v>#NUM!</v>
      </c>
      <c r="CX46" t="e" cm="1">
        <f t="array" ref="CX46">INDEX(CX$2:CX$28,$O46)</f>
        <v>#NUM!</v>
      </c>
      <c r="CY46" t="e" cm="1">
        <f t="array" ref="CY46">INDEX(CY$2:CY$28,$O46)</f>
        <v>#NUM!</v>
      </c>
      <c r="CZ46" t="e" cm="1">
        <f t="array" ref="CZ46">INDEX(CZ$2:CZ$28,$O46)</f>
        <v>#NUM!</v>
      </c>
      <c r="DA46" t="e" cm="1">
        <f t="array" ref="DA46">INDEX(DA$2:DA$28,$O46)</f>
        <v>#NUM!</v>
      </c>
      <c r="DB46" t="e" cm="1">
        <f t="array" ref="DB46">INDEX(DB$2:DB$28,$O46)</f>
        <v>#NUM!</v>
      </c>
      <c r="DC46" t="e" cm="1">
        <f t="array" ref="DC46">INDEX(DC$2:DC$28,$O46)</f>
        <v>#NUM!</v>
      </c>
      <c r="DD46" t="e" cm="1">
        <f t="array" ref="DD46">INDEX(DD$2:DD$28,$O46)</f>
        <v>#NUM!</v>
      </c>
      <c r="DE46" t="e" cm="1">
        <f t="array" ref="DE46">INDEX(DE$2:DE$28,$O46)</f>
        <v>#NUM!</v>
      </c>
      <c r="DF46" t="e" cm="1">
        <f t="array" ref="DF46">INDEX(DF$2:DF$28,$O46)</f>
        <v>#NUM!</v>
      </c>
      <c r="DG46" t="e" cm="1">
        <f t="array" ref="DG46">INDEX(DG$2:DG$28,$O46)</f>
        <v>#NUM!</v>
      </c>
      <c r="DH46" t="e" cm="1">
        <f t="array" ref="DH46">INDEX(DH$2:DH$28,$O46)</f>
        <v>#NUM!</v>
      </c>
      <c r="DI46" t="e" cm="1">
        <f t="array" ref="DI46">INDEX(DI$2:DI$28,$O46)</f>
        <v>#NUM!</v>
      </c>
      <c r="DJ46" t="e" cm="1">
        <f t="array" ref="DJ46">INDEX(DJ$2:DJ$28,$O46)</f>
        <v>#NUM!</v>
      </c>
      <c r="DK46" t="e" cm="1">
        <f t="array" ref="DK46">INDEX(DK$2:DK$28,$O46)</f>
        <v>#NUM!</v>
      </c>
      <c r="DL46" t="e" cm="1">
        <f t="array" ref="DL46">INDEX(DL$2:DL$28,$O46)</f>
        <v>#NUM!</v>
      </c>
      <c r="DM46" t="e" cm="1">
        <f t="array" ref="DM46">INDEX(DM$2:DM$28,$O46)</f>
        <v>#NUM!</v>
      </c>
      <c r="DN46" t="e" cm="1">
        <f t="array" ref="DN46">INDEX(DN$2:DN$28,$O46)</f>
        <v>#NUM!</v>
      </c>
      <c r="DO46" t="e" cm="1">
        <f t="array" ref="DO46">INDEX(DO$2:DO$28,$O46)</f>
        <v>#NUM!</v>
      </c>
      <c r="DP46" t="e" cm="1">
        <f t="array" ref="DP46">INDEX(DP$2:DP$28,$O46)</f>
        <v>#NUM!</v>
      </c>
      <c r="DQ46" t="e" cm="1">
        <f t="array" ref="DQ46">INDEX(DQ$2:DQ$28,$O46)</f>
        <v>#NUM!</v>
      </c>
      <c r="DR46" t="e" cm="1">
        <f t="array" ref="DR46">INDEX(DR$2:DR$28,$O46)</f>
        <v>#NUM!</v>
      </c>
      <c r="DS46" t="e" cm="1">
        <f t="array" ref="DS46">INDEX(DS$2:DS$28,$O46)</f>
        <v>#NUM!</v>
      </c>
      <c r="DT46" t="e" cm="1">
        <f t="array" ref="DT46">INDEX(DT$2:DT$28,$O46)</f>
        <v>#NUM!</v>
      </c>
      <c r="DU46" t="e" cm="1">
        <f t="array" ref="DU46">INDEX(DU$2:DU$28,$O46)</f>
        <v>#NUM!</v>
      </c>
      <c r="DV46" t="e" cm="1">
        <f t="array" ref="DV46">INDEX(DV$2:DV$28,$O46)</f>
        <v>#NUM!</v>
      </c>
      <c r="DW46" t="e" cm="1">
        <f t="array" ref="DW46">INDEX(DW$2:DW$28,$O46)</f>
        <v>#NUM!</v>
      </c>
      <c r="DX46" t="e" cm="1">
        <f t="array" ref="DX46">INDEX(DX$2:DX$28,$O46)</f>
        <v>#NUM!</v>
      </c>
      <c r="DY46" t="e" cm="1">
        <f t="array" ref="DY46">INDEX(DY$2:DY$28,$O46)</f>
        <v>#NUM!</v>
      </c>
      <c r="DZ46" t="e" cm="1">
        <f t="array" ref="DZ46">INDEX(DZ$2:DZ$28,$O46)</f>
        <v>#NUM!</v>
      </c>
      <c r="EA46" t="e" cm="1">
        <f t="array" ref="EA46">INDEX(EA$2:EA$28,$O46)</f>
        <v>#NUM!</v>
      </c>
      <c r="EB46" t="e" cm="1">
        <f t="array" ref="EB46">INDEX(EB$2:EB$28,$O46)</f>
        <v>#NUM!</v>
      </c>
      <c r="EC46" t="e" cm="1">
        <f t="array" ref="EC46">INDEX(EC$2:EC$28,$O46)</f>
        <v>#NUM!</v>
      </c>
      <c r="ED46" t="e" cm="1">
        <f t="array" ref="ED46">INDEX(ED$2:ED$28,$O46)</f>
        <v>#NUM!</v>
      </c>
      <c r="EE46" t="e" cm="1">
        <f t="array" ref="EE46">INDEX(EE$2:EE$28,$O46)</f>
        <v>#NUM!</v>
      </c>
      <c r="EF46" t="e" cm="1">
        <f t="array" ref="EF46">INDEX(EF$2:EF$28,$O46)</f>
        <v>#NUM!</v>
      </c>
      <c r="EG46" t="e" cm="1">
        <f t="array" ref="EG46">INDEX(EG$2:EG$28,$O46)</f>
        <v>#NUM!</v>
      </c>
      <c r="EH46" t="e" cm="1">
        <f t="array" ref="EH46">INDEX(EH$2:EH$28,$O46)</f>
        <v>#NUM!</v>
      </c>
      <c r="EI46" t="e" cm="1">
        <f t="array" ref="EI46">INDEX(EI$2:EI$28,$O46)</f>
        <v>#NUM!</v>
      </c>
      <c r="EJ46" t="e" cm="1">
        <f t="array" ref="EJ46">INDEX(EJ$2:EJ$28,$O46)</f>
        <v>#NUM!</v>
      </c>
      <c r="EK46" t="e" cm="1">
        <f t="array" ref="EK46">INDEX(EK$2:EK$28,$O46)</f>
        <v>#NUM!</v>
      </c>
      <c r="EL46" t="e" cm="1">
        <f t="array" ref="EL46">INDEX(EL$2:EL$28,$O46)</f>
        <v>#NUM!</v>
      </c>
      <c r="EM46" t="e" cm="1">
        <f t="array" ref="EM46">INDEX(EM$2:EM$28,$O46)</f>
        <v>#NUM!</v>
      </c>
      <c r="EN46" t="e" cm="1">
        <f t="array" ref="EN46">INDEX(EN$2:EN$28,$O46)</f>
        <v>#NUM!</v>
      </c>
      <c r="EO46" t="e" cm="1">
        <f t="array" ref="EO46">INDEX(EO$2:EO$28,$O46)</f>
        <v>#NUM!</v>
      </c>
      <c r="EP46" t="e" cm="1">
        <f t="array" ref="EP46">INDEX(EP$2:EP$28,$O46)</f>
        <v>#NUM!</v>
      </c>
      <c r="EQ46" t="e" cm="1">
        <f t="array" ref="EQ46">INDEX(EQ$2:EQ$28,$O46)</f>
        <v>#NUM!</v>
      </c>
      <c r="ER46" t="e" cm="1">
        <f t="array" ref="ER46">INDEX(ER$2:ER$28,$O46)</f>
        <v>#NUM!</v>
      </c>
      <c r="ES46" t="e" cm="1">
        <f t="array" ref="ES46">INDEX(ES$2:ES$28,$O46)</f>
        <v>#NUM!</v>
      </c>
      <c r="ET46" t="e" cm="1">
        <f t="array" ref="ET46">INDEX(ET$2:ET$28,$O46)</f>
        <v>#NUM!</v>
      </c>
      <c r="EU46" t="e" cm="1">
        <f t="array" ref="EU46">INDEX(EU$2:EU$28,$O46)</f>
        <v>#NUM!</v>
      </c>
      <c r="EV46" t="e" cm="1">
        <f t="array" ref="EV46">INDEX(EV$2:EV$28,$O46)</f>
        <v>#NUM!</v>
      </c>
      <c r="EW46" t="e" cm="1">
        <f t="array" ref="EW46">INDEX(EW$2:EW$28,$O46)</f>
        <v>#NUM!</v>
      </c>
      <c r="EX46" t="e" cm="1">
        <f t="array" ref="EX46">INDEX(EX$2:EX$28,$O46)</f>
        <v>#NUM!</v>
      </c>
      <c r="EY46" t="e" cm="1">
        <f t="array" ref="EY46">INDEX(EY$2:EY$28,$O46)</f>
        <v>#NUM!</v>
      </c>
      <c r="EZ46" t="e" cm="1">
        <f t="array" ref="EZ46">INDEX(EZ$2:EZ$28,$O46)</f>
        <v>#NUM!</v>
      </c>
      <c r="FA46" t="e" cm="1">
        <f t="array" ref="FA46">INDEX(FA$2:FA$28,$O46)</f>
        <v>#NUM!</v>
      </c>
      <c r="FB46" t="e" cm="1">
        <f t="array" ref="FB46">INDEX(FB$2:FB$28,$O46)</f>
        <v>#NUM!</v>
      </c>
      <c r="FC46" t="e" cm="1">
        <f t="array" ref="FC46">INDEX(FC$2:FC$28,$O46)</f>
        <v>#NUM!</v>
      </c>
      <c r="FD46" t="e" cm="1">
        <f t="array" ref="FD46">INDEX(FD$2:FD$28,$O46)</f>
        <v>#NUM!</v>
      </c>
      <c r="FE46" t="e" cm="1">
        <f t="array" ref="FE46">INDEX(FE$2:FE$28,$O46)</f>
        <v>#NUM!</v>
      </c>
      <c r="FF46" t="e" cm="1">
        <f t="array" ref="FF46">INDEX(FF$2:FF$28,$O46)</f>
        <v>#NUM!</v>
      </c>
      <c r="FG46" t="e" cm="1">
        <f t="array" ref="FG46">INDEX(FG$2:FG$28,$O46)</f>
        <v>#NUM!</v>
      </c>
      <c r="FH46" t="e" cm="1">
        <f t="array" ref="FH46">INDEX(FH$2:FH$28,$O46)</f>
        <v>#NUM!</v>
      </c>
      <c r="FI46" t="e" cm="1">
        <f t="array" ref="FI46">INDEX(FI$2:FI$28,$O46)</f>
        <v>#NUM!</v>
      </c>
      <c r="FJ46" t="e" cm="1">
        <f t="array" ref="FJ46">INDEX(FJ$2:FJ$28,$O46)</f>
        <v>#NUM!</v>
      </c>
      <c r="FK46" t="e" cm="1">
        <f t="array" ref="FK46">INDEX(FK$2:FK$28,$O46)</f>
        <v>#NUM!</v>
      </c>
      <c r="FL46" t="e" cm="1">
        <f t="array" ref="FL46">INDEX(FL$2:FL$28,$O46)</f>
        <v>#NUM!</v>
      </c>
      <c r="FM46" t="e" cm="1">
        <f t="array" ref="FM46">INDEX(FM$2:FM$28,$O46)</f>
        <v>#NUM!</v>
      </c>
      <c r="FN46" t="e" cm="1">
        <f t="array" ref="FN46">INDEX(FN$2:FN$28,$O46)</f>
        <v>#NUM!</v>
      </c>
      <c r="FO46" t="e" cm="1">
        <f t="array" ref="FO46">INDEX(FO$2:FO$28,$O46)</f>
        <v>#NUM!</v>
      </c>
      <c r="FP46" t="e" cm="1">
        <f t="array" ref="FP46">INDEX(FP$2:FP$28,$O46)</f>
        <v>#NUM!</v>
      </c>
      <c r="FQ46" t="e" cm="1">
        <f t="array" ref="FQ46">INDEX(FQ$2:FQ$28,$O46)</f>
        <v>#NUM!</v>
      </c>
      <c r="FR46" t="e" cm="1">
        <f t="array" ref="FR46">INDEX(FR$2:FR$28,$O46)</f>
        <v>#NUM!</v>
      </c>
      <c r="FS46" t="e" cm="1">
        <f t="array" ref="FS46">INDEX(FS$2:FS$28,$O46)</f>
        <v>#NUM!</v>
      </c>
      <c r="FT46" t="e" cm="1">
        <f t="array" ref="FT46">INDEX(FT$2:FT$28,$O46)</f>
        <v>#NUM!</v>
      </c>
      <c r="FU46" t="e" cm="1">
        <f t="array" ref="FU46">INDEX(FU$2:FU$28,$O46)</f>
        <v>#NUM!</v>
      </c>
      <c r="FV46" t="e" cm="1">
        <f t="array" ref="FV46">INDEX(FV$2:FV$28,$O46)</f>
        <v>#NUM!</v>
      </c>
      <c r="FW46" t="e" cm="1">
        <f t="array" ref="FW46">INDEX(FW$2:FW$28,$O46)</f>
        <v>#NUM!</v>
      </c>
      <c r="FX46" t="e" cm="1">
        <f t="array" ref="FX46">INDEX(FX$2:FX$28,$O46)</f>
        <v>#NUM!</v>
      </c>
      <c r="FY46" t="e" cm="1">
        <f t="array" ref="FY46">INDEX(FY$2:FY$28,$O46)</f>
        <v>#NUM!</v>
      </c>
      <c r="FZ46" t="e" cm="1">
        <f t="array" ref="FZ46">INDEX(FZ$2:FZ$28,$O46)</f>
        <v>#NUM!</v>
      </c>
      <c r="GA46" t="e" cm="1">
        <f t="array" ref="GA46">INDEX(GA$2:GA$28,$O46)</f>
        <v>#NUM!</v>
      </c>
      <c r="GB46" t="e" cm="1">
        <f t="array" ref="GB46">INDEX(GB$2:GB$28,$O46)</f>
        <v>#NUM!</v>
      </c>
      <c r="GC46" t="e" cm="1">
        <f t="array" ref="GC46">INDEX(GC$2:GC$28,$O46)</f>
        <v>#NUM!</v>
      </c>
      <c r="GD46" t="e" cm="1">
        <f t="array" ref="GD46">INDEX(GD$2:GD$28,$O46)</f>
        <v>#NUM!</v>
      </c>
      <c r="GE46" t="e" cm="1">
        <f t="array" ref="GE46">INDEX(GE$2:GE$28,$O46)</f>
        <v>#NUM!</v>
      </c>
      <c r="GF46" t="e" cm="1">
        <f t="array" ref="GF46">INDEX(GF$2:GF$28,$O46)</f>
        <v>#NUM!</v>
      </c>
      <c r="GG46" t="e" cm="1">
        <f t="array" ref="GG46">INDEX(GG$2:GG$28,$O46)</f>
        <v>#NUM!</v>
      </c>
      <c r="GH46" t="e" cm="1">
        <f t="array" ref="GH46">INDEX(GH$2:GH$28,$O46)</f>
        <v>#NUM!</v>
      </c>
      <c r="GI46" t="e" cm="1">
        <f t="array" ref="GI46">INDEX(GI$2:GI$28,$O46)</f>
        <v>#NUM!</v>
      </c>
      <c r="GJ46" t="e" cm="1">
        <f t="array" ref="GJ46">INDEX(GJ$2:GJ$28,$O46)</f>
        <v>#NUM!</v>
      </c>
      <c r="GK46" t="e" cm="1">
        <f t="array" ref="GK46">INDEX(GK$2:GK$28,$O46)</f>
        <v>#NUM!</v>
      </c>
      <c r="GL46" t="e" cm="1">
        <f t="array" ref="GL46">INDEX(GL$2:GL$28,$O46)</f>
        <v>#NUM!</v>
      </c>
      <c r="GM46" t="e" cm="1">
        <f t="array" ref="GM46">INDEX(GM$2:GM$28,$O46)</f>
        <v>#NUM!</v>
      </c>
      <c r="GN46" t="e" cm="1">
        <f t="array" ref="GN46">INDEX(GN$2:GN$28,$O46)</f>
        <v>#NUM!</v>
      </c>
      <c r="GO46" t="e" cm="1">
        <f t="array" ref="GO46">INDEX(GO$2:GO$28,$O46)</f>
        <v>#NUM!</v>
      </c>
      <c r="GP46" t="e" cm="1">
        <f t="array" ref="GP46">INDEX(GP$2:GP$28,$O46)</f>
        <v>#NUM!</v>
      </c>
      <c r="GQ46" t="e" cm="1">
        <f t="array" ref="GQ46">INDEX(GQ$2:GQ$28,$O46)</f>
        <v>#NUM!</v>
      </c>
      <c r="GR46" t="e" cm="1">
        <f t="array" ref="GR46">INDEX(GR$2:GR$28,$O46)</f>
        <v>#NUM!</v>
      </c>
      <c r="GS46" t="e" cm="1">
        <f t="array" ref="GS46">INDEX(GS$2:GS$28,$O46)</f>
        <v>#NUM!</v>
      </c>
      <c r="GT46" t="e" cm="1">
        <f t="array" ref="GT46">INDEX(GT$2:GT$28,$O46)</f>
        <v>#NUM!</v>
      </c>
      <c r="GU46" t="e" cm="1">
        <f t="array" ref="GU46">INDEX(GU$2:GU$28,$O46)</f>
        <v>#NUM!</v>
      </c>
      <c r="GV46" t="e" cm="1">
        <f t="array" ref="GV46">INDEX(GV$2:GV$28,$O46)</f>
        <v>#NUM!</v>
      </c>
      <c r="GW46" t="e" cm="1">
        <f t="array" ref="GW46">INDEX(GW$2:GW$28,$O46)</f>
        <v>#NUM!</v>
      </c>
      <c r="GX46" t="e" cm="1">
        <f t="array" ref="GX46">INDEX(GX$2:GX$28,$O46)</f>
        <v>#NUM!</v>
      </c>
      <c r="GY46" t="e" cm="1">
        <f t="array" ref="GY46">INDEX(GY$2:GY$28,$O46)</f>
        <v>#NUM!</v>
      </c>
      <c r="GZ46" t="e" cm="1">
        <f t="array" ref="GZ46">INDEX(GZ$2:GZ$28,$O46)</f>
        <v>#NUM!</v>
      </c>
      <c r="HA46" t="e" cm="1">
        <f t="array" ref="HA46">INDEX(HA$2:HA$28,$O46)</f>
        <v>#NUM!</v>
      </c>
      <c r="HB46" t="e" cm="1">
        <f t="array" ref="HB46">INDEX(HB$2:HB$28,$O46)</f>
        <v>#NUM!</v>
      </c>
      <c r="HC46" t="e" cm="1">
        <f t="array" ref="HC46">INDEX(HC$2:HC$28,$O46)</f>
        <v>#NUM!</v>
      </c>
      <c r="HD46" t="e" cm="1">
        <f t="array" ref="HD46">INDEX(HD$2:HD$28,$O46)</f>
        <v>#NUM!</v>
      </c>
      <c r="HE46" t="e" cm="1">
        <f t="array" ref="HE46">INDEX(HE$2:HE$28,$O46)</f>
        <v>#NUM!</v>
      </c>
      <c r="HF46" t="e" cm="1">
        <f t="array" ref="HF46">INDEX(HF$2:HF$28,$O46)</f>
        <v>#NUM!</v>
      </c>
      <c r="HG46" t="e" cm="1">
        <f t="array" ref="HG46">INDEX(HG$2:HG$28,$O46)</f>
        <v>#NUM!</v>
      </c>
      <c r="HH46" t="e" cm="1">
        <f t="array" ref="HH46">INDEX(HH$2:HH$28,$O46)</f>
        <v>#NUM!</v>
      </c>
      <c r="HI46" t="e" cm="1">
        <f t="array" ref="HI46">INDEX(HI$2:HI$28,$O46)</f>
        <v>#NUM!</v>
      </c>
      <c r="HJ46" t="e" cm="1">
        <f t="array" ref="HJ46">INDEX(HJ$2:HJ$28,$O46)</f>
        <v>#NUM!</v>
      </c>
      <c r="HK46" t="e" cm="1">
        <f t="array" ref="HK46">INDEX(HK$2:HK$28,$O46)</f>
        <v>#NUM!</v>
      </c>
      <c r="HL46" t="e" cm="1">
        <f t="array" ref="HL46">INDEX(HL$2:HL$28,$O46)</f>
        <v>#NUM!</v>
      </c>
      <c r="HM46" t="e" cm="1">
        <f t="array" ref="HM46">INDEX(HM$2:HM$28,$O46)</f>
        <v>#NUM!</v>
      </c>
      <c r="HN46" t="e" cm="1">
        <f t="array" ref="HN46">INDEX(HN$2:HN$28,$O46)</f>
        <v>#NUM!</v>
      </c>
      <c r="HO46" t="e" cm="1">
        <f t="array" ref="HO46">INDEX(HO$2:HO$28,$O46)</f>
        <v>#NUM!</v>
      </c>
      <c r="HP46" t="e" cm="1">
        <f t="array" ref="HP46">INDEX(HP$2:HP$28,$O46)</f>
        <v>#NUM!</v>
      </c>
      <c r="HQ46" t="e" cm="1">
        <f t="array" ref="HQ46">INDEX(HQ$2:HQ$28,$O46)</f>
        <v>#NUM!</v>
      </c>
      <c r="HR46" t="e" cm="1">
        <f t="array" ref="HR46">INDEX(HR$2:HR$28,$O46)</f>
        <v>#NUM!</v>
      </c>
      <c r="HS46" t="e" cm="1">
        <f t="array" ref="HS46">INDEX(HS$2:HS$28,$O46)</f>
        <v>#NUM!</v>
      </c>
      <c r="HT46" t="e" cm="1">
        <f t="array" ref="HT46">INDEX(HT$2:HT$28,$O46)</f>
        <v>#NUM!</v>
      </c>
      <c r="HU46" t="e" cm="1">
        <f t="array" ref="HU46">INDEX(HU$2:HU$28,$O46)</f>
        <v>#NUM!</v>
      </c>
      <c r="HV46" t="e" cm="1">
        <f t="array" ref="HV46">INDEX(HV$2:HV$28,$O46)</f>
        <v>#NUM!</v>
      </c>
      <c r="HW46" t="e" cm="1">
        <f t="array" ref="HW46">INDEX(HW$2:HW$28,$O46)</f>
        <v>#NUM!</v>
      </c>
      <c r="HX46" t="e" cm="1">
        <f t="array" ref="HX46">INDEX(HX$2:HX$28,$O46)</f>
        <v>#NUM!</v>
      </c>
      <c r="HY46" t="e" cm="1">
        <f t="array" ref="HY46">INDEX(HY$2:HY$28,$O46)</f>
        <v>#NUM!</v>
      </c>
      <c r="HZ46" t="e" cm="1">
        <f t="array" ref="HZ46">INDEX(HZ$2:HZ$28,$O46)</f>
        <v>#NUM!</v>
      </c>
      <c r="IA46" t="e" cm="1">
        <f t="array" ref="IA46">INDEX(IA$2:IA$28,$O46)</f>
        <v>#NUM!</v>
      </c>
      <c r="IB46" t="e" cm="1">
        <f t="array" ref="IB46">INDEX(IB$2:IB$28,$O46)</f>
        <v>#NUM!</v>
      </c>
      <c r="IC46" t="e" cm="1">
        <f t="array" ref="IC46">INDEX(IC$2:IC$28,$O46)</f>
        <v>#NUM!</v>
      </c>
      <c r="ID46" t="e" cm="1">
        <f t="array" ref="ID46">INDEX(ID$2:ID$28,$O46)</f>
        <v>#NUM!</v>
      </c>
    </row>
    <row r="47" spans="10:238" x14ac:dyDescent="0.2">
      <c r="J47">
        <v>12</v>
      </c>
      <c r="O47" t="e">
        <v>#NUM!</v>
      </c>
      <c r="P47" t="e" cm="1">
        <f t="array" ref="P47">INDEX($P$2:$P$28,O47)</f>
        <v>#NUM!</v>
      </c>
      <c r="Q47" t="e" cm="1">
        <f t="array" ref="Q47">INDEX($B$2:$B$28,O47)</f>
        <v>#NUM!</v>
      </c>
      <c r="S47" t="e" cm="1">
        <f t="array" ref="S47">INDEX(S$2:S$28,$O47)</f>
        <v>#NUM!</v>
      </c>
      <c r="T47" t="e" cm="1">
        <f t="array" ref="T47">INDEX(T$2:T$28,$O47)</f>
        <v>#NUM!</v>
      </c>
      <c r="U47" t="e" cm="1">
        <f t="array" ref="U47">INDEX(U$2:U$28,$O47)</f>
        <v>#NUM!</v>
      </c>
      <c r="V47" t="e" cm="1">
        <f t="array" ref="V47">INDEX(V$2:V$28,$O47)</f>
        <v>#NUM!</v>
      </c>
      <c r="W47" t="e" cm="1">
        <f t="array" ref="W47">INDEX(W$2:W$28,$O47)</f>
        <v>#NUM!</v>
      </c>
      <c r="X47" t="e" cm="1">
        <f t="array" ref="X47">INDEX(X$2:X$28,$O47)</f>
        <v>#NUM!</v>
      </c>
      <c r="Y47" t="e" cm="1">
        <f t="array" ref="Y47">INDEX(Y$2:Y$28,$O47)</f>
        <v>#NUM!</v>
      </c>
      <c r="Z47" t="e" cm="1">
        <f t="array" ref="Z47">INDEX(Z$2:Z$28,$O47)</f>
        <v>#NUM!</v>
      </c>
      <c r="AA47" t="e" cm="1">
        <f t="array" ref="AA47">INDEX(AA$2:AA$28,$O47)</f>
        <v>#NUM!</v>
      </c>
      <c r="AB47" t="e" cm="1">
        <f t="array" ref="AB47">INDEX(AB$2:AB$28,$O47)</f>
        <v>#NUM!</v>
      </c>
      <c r="AC47" t="e" cm="1">
        <f t="array" ref="AC47">INDEX(AC$2:AC$28,$O47)</f>
        <v>#NUM!</v>
      </c>
      <c r="AD47" t="e" cm="1">
        <f t="array" ref="AD47">INDEX(AD$2:AD$28,$O47)</f>
        <v>#NUM!</v>
      </c>
      <c r="AE47" t="e" cm="1">
        <f t="array" ref="AE47">INDEX(AE$2:AE$28,$O47)</f>
        <v>#NUM!</v>
      </c>
      <c r="AF47" t="e" cm="1">
        <f t="array" ref="AF47">INDEX(AF$2:AF$28,$O47)</f>
        <v>#NUM!</v>
      </c>
      <c r="AG47" t="e" cm="1">
        <f t="array" ref="AG47">INDEX(AG$2:AG$28,$O47)</f>
        <v>#NUM!</v>
      </c>
      <c r="AH47" t="e" cm="1">
        <f t="array" ref="AH47">INDEX(AH$2:AH$28,$O47)</f>
        <v>#NUM!</v>
      </c>
      <c r="AI47" t="e" cm="1">
        <f t="array" ref="AI47">INDEX(AI$2:AI$28,$O47)</f>
        <v>#NUM!</v>
      </c>
      <c r="AJ47" t="e" cm="1">
        <f t="array" ref="AJ47">INDEX(AJ$2:AJ$28,$O47)</f>
        <v>#NUM!</v>
      </c>
      <c r="AK47" t="e" cm="1">
        <f t="array" ref="AK47">INDEX(AK$2:AK$28,$O47)</f>
        <v>#NUM!</v>
      </c>
      <c r="AL47" t="e" cm="1">
        <f t="array" ref="AL47">INDEX(AL$2:AL$28,$O47)</f>
        <v>#NUM!</v>
      </c>
      <c r="AM47" t="e" cm="1">
        <f t="array" ref="AM47">INDEX(AM$2:AM$28,$O47)</f>
        <v>#NUM!</v>
      </c>
      <c r="AN47" t="e" cm="1">
        <f t="array" ref="AN47">INDEX(AN$2:AN$28,$O47)</f>
        <v>#NUM!</v>
      </c>
      <c r="AO47" t="e" cm="1">
        <f t="array" ref="AO47">INDEX(AO$2:AO$28,$O47)</f>
        <v>#NUM!</v>
      </c>
      <c r="AP47" t="e" cm="1">
        <f t="array" ref="AP47">INDEX(AP$2:AP$28,$O47)</f>
        <v>#NUM!</v>
      </c>
      <c r="AQ47" t="e" cm="1">
        <f t="array" ref="AQ47">INDEX(AQ$2:AQ$28,$O47)</f>
        <v>#NUM!</v>
      </c>
      <c r="AR47" t="e" cm="1">
        <f t="array" ref="AR47">INDEX(AR$2:AR$28,$O47)</f>
        <v>#NUM!</v>
      </c>
      <c r="AS47" t="e" cm="1">
        <f t="array" ref="AS47">INDEX(AS$2:AS$28,$O47)</f>
        <v>#NUM!</v>
      </c>
      <c r="AT47" t="e" cm="1">
        <f t="array" ref="AT47">INDEX(AT$2:AT$28,$O47)</f>
        <v>#NUM!</v>
      </c>
      <c r="AU47" t="e" cm="1">
        <f t="array" ref="AU47">INDEX(AU$2:AU$28,$O47)</f>
        <v>#NUM!</v>
      </c>
      <c r="AV47" t="e" cm="1">
        <f t="array" ref="AV47">INDEX(AV$2:AV$28,$O47)</f>
        <v>#NUM!</v>
      </c>
      <c r="AW47" t="e" cm="1">
        <f t="array" ref="AW47">INDEX(AW$2:AW$28,$O47)</f>
        <v>#NUM!</v>
      </c>
      <c r="AX47" t="e" cm="1">
        <f t="array" ref="AX47">INDEX(AX$2:AX$28,$O47)</f>
        <v>#NUM!</v>
      </c>
      <c r="AY47" t="e" cm="1">
        <f t="array" ref="AY47">INDEX(AY$2:AY$28,$O47)</f>
        <v>#NUM!</v>
      </c>
      <c r="AZ47" t="e" cm="1">
        <f t="array" ref="AZ47">INDEX(AZ$2:AZ$28,$O47)</f>
        <v>#NUM!</v>
      </c>
      <c r="BA47" t="e" cm="1">
        <f t="array" ref="BA47">INDEX(BA$2:BA$28,$O47)</f>
        <v>#NUM!</v>
      </c>
      <c r="BB47" t="e" cm="1">
        <f t="array" ref="BB47">INDEX(BB$2:BB$28,$O47)</f>
        <v>#NUM!</v>
      </c>
      <c r="BC47" t="e" cm="1">
        <f t="array" ref="BC47">INDEX(BC$2:BC$28,$O47)</f>
        <v>#NUM!</v>
      </c>
      <c r="BD47" t="e" cm="1">
        <f t="array" ref="BD47">INDEX(BD$2:BD$28,$O47)</f>
        <v>#NUM!</v>
      </c>
      <c r="BE47" t="e" cm="1">
        <f t="array" ref="BE47">INDEX(BE$2:BE$28,$O47)</f>
        <v>#NUM!</v>
      </c>
      <c r="BF47" t="e" cm="1">
        <f t="array" ref="BF47">INDEX(BF$2:BF$28,$O47)</f>
        <v>#NUM!</v>
      </c>
      <c r="BG47" t="e" cm="1">
        <f t="array" ref="BG47">INDEX(BG$2:BG$28,$O47)</f>
        <v>#NUM!</v>
      </c>
      <c r="BH47" t="e" cm="1">
        <f t="array" ref="BH47">INDEX(BH$2:BH$28,$O47)</f>
        <v>#NUM!</v>
      </c>
      <c r="BI47" t="e" cm="1">
        <f t="array" ref="BI47">INDEX(BI$2:BI$28,$O47)</f>
        <v>#NUM!</v>
      </c>
      <c r="BJ47" t="e" cm="1">
        <f t="array" ref="BJ47">INDEX(BJ$2:BJ$28,$O47)</f>
        <v>#NUM!</v>
      </c>
      <c r="BK47" t="e" cm="1">
        <f t="array" ref="BK47">INDEX(BK$2:BK$28,$O47)</f>
        <v>#NUM!</v>
      </c>
      <c r="BL47" t="e" cm="1">
        <f t="array" ref="BL47">INDEX(BL$2:BL$28,$O47)</f>
        <v>#NUM!</v>
      </c>
      <c r="BM47" t="e" cm="1">
        <f t="array" ref="BM47">INDEX(BM$2:BM$28,$O47)</f>
        <v>#NUM!</v>
      </c>
      <c r="BN47" t="e" cm="1">
        <f t="array" ref="BN47">INDEX(BN$2:BN$28,$O47)</f>
        <v>#NUM!</v>
      </c>
      <c r="BO47" t="e" cm="1">
        <f t="array" ref="BO47">INDEX(BO$2:BO$28,$O47)</f>
        <v>#NUM!</v>
      </c>
      <c r="BP47" t="e" cm="1">
        <f t="array" ref="BP47">INDEX(BP$2:BP$28,$O47)</f>
        <v>#NUM!</v>
      </c>
      <c r="BQ47" t="e" cm="1">
        <f t="array" ref="BQ47">INDEX(BQ$2:BQ$28,$O47)</f>
        <v>#NUM!</v>
      </c>
      <c r="BR47" t="e" cm="1">
        <f t="array" ref="BR47">INDEX(BR$2:BR$28,$O47)</f>
        <v>#NUM!</v>
      </c>
      <c r="BS47" t="e" cm="1">
        <f t="array" ref="BS47">INDEX(BS$2:BS$28,$O47)</f>
        <v>#NUM!</v>
      </c>
      <c r="BT47" t="e" cm="1">
        <f t="array" ref="BT47">INDEX(BT$2:BT$28,$O47)</f>
        <v>#NUM!</v>
      </c>
      <c r="BU47" t="e" cm="1">
        <f t="array" ref="BU47">INDEX(BU$2:BU$28,$O47)</f>
        <v>#NUM!</v>
      </c>
      <c r="BV47" t="e" cm="1">
        <f t="array" ref="BV47">INDEX(BV$2:BV$28,$O47)</f>
        <v>#NUM!</v>
      </c>
      <c r="BW47" t="e" cm="1">
        <f t="array" ref="BW47">INDEX(BW$2:BW$28,$O47)</f>
        <v>#NUM!</v>
      </c>
      <c r="BX47" t="e" cm="1">
        <f t="array" ref="BX47">INDEX(BX$2:BX$28,$O47)</f>
        <v>#NUM!</v>
      </c>
      <c r="BY47" t="e" cm="1">
        <f t="array" ref="BY47">INDEX(BY$2:BY$28,$O47)</f>
        <v>#NUM!</v>
      </c>
      <c r="BZ47" t="e" cm="1">
        <f t="array" ref="BZ47">INDEX(BZ$2:BZ$28,$O47)</f>
        <v>#NUM!</v>
      </c>
      <c r="CA47" t="e" cm="1">
        <f t="array" ref="CA47">INDEX(CA$2:CA$28,$O47)</f>
        <v>#NUM!</v>
      </c>
      <c r="CB47" t="e" cm="1">
        <f t="array" ref="CB47">INDEX(CB$2:CB$28,$O47)</f>
        <v>#NUM!</v>
      </c>
      <c r="CC47" t="e" cm="1">
        <f t="array" ref="CC47">INDEX(CC$2:CC$28,$O47)</f>
        <v>#NUM!</v>
      </c>
      <c r="CD47" t="e" cm="1">
        <f t="array" ref="CD47">INDEX(CD$2:CD$28,$O47)</f>
        <v>#NUM!</v>
      </c>
      <c r="CE47" t="e" cm="1">
        <f t="array" ref="CE47">INDEX(CE$2:CE$28,$O47)</f>
        <v>#NUM!</v>
      </c>
      <c r="CF47" t="e" cm="1">
        <f t="array" ref="CF47">INDEX(CF$2:CF$28,$O47)</f>
        <v>#NUM!</v>
      </c>
      <c r="CG47" t="e" cm="1">
        <f t="array" ref="CG47">INDEX(CG$2:CG$28,$O47)</f>
        <v>#NUM!</v>
      </c>
      <c r="CH47" t="e" cm="1">
        <f t="array" ref="CH47">INDEX(CH$2:CH$28,$O47)</f>
        <v>#NUM!</v>
      </c>
      <c r="CI47" t="e" cm="1">
        <f t="array" ref="CI47">INDEX(CI$2:CI$28,$O47)</f>
        <v>#NUM!</v>
      </c>
      <c r="CJ47" t="e" cm="1">
        <f t="array" ref="CJ47">INDEX(CJ$2:CJ$28,$O47)</f>
        <v>#NUM!</v>
      </c>
      <c r="CK47" t="e" cm="1">
        <f t="array" ref="CK47">INDEX(CK$2:CK$28,$O47)</f>
        <v>#NUM!</v>
      </c>
      <c r="CL47" t="e" cm="1">
        <f t="array" ref="CL47">INDEX(CL$2:CL$28,$O47)</f>
        <v>#NUM!</v>
      </c>
      <c r="CM47" t="e" cm="1">
        <f t="array" ref="CM47">INDEX(CM$2:CM$28,$O47)</f>
        <v>#NUM!</v>
      </c>
      <c r="CN47" t="e" cm="1">
        <f t="array" ref="CN47">INDEX(CN$2:CN$28,$O47)</f>
        <v>#NUM!</v>
      </c>
      <c r="CO47" t="e" cm="1">
        <f t="array" ref="CO47">INDEX(CO$2:CO$28,$O47)</f>
        <v>#NUM!</v>
      </c>
      <c r="CP47" t="e" cm="1">
        <f t="array" ref="CP47">INDEX(CP$2:CP$28,$O47)</f>
        <v>#NUM!</v>
      </c>
      <c r="CQ47" t="e" cm="1">
        <f t="array" ref="CQ47">INDEX(CQ$2:CQ$28,$O47)</f>
        <v>#NUM!</v>
      </c>
      <c r="CR47" t="e" cm="1">
        <f t="array" ref="CR47">INDEX(CR$2:CR$28,$O47)</f>
        <v>#NUM!</v>
      </c>
      <c r="CS47" t="e" cm="1">
        <f t="array" ref="CS47">INDEX(CS$2:CS$28,$O47)</f>
        <v>#NUM!</v>
      </c>
      <c r="CT47" t="e" cm="1">
        <f t="array" ref="CT47">INDEX(CT$2:CT$28,$O47)</f>
        <v>#NUM!</v>
      </c>
      <c r="CU47" t="e" cm="1">
        <f t="array" ref="CU47">INDEX(CU$2:CU$28,$O47)</f>
        <v>#NUM!</v>
      </c>
      <c r="CV47" t="e" cm="1">
        <f t="array" ref="CV47">INDEX(CV$2:CV$28,$O47)</f>
        <v>#NUM!</v>
      </c>
      <c r="CW47" t="e" cm="1">
        <f t="array" ref="CW47">INDEX(CW$2:CW$28,$O47)</f>
        <v>#NUM!</v>
      </c>
      <c r="CX47" t="e" cm="1">
        <f t="array" ref="CX47">INDEX(CX$2:CX$28,$O47)</f>
        <v>#NUM!</v>
      </c>
      <c r="CY47" t="e" cm="1">
        <f t="array" ref="CY47">INDEX(CY$2:CY$28,$O47)</f>
        <v>#NUM!</v>
      </c>
      <c r="CZ47" t="e" cm="1">
        <f t="array" ref="CZ47">INDEX(CZ$2:CZ$28,$O47)</f>
        <v>#NUM!</v>
      </c>
      <c r="DA47" t="e" cm="1">
        <f t="array" ref="DA47">INDEX(DA$2:DA$28,$O47)</f>
        <v>#NUM!</v>
      </c>
      <c r="DB47" t="e" cm="1">
        <f t="array" ref="DB47">INDEX(DB$2:DB$28,$O47)</f>
        <v>#NUM!</v>
      </c>
      <c r="DC47" t="e" cm="1">
        <f t="array" ref="DC47">INDEX(DC$2:DC$28,$O47)</f>
        <v>#NUM!</v>
      </c>
      <c r="DD47" t="e" cm="1">
        <f t="array" ref="DD47">INDEX(DD$2:DD$28,$O47)</f>
        <v>#NUM!</v>
      </c>
      <c r="DE47" t="e" cm="1">
        <f t="array" ref="DE47">INDEX(DE$2:DE$28,$O47)</f>
        <v>#NUM!</v>
      </c>
      <c r="DF47" t="e" cm="1">
        <f t="array" ref="DF47">INDEX(DF$2:DF$28,$O47)</f>
        <v>#NUM!</v>
      </c>
      <c r="DG47" t="e" cm="1">
        <f t="array" ref="DG47">INDEX(DG$2:DG$28,$O47)</f>
        <v>#NUM!</v>
      </c>
      <c r="DH47" t="e" cm="1">
        <f t="array" ref="DH47">INDEX(DH$2:DH$28,$O47)</f>
        <v>#NUM!</v>
      </c>
      <c r="DI47" t="e" cm="1">
        <f t="array" ref="DI47">INDEX(DI$2:DI$28,$O47)</f>
        <v>#NUM!</v>
      </c>
      <c r="DJ47" t="e" cm="1">
        <f t="array" ref="DJ47">INDEX(DJ$2:DJ$28,$O47)</f>
        <v>#NUM!</v>
      </c>
      <c r="DK47" t="e" cm="1">
        <f t="array" ref="DK47">INDEX(DK$2:DK$28,$O47)</f>
        <v>#NUM!</v>
      </c>
      <c r="DL47" t="e" cm="1">
        <f t="array" ref="DL47">INDEX(DL$2:DL$28,$O47)</f>
        <v>#NUM!</v>
      </c>
      <c r="DM47" t="e" cm="1">
        <f t="array" ref="DM47">INDEX(DM$2:DM$28,$O47)</f>
        <v>#NUM!</v>
      </c>
      <c r="DN47" t="e" cm="1">
        <f t="array" ref="DN47">INDEX(DN$2:DN$28,$O47)</f>
        <v>#NUM!</v>
      </c>
      <c r="DO47" t="e" cm="1">
        <f t="array" ref="DO47">INDEX(DO$2:DO$28,$O47)</f>
        <v>#NUM!</v>
      </c>
      <c r="DP47" t="e" cm="1">
        <f t="array" ref="DP47">INDEX(DP$2:DP$28,$O47)</f>
        <v>#NUM!</v>
      </c>
      <c r="DQ47" t="e" cm="1">
        <f t="array" ref="DQ47">INDEX(DQ$2:DQ$28,$O47)</f>
        <v>#NUM!</v>
      </c>
      <c r="DR47" t="e" cm="1">
        <f t="array" ref="DR47">INDEX(DR$2:DR$28,$O47)</f>
        <v>#NUM!</v>
      </c>
      <c r="DS47" t="e" cm="1">
        <f t="array" ref="DS47">INDEX(DS$2:DS$28,$O47)</f>
        <v>#NUM!</v>
      </c>
      <c r="DT47" t="e" cm="1">
        <f t="array" ref="DT47">INDEX(DT$2:DT$28,$O47)</f>
        <v>#NUM!</v>
      </c>
      <c r="DU47" t="e" cm="1">
        <f t="array" ref="DU47">INDEX(DU$2:DU$28,$O47)</f>
        <v>#NUM!</v>
      </c>
      <c r="DV47" t="e" cm="1">
        <f t="array" ref="DV47">INDEX(DV$2:DV$28,$O47)</f>
        <v>#NUM!</v>
      </c>
      <c r="DW47" t="e" cm="1">
        <f t="array" ref="DW47">INDEX(DW$2:DW$28,$O47)</f>
        <v>#NUM!</v>
      </c>
      <c r="DX47" t="e" cm="1">
        <f t="array" ref="DX47">INDEX(DX$2:DX$28,$O47)</f>
        <v>#NUM!</v>
      </c>
      <c r="DY47" t="e" cm="1">
        <f t="array" ref="DY47">INDEX(DY$2:DY$28,$O47)</f>
        <v>#NUM!</v>
      </c>
      <c r="DZ47" t="e" cm="1">
        <f t="array" ref="DZ47">INDEX(DZ$2:DZ$28,$O47)</f>
        <v>#NUM!</v>
      </c>
      <c r="EA47" t="e" cm="1">
        <f t="array" ref="EA47">INDEX(EA$2:EA$28,$O47)</f>
        <v>#NUM!</v>
      </c>
      <c r="EB47" t="e" cm="1">
        <f t="array" ref="EB47">INDEX(EB$2:EB$28,$O47)</f>
        <v>#NUM!</v>
      </c>
      <c r="EC47" t="e" cm="1">
        <f t="array" ref="EC47">INDEX(EC$2:EC$28,$O47)</f>
        <v>#NUM!</v>
      </c>
      <c r="ED47" t="e" cm="1">
        <f t="array" ref="ED47">INDEX(ED$2:ED$28,$O47)</f>
        <v>#NUM!</v>
      </c>
      <c r="EE47" t="e" cm="1">
        <f t="array" ref="EE47">INDEX(EE$2:EE$28,$O47)</f>
        <v>#NUM!</v>
      </c>
      <c r="EF47" t="e" cm="1">
        <f t="array" ref="EF47">INDEX(EF$2:EF$28,$O47)</f>
        <v>#NUM!</v>
      </c>
      <c r="EG47" t="e" cm="1">
        <f t="array" ref="EG47">INDEX(EG$2:EG$28,$O47)</f>
        <v>#NUM!</v>
      </c>
      <c r="EH47" t="e" cm="1">
        <f t="array" ref="EH47">INDEX(EH$2:EH$28,$O47)</f>
        <v>#NUM!</v>
      </c>
      <c r="EI47" t="e" cm="1">
        <f t="array" ref="EI47">INDEX(EI$2:EI$28,$O47)</f>
        <v>#NUM!</v>
      </c>
      <c r="EJ47" t="e" cm="1">
        <f t="array" ref="EJ47">INDEX(EJ$2:EJ$28,$O47)</f>
        <v>#NUM!</v>
      </c>
      <c r="EK47" t="e" cm="1">
        <f t="array" ref="EK47">INDEX(EK$2:EK$28,$O47)</f>
        <v>#NUM!</v>
      </c>
      <c r="EL47" t="e" cm="1">
        <f t="array" ref="EL47">INDEX(EL$2:EL$28,$O47)</f>
        <v>#NUM!</v>
      </c>
      <c r="EM47" t="e" cm="1">
        <f t="array" ref="EM47">INDEX(EM$2:EM$28,$O47)</f>
        <v>#NUM!</v>
      </c>
      <c r="EN47" t="e" cm="1">
        <f t="array" ref="EN47">INDEX(EN$2:EN$28,$O47)</f>
        <v>#NUM!</v>
      </c>
      <c r="EO47" t="e" cm="1">
        <f t="array" ref="EO47">INDEX(EO$2:EO$28,$O47)</f>
        <v>#NUM!</v>
      </c>
      <c r="EP47" t="e" cm="1">
        <f t="array" ref="EP47">INDEX(EP$2:EP$28,$O47)</f>
        <v>#NUM!</v>
      </c>
      <c r="EQ47" t="e" cm="1">
        <f t="array" ref="EQ47">INDEX(EQ$2:EQ$28,$O47)</f>
        <v>#NUM!</v>
      </c>
      <c r="ER47" t="e" cm="1">
        <f t="array" ref="ER47">INDEX(ER$2:ER$28,$O47)</f>
        <v>#NUM!</v>
      </c>
      <c r="ES47" t="e" cm="1">
        <f t="array" ref="ES47">INDEX(ES$2:ES$28,$O47)</f>
        <v>#NUM!</v>
      </c>
      <c r="ET47" t="e" cm="1">
        <f t="array" ref="ET47">INDEX(ET$2:ET$28,$O47)</f>
        <v>#NUM!</v>
      </c>
      <c r="EU47" t="e" cm="1">
        <f t="array" ref="EU47">INDEX(EU$2:EU$28,$O47)</f>
        <v>#NUM!</v>
      </c>
      <c r="EV47" t="e" cm="1">
        <f t="array" ref="EV47">INDEX(EV$2:EV$28,$O47)</f>
        <v>#NUM!</v>
      </c>
      <c r="EW47" t="e" cm="1">
        <f t="array" ref="EW47">INDEX(EW$2:EW$28,$O47)</f>
        <v>#NUM!</v>
      </c>
      <c r="EX47" t="e" cm="1">
        <f t="array" ref="EX47">INDEX(EX$2:EX$28,$O47)</f>
        <v>#NUM!</v>
      </c>
      <c r="EY47" t="e" cm="1">
        <f t="array" ref="EY47">INDEX(EY$2:EY$28,$O47)</f>
        <v>#NUM!</v>
      </c>
      <c r="EZ47" t="e" cm="1">
        <f t="array" ref="EZ47">INDEX(EZ$2:EZ$28,$O47)</f>
        <v>#NUM!</v>
      </c>
      <c r="FA47" t="e" cm="1">
        <f t="array" ref="FA47">INDEX(FA$2:FA$28,$O47)</f>
        <v>#NUM!</v>
      </c>
      <c r="FB47" t="e" cm="1">
        <f t="array" ref="FB47">INDEX(FB$2:FB$28,$O47)</f>
        <v>#NUM!</v>
      </c>
      <c r="FC47" t="e" cm="1">
        <f t="array" ref="FC47">INDEX(FC$2:FC$28,$O47)</f>
        <v>#NUM!</v>
      </c>
      <c r="FD47" t="e" cm="1">
        <f t="array" ref="FD47">INDEX(FD$2:FD$28,$O47)</f>
        <v>#NUM!</v>
      </c>
      <c r="FE47" t="e" cm="1">
        <f t="array" ref="FE47">INDEX(FE$2:FE$28,$O47)</f>
        <v>#NUM!</v>
      </c>
      <c r="FF47" t="e" cm="1">
        <f t="array" ref="FF47">INDEX(FF$2:FF$28,$O47)</f>
        <v>#NUM!</v>
      </c>
      <c r="FG47" t="e" cm="1">
        <f t="array" ref="FG47">INDEX(FG$2:FG$28,$O47)</f>
        <v>#NUM!</v>
      </c>
      <c r="FH47" t="e" cm="1">
        <f t="array" ref="FH47">INDEX(FH$2:FH$28,$O47)</f>
        <v>#NUM!</v>
      </c>
      <c r="FI47" t="e" cm="1">
        <f t="array" ref="FI47">INDEX(FI$2:FI$28,$O47)</f>
        <v>#NUM!</v>
      </c>
      <c r="FJ47" t="e" cm="1">
        <f t="array" ref="FJ47">INDEX(FJ$2:FJ$28,$O47)</f>
        <v>#NUM!</v>
      </c>
      <c r="FK47" t="e" cm="1">
        <f t="array" ref="FK47">INDEX(FK$2:FK$28,$O47)</f>
        <v>#NUM!</v>
      </c>
      <c r="FL47" t="e" cm="1">
        <f t="array" ref="FL47">INDEX(FL$2:FL$28,$O47)</f>
        <v>#NUM!</v>
      </c>
      <c r="FM47" t="e" cm="1">
        <f t="array" ref="FM47">INDEX(FM$2:FM$28,$O47)</f>
        <v>#NUM!</v>
      </c>
      <c r="FN47" t="e" cm="1">
        <f t="array" ref="FN47">INDEX(FN$2:FN$28,$O47)</f>
        <v>#NUM!</v>
      </c>
      <c r="FO47" t="e" cm="1">
        <f t="array" ref="FO47">INDEX(FO$2:FO$28,$O47)</f>
        <v>#NUM!</v>
      </c>
      <c r="FP47" t="e" cm="1">
        <f t="array" ref="FP47">INDEX(FP$2:FP$28,$O47)</f>
        <v>#NUM!</v>
      </c>
      <c r="FQ47" t="e" cm="1">
        <f t="array" ref="FQ47">INDEX(FQ$2:FQ$28,$O47)</f>
        <v>#NUM!</v>
      </c>
      <c r="FR47" t="e" cm="1">
        <f t="array" ref="FR47">INDEX(FR$2:FR$28,$O47)</f>
        <v>#NUM!</v>
      </c>
      <c r="FS47" t="e" cm="1">
        <f t="array" ref="FS47">INDEX(FS$2:FS$28,$O47)</f>
        <v>#NUM!</v>
      </c>
      <c r="FT47" t="e" cm="1">
        <f t="array" ref="FT47">INDEX(FT$2:FT$28,$O47)</f>
        <v>#NUM!</v>
      </c>
      <c r="FU47" t="e" cm="1">
        <f t="array" ref="FU47">INDEX(FU$2:FU$28,$O47)</f>
        <v>#NUM!</v>
      </c>
      <c r="FV47" t="e" cm="1">
        <f t="array" ref="FV47">INDEX(FV$2:FV$28,$O47)</f>
        <v>#NUM!</v>
      </c>
      <c r="FW47" t="e" cm="1">
        <f t="array" ref="FW47">INDEX(FW$2:FW$28,$O47)</f>
        <v>#NUM!</v>
      </c>
      <c r="FX47" t="e" cm="1">
        <f t="array" ref="FX47">INDEX(FX$2:FX$28,$O47)</f>
        <v>#NUM!</v>
      </c>
      <c r="FY47" t="e" cm="1">
        <f t="array" ref="FY47">INDEX(FY$2:FY$28,$O47)</f>
        <v>#NUM!</v>
      </c>
      <c r="FZ47" t="e" cm="1">
        <f t="array" ref="FZ47">INDEX(FZ$2:FZ$28,$O47)</f>
        <v>#NUM!</v>
      </c>
      <c r="GA47" t="e" cm="1">
        <f t="array" ref="GA47">INDEX(GA$2:GA$28,$O47)</f>
        <v>#NUM!</v>
      </c>
      <c r="GB47" t="e" cm="1">
        <f t="array" ref="GB47">INDEX(GB$2:GB$28,$O47)</f>
        <v>#NUM!</v>
      </c>
      <c r="GC47" t="e" cm="1">
        <f t="array" ref="GC47">INDEX(GC$2:GC$28,$O47)</f>
        <v>#NUM!</v>
      </c>
      <c r="GD47" t="e" cm="1">
        <f t="array" ref="GD47">INDEX(GD$2:GD$28,$O47)</f>
        <v>#NUM!</v>
      </c>
      <c r="GE47" t="e" cm="1">
        <f t="array" ref="GE47">INDEX(GE$2:GE$28,$O47)</f>
        <v>#NUM!</v>
      </c>
      <c r="GF47" t="e" cm="1">
        <f t="array" ref="GF47">INDEX(GF$2:GF$28,$O47)</f>
        <v>#NUM!</v>
      </c>
      <c r="GG47" t="e" cm="1">
        <f t="array" ref="GG47">INDEX(GG$2:GG$28,$O47)</f>
        <v>#NUM!</v>
      </c>
      <c r="GH47" t="e" cm="1">
        <f t="array" ref="GH47">INDEX(GH$2:GH$28,$O47)</f>
        <v>#NUM!</v>
      </c>
      <c r="GI47" t="e" cm="1">
        <f t="array" ref="GI47">INDEX(GI$2:GI$28,$O47)</f>
        <v>#NUM!</v>
      </c>
      <c r="GJ47" t="e" cm="1">
        <f t="array" ref="GJ47">INDEX(GJ$2:GJ$28,$O47)</f>
        <v>#NUM!</v>
      </c>
      <c r="GK47" t="e" cm="1">
        <f t="array" ref="GK47">INDEX(GK$2:GK$28,$O47)</f>
        <v>#NUM!</v>
      </c>
      <c r="GL47" t="e" cm="1">
        <f t="array" ref="GL47">INDEX(GL$2:GL$28,$O47)</f>
        <v>#NUM!</v>
      </c>
      <c r="GM47" t="e" cm="1">
        <f t="array" ref="GM47">INDEX(GM$2:GM$28,$O47)</f>
        <v>#NUM!</v>
      </c>
      <c r="GN47" t="e" cm="1">
        <f t="array" ref="GN47">INDEX(GN$2:GN$28,$O47)</f>
        <v>#NUM!</v>
      </c>
      <c r="GO47" t="e" cm="1">
        <f t="array" ref="GO47">INDEX(GO$2:GO$28,$O47)</f>
        <v>#NUM!</v>
      </c>
      <c r="GP47" t="e" cm="1">
        <f t="array" ref="GP47">INDEX(GP$2:GP$28,$O47)</f>
        <v>#NUM!</v>
      </c>
      <c r="GQ47" t="e" cm="1">
        <f t="array" ref="GQ47">INDEX(GQ$2:GQ$28,$O47)</f>
        <v>#NUM!</v>
      </c>
      <c r="GR47" t="e" cm="1">
        <f t="array" ref="GR47">INDEX(GR$2:GR$28,$O47)</f>
        <v>#NUM!</v>
      </c>
      <c r="GS47" t="e" cm="1">
        <f t="array" ref="GS47">INDEX(GS$2:GS$28,$O47)</f>
        <v>#NUM!</v>
      </c>
      <c r="GT47" t="e" cm="1">
        <f t="array" ref="GT47">INDEX(GT$2:GT$28,$O47)</f>
        <v>#NUM!</v>
      </c>
      <c r="GU47" t="e" cm="1">
        <f t="array" ref="GU47">INDEX(GU$2:GU$28,$O47)</f>
        <v>#NUM!</v>
      </c>
      <c r="GV47" t="e" cm="1">
        <f t="array" ref="GV47">INDEX(GV$2:GV$28,$O47)</f>
        <v>#NUM!</v>
      </c>
      <c r="GW47" t="e" cm="1">
        <f t="array" ref="GW47">INDEX(GW$2:GW$28,$O47)</f>
        <v>#NUM!</v>
      </c>
      <c r="GX47" t="e" cm="1">
        <f t="array" ref="GX47">INDEX(GX$2:GX$28,$O47)</f>
        <v>#NUM!</v>
      </c>
      <c r="GY47" t="e" cm="1">
        <f t="array" ref="GY47">INDEX(GY$2:GY$28,$O47)</f>
        <v>#NUM!</v>
      </c>
      <c r="GZ47" t="e" cm="1">
        <f t="array" ref="GZ47">INDEX(GZ$2:GZ$28,$O47)</f>
        <v>#NUM!</v>
      </c>
      <c r="HA47" t="e" cm="1">
        <f t="array" ref="HA47">INDEX(HA$2:HA$28,$O47)</f>
        <v>#NUM!</v>
      </c>
      <c r="HB47" t="e" cm="1">
        <f t="array" ref="HB47">INDEX(HB$2:HB$28,$O47)</f>
        <v>#NUM!</v>
      </c>
      <c r="HC47" t="e" cm="1">
        <f t="array" ref="HC47">INDEX(HC$2:HC$28,$O47)</f>
        <v>#NUM!</v>
      </c>
      <c r="HD47" t="e" cm="1">
        <f t="array" ref="HD47">INDEX(HD$2:HD$28,$O47)</f>
        <v>#NUM!</v>
      </c>
      <c r="HE47" t="e" cm="1">
        <f t="array" ref="HE47">INDEX(HE$2:HE$28,$O47)</f>
        <v>#NUM!</v>
      </c>
      <c r="HF47" t="e" cm="1">
        <f t="array" ref="HF47">INDEX(HF$2:HF$28,$O47)</f>
        <v>#NUM!</v>
      </c>
      <c r="HG47" t="e" cm="1">
        <f t="array" ref="HG47">INDEX(HG$2:HG$28,$O47)</f>
        <v>#NUM!</v>
      </c>
      <c r="HH47" t="e" cm="1">
        <f t="array" ref="HH47">INDEX(HH$2:HH$28,$O47)</f>
        <v>#NUM!</v>
      </c>
      <c r="HI47" t="e" cm="1">
        <f t="array" ref="HI47">INDEX(HI$2:HI$28,$O47)</f>
        <v>#NUM!</v>
      </c>
      <c r="HJ47" t="e" cm="1">
        <f t="array" ref="HJ47">INDEX(HJ$2:HJ$28,$O47)</f>
        <v>#NUM!</v>
      </c>
      <c r="HK47" t="e" cm="1">
        <f t="array" ref="HK47">INDEX(HK$2:HK$28,$O47)</f>
        <v>#NUM!</v>
      </c>
      <c r="HL47" t="e" cm="1">
        <f t="array" ref="HL47">INDEX(HL$2:HL$28,$O47)</f>
        <v>#NUM!</v>
      </c>
      <c r="HM47" t="e" cm="1">
        <f t="array" ref="HM47">INDEX(HM$2:HM$28,$O47)</f>
        <v>#NUM!</v>
      </c>
      <c r="HN47" t="e" cm="1">
        <f t="array" ref="HN47">INDEX(HN$2:HN$28,$O47)</f>
        <v>#NUM!</v>
      </c>
      <c r="HO47" t="e" cm="1">
        <f t="array" ref="HO47">INDEX(HO$2:HO$28,$O47)</f>
        <v>#NUM!</v>
      </c>
      <c r="HP47" t="e" cm="1">
        <f t="array" ref="HP47">INDEX(HP$2:HP$28,$O47)</f>
        <v>#NUM!</v>
      </c>
      <c r="HQ47" t="e" cm="1">
        <f t="array" ref="HQ47">INDEX(HQ$2:HQ$28,$O47)</f>
        <v>#NUM!</v>
      </c>
      <c r="HR47" t="e" cm="1">
        <f t="array" ref="HR47">INDEX(HR$2:HR$28,$O47)</f>
        <v>#NUM!</v>
      </c>
      <c r="HS47" t="e" cm="1">
        <f t="array" ref="HS47">INDEX(HS$2:HS$28,$O47)</f>
        <v>#NUM!</v>
      </c>
      <c r="HT47" t="e" cm="1">
        <f t="array" ref="HT47">INDEX(HT$2:HT$28,$O47)</f>
        <v>#NUM!</v>
      </c>
      <c r="HU47" t="e" cm="1">
        <f t="array" ref="HU47">INDEX(HU$2:HU$28,$O47)</f>
        <v>#NUM!</v>
      </c>
      <c r="HV47" t="e" cm="1">
        <f t="array" ref="HV47">INDEX(HV$2:HV$28,$O47)</f>
        <v>#NUM!</v>
      </c>
      <c r="HW47" t="e" cm="1">
        <f t="array" ref="HW47">INDEX(HW$2:HW$28,$O47)</f>
        <v>#NUM!</v>
      </c>
      <c r="HX47" t="e" cm="1">
        <f t="array" ref="HX47">INDEX(HX$2:HX$28,$O47)</f>
        <v>#NUM!</v>
      </c>
      <c r="HY47" t="e" cm="1">
        <f t="array" ref="HY47">INDEX(HY$2:HY$28,$O47)</f>
        <v>#NUM!</v>
      </c>
      <c r="HZ47" t="e" cm="1">
        <f t="array" ref="HZ47">INDEX(HZ$2:HZ$28,$O47)</f>
        <v>#NUM!</v>
      </c>
      <c r="IA47" t="e" cm="1">
        <f t="array" ref="IA47">INDEX(IA$2:IA$28,$O47)</f>
        <v>#NUM!</v>
      </c>
      <c r="IB47" t="e" cm="1">
        <f t="array" ref="IB47">INDEX(IB$2:IB$28,$O47)</f>
        <v>#NUM!</v>
      </c>
      <c r="IC47" t="e" cm="1">
        <f t="array" ref="IC47">INDEX(IC$2:IC$28,$O47)</f>
        <v>#NUM!</v>
      </c>
      <c r="ID47" t="e" cm="1">
        <f t="array" ref="ID47">INDEX(ID$2:ID$28,$O47)</f>
        <v>#NUM!</v>
      </c>
    </row>
    <row r="48" spans="10:238" x14ac:dyDescent="0.2">
      <c r="J48">
        <v>13</v>
      </c>
      <c r="O48" t="e">
        <v>#NUM!</v>
      </c>
      <c r="P48" t="e" cm="1">
        <f t="array" ref="P48">INDEX($P$2:$P$28,O48)</f>
        <v>#NUM!</v>
      </c>
      <c r="Q48" t="e" cm="1">
        <f t="array" ref="Q48">INDEX($B$2:$B$28,O48)</f>
        <v>#NUM!</v>
      </c>
      <c r="S48" t="e" cm="1">
        <f t="array" ref="S48">INDEX(S$2:S$28,$O48)</f>
        <v>#NUM!</v>
      </c>
      <c r="T48" t="e" cm="1">
        <f t="array" ref="T48">INDEX(T$2:T$28,$O48)</f>
        <v>#NUM!</v>
      </c>
      <c r="U48" t="e" cm="1">
        <f t="array" ref="U48">INDEX(U$2:U$28,$O48)</f>
        <v>#NUM!</v>
      </c>
      <c r="V48" t="e" cm="1">
        <f t="array" ref="V48">INDEX(V$2:V$28,$O48)</f>
        <v>#NUM!</v>
      </c>
      <c r="W48" t="e" cm="1">
        <f t="array" ref="W48">INDEX(W$2:W$28,$O48)</f>
        <v>#NUM!</v>
      </c>
      <c r="X48" t="e" cm="1">
        <f t="array" ref="X48">INDEX(X$2:X$28,$O48)</f>
        <v>#NUM!</v>
      </c>
      <c r="Y48" t="e" cm="1">
        <f t="array" ref="Y48">INDEX(Y$2:Y$28,$O48)</f>
        <v>#NUM!</v>
      </c>
      <c r="Z48" t="e" cm="1">
        <f t="array" ref="Z48">INDEX(Z$2:Z$28,$O48)</f>
        <v>#NUM!</v>
      </c>
      <c r="AA48" t="e" cm="1">
        <f t="array" ref="AA48">INDEX(AA$2:AA$28,$O48)</f>
        <v>#NUM!</v>
      </c>
      <c r="AB48" t="e" cm="1">
        <f t="array" ref="AB48">INDEX(AB$2:AB$28,$O48)</f>
        <v>#NUM!</v>
      </c>
      <c r="AC48" t="e" cm="1">
        <f t="array" ref="AC48">INDEX(AC$2:AC$28,$O48)</f>
        <v>#NUM!</v>
      </c>
      <c r="AD48" t="e" cm="1">
        <f t="array" ref="AD48">INDEX(AD$2:AD$28,$O48)</f>
        <v>#NUM!</v>
      </c>
      <c r="AE48" t="e" cm="1">
        <f t="array" ref="AE48">INDEX(AE$2:AE$28,$O48)</f>
        <v>#NUM!</v>
      </c>
      <c r="AF48" t="e" cm="1">
        <f t="array" ref="AF48">INDEX(AF$2:AF$28,$O48)</f>
        <v>#NUM!</v>
      </c>
      <c r="AG48" t="e" cm="1">
        <f t="array" ref="AG48">INDEX(AG$2:AG$28,$O48)</f>
        <v>#NUM!</v>
      </c>
      <c r="AH48" t="e" cm="1">
        <f t="array" ref="AH48">INDEX(AH$2:AH$28,$O48)</f>
        <v>#NUM!</v>
      </c>
      <c r="AI48" t="e" cm="1">
        <f t="array" ref="AI48">INDEX(AI$2:AI$28,$O48)</f>
        <v>#NUM!</v>
      </c>
      <c r="AJ48" t="e" cm="1">
        <f t="array" ref="AJ48">INDEX(AJ$2:AJ$28,$O48)</f>
        <v>#NUM!</v>
      </c>
      <c r="AK48" t="e" cm="1">
        <f t="array" ref="AK48">INDEX(AK$2:AK$28,$O48)</f>
        <v>#NUM!</v>
      </c>
      <c r="AL48" t="e" cm="1">
        <f t="array" ref="AL48">INDEX(AL$2:AL$28,$O48)</f>
        <v>#NUM!</v>
      </c>
      <c r="AM48" t="e" cm="1">
        <f t="array" ref="AM48">INDEX(AM$2:AM$28,$O48)</f>
        <v>#NUM!</v>
      </c>
      <c r="AN48" t="e" cm="1">
        <f t="array" ref="AN48">INDEX(AN$2:AN$28,$O48)</f>
        <v>#NUM!</v>
      </c>
      <c r="AO48" t="e" cm="1">
        <f t="array" ref="AO48">INDEX(AO$2:AO$28,$O48)</f>
        <v>#NUM!</v>
      </c>
      <c r="AP48" t="e" cm="1">
        <f t="array" ref="AP48">INDEX(AP$2:AP$28,$O48)</f>
        <v>#NUM!</v>
      </c>
      <c r="AQ48" t="e" cm="1">
        <f t="array" ref="AQ48">INDEX(AQ$2:AQ$28,$O48)</f>
        <v>#NUM!</v>
      </c>
      <c r="AR48" t="e" cm="1">
        <f t="array" ref="AR48">INDEX(AR$2:AR$28,$O48)</f>
        <v>#NUM!</v>
      </c>
      <c r="AS48" t="e" cm="1">
        <f t="array" ref="AS48">INDEX(AS$2:AS$28,$O48)</f>
        <v>#NUM!</v>
      </c>
      <c r="AT48" t="e" cm="1">
        <f t="array" ref="AT48">INDEX(AT$2:AT$28,$O48)</f>
        <v>#NUM!</v>
      </c>
      <c r="AU48" t="e" cm="1">
        <f t="array" ref="AU48">INDEX(AU$2:AU$28,$O48)</f>
        <v>#NUM!</v>
      </c>
      <c r="AV48" t="e" cm="1">
        <f t="array" ref="AV48">INDEX(AV$2:AV$28,$O48)</f>
        <v>#NUM!</v>
      </c>
      <c r="AW48" t="e" cm="1">
        <f t="array" ref="AW48">INDEX(AW$2:AW$28,$O48)</f>
        <v>#NUM!</v>
      </c>
      <c r="AX48" t="e" cm="1">
        <f t="array" ref="AX48">INDEX(AX$2:AX$28,$O48)</f>
        <v>#NUM!</v>
      </c>
      <c r="AY48" t="e" cm="1">
        <f t="array" ref="AY48">INDEX(AY$2:AY$28,$O48)</f>
        <v>#NUM!</v>
      </c>
      <c r="AZ48" t="e" cm="1">
        <f t="array" ref="AZ48">INDEX(AZ$2:AZ$28,$O48)</f>
        <v>#NUM!</v>
      </c>
      <c r="BA48" t="e" cm="1">
        <f t="array" ref="BA48">INDEX(BA$2:BA$28,$O48)</f>
        <v>#NUM!</v>
      </c>
      <c r="BB48" t="e" cm="1">
        <f t="array" ref="BB48">INDEX(BB$2:BB$28,$O48)</f>
        <v>#NUM!</v>
      </c>
      <c r="BC48" t="e" cm="1">
        <f t="array" ref="BC48">INDEX(BC$2:BC$28,$O48)</f>
        <v>#NUM!</v>
      </c>
      <c r="BD48" t="e" cm="1">
        <f t="array" ref="BD48">INDEX(BD$2:BD$28,$O48)</f>
        <v>#NUM!</v>
      </c>
      <c r="BE48" t="e" cm="1">
        <f t="array" ref="BE48">INDEX(BE$2:BE$28,$O48)</f>
        <v>#NUM!</v>
      </c>
      <c r="BF48" t="e" cm="1">
        <f t="array" ref="BF48">INDEX(BF$2:BF$28,$O48)</f>
        <v>#NUM!</v>
      </c>
      <c r="BG48" t="e" cm="1">
        <f t="array" ref="BG48">INDEX(BG$2:BG$28,$O48)</f>
        <v>#NUM!</v>
      </c>
      <c r="BH48" t="e" cm="1">
        <f t="array" ref="BH48">INDEX(BH$2:BH$28,$O48)</f>
        <v>#NUM!</v>
      </c>
      <c r="BI48" t="e" cm="1">
        <f t="array" ref="BI48">INDEX(BI$2:BI$28,$O48)</f>
        <v>#NUM!</v>
      </c>
      <c r="BJ48" t="e" cm="1">
        <f t="array" ref="BJ48">INDEX(BJ$2:BJ$28,$O48)</f>
        <v>#NUM!</v>
      </c>
      <c r="BK48" t="e" cm="1">
        <f t="array" ref="BK48">INDEX(BK$2:BK$28,$O48)</f>
        <v>#NUM!</v>
      </c>
      <c r="BL48" t="e" cm="1">
        <f t="array" ref="BL48">INDEX(BL$2:BL$28,$O48)</f>
        <v>#NUM!</v>
      </c>
      <c r="BM48" t="e" cm="1">
        <f t="array" ref="BM48">INDEX(BM$2:BM$28,$O48)</f>
        <v>#NUM!</v>
      </c>
      <c r="BN48" t="e" cm="1">
        <f t="array" ref="BN48">INDEX(BN$2:BN$28,$O48)</f>
        <v>#NUM!</v>
      </c>
      <c r="BO48" t="e" cm="1">
        <f t="array" ref="BO48">INDEX(BO$2:BO$28,$O48)</f>
        <v>#NUM!</v>
      </c>
      <c r="BP48" t="e" cm="1">
        <f t="array" ref="BP48">INDEX(BP$2:BP$28,$O48)</f>
        <v>#NUM!</v>
      </c>
      <c r="BQ48" t="e" cm="1">
        <f t="array" ref="BQ48">INDEX(BQ$2:BQ$28,$O48)</f>
        <v>#NUM!</v>
      </c>
      <c r="BR48" t="e" cm="1">
        <f t="array" ref="BR48">INDEX(BR$2:BR$28,$O48)</f>
        <v>#NUM!</v>
      </c>
      <c r="BS48" t="e" cm="1">
        <f t="array" ref="BS48">INDEX(BS$2:BS$28,$O48)</f>
        <v>#NUM!</v>
      </c>
      <c r="BT48" t="e" cm="1">
        <f t="array" ref="BT48">INDEX(BT$2:BT$28,$O48)</f>
        <v>#NUM!</v>
      </c>
      <c r="BU48" t="e" cm="1">
        <f t="array" ref="BU48">INDEX(BU$2:BU$28,$O48)</f>
        <v>#NUM!</v>
      </c>
      <c r="BV48" t="e" cm="1">
        <f t="array" ref="BV48">INDEX(BV$2:BV$28,$O48)</f>
        <v>#NUM!</v>
      </c>
      <c r="BW48" t="e" cm="1">
        <f t="array" ref="BW48">INDEX(BW$2:BW$28,$O48)</f>
        <v>#NUM!</v>
      </c>
      <c r="BX48" t="e" cm="1">
        <f t="array" ref="BX48">INDEX(BX$2:BX$28,$O48)</f>
        <v>#NUM!</v>
      </c>
      <c r="BY48" t="e" cm="1">
        <f t="array" ref="BY48">INDEX(BY$2:BY$28,$O48)</f>
        <v>#NUM!</v>
      </c>
      <c r="BZ48" t="e" cm="1">
        <f t="array" ref="BZ48">INDEX(BZ$2:BZ$28,$O48)</f>
        <v>#NUM!</v>
      </c>
      <c r="CA48" t="e" cm="1">
        <f t="array" ref="CA48">INDEX(CA$2:CA$28,$O48)</f>
        <v>#NUM!</v>
      </c>
      <c r="CB48" t="e" cm="1">
        <f t="array" ref="CB48">INDEX(CB$2:CB$28,$O48)</f>
        <v>#NUM!</v>
      </c>
      <c r="CC48" t="e" cm="1">
        <f t="array" ref="CC48">INDEX(CC$2:CC$28,$O48)</f>
        <v>#NUM!</v>
      </c>
      <c r="CD48" t="e" cm="1">
        <f t="array" ref="CD48">INDEX(CD$2:CD$28,$O48)</f>
        <v>#NUM!</v>
      </c>
      <c r="CE48" t="e" cm="1">
        <f t="array" ref="CE48">INDEX(CE$2:CE$28,$O48)</f>
        <v>#NUM!</v>
      </c>
      <c r="CF48" t="e" cm="1">
        <f t="array" ref="CF48">INDEX(CF$2:CF$28,$O48)</f>
        <v>#NUM!</v>
      </c>
      <c r="CG48" t="e" cm="1">
        <f t="array" ref="CG48">INDEX(CG$2:CG$28,$O48)</f>
        <v>#NUM!</v>
      </c>
      <c r="CH48" t="e" cm="1">
        <f t="array" ref="CH48">INDEX(CH$2:CH$28,$O48)</f>
        <v>#NUM!</v>
      </c>
      <c r="CI48" t="e" cm="1">
        <f t="array" ref="CI48">INDEX(CI$2:CI$28,$O48)</f>
        <v>#NUM!</v>
      </c>
      <c r="CJ48" t="e" cm="1">
        <f t="array" ref="CJ48">INDEX(CJ$2:CJ$28,$O48)</f>
        <v>#NUM!</v>
      </c>
      <c r="CK48" t="e" cm="1">
        <f t="array" ref="CK48">INDEX(CK$2:CK$28,$O48)</f>
        <v>#NUM!</v>
      </c>
      <c r="CL48" t="e" cm="1">
        <f t="array" ref="CL48">INDEX(CL$2:CL$28,$O48)</f>
        <v>#NUM!</v>
      </c>
      <c r="CM48" t="e" cm="1">
        <f t="array" ref="CM48">INDEX(CM$2:CM$28,$O48)</f>
        <v>#NUM!</v>
      </c>
      <c r="CN48" t="e" cm="1">
        <f t="array" ref="CN48">INDEX(CN$2:CN$28,$O48)</f>
        <v>#NUM!</v>
      </c>
      <c r="CO48" t="e" cm="1">
        <f t="array" ref="CO48">INDEX(CO$2:CO$28,$O48)</f>
        <v>#NUM!</v>
      </c>
      <c r="CP48" t="e" cm="1">
        <f t="array" ref="CP48">INDEX(CP$2:CP$28,$O48)</f>
        <v>#NUM!</v>
      </c>
      <c r="CQ48" t="e" cm="1">
        <f t="array" ref="CQ48">INDEX(CQ$2:CQ$28,$O48)</f>
        <v>#NUM!</v>
      </c>
      <c r="CR48" t="e" cm="1">
        <f t="array" ref="CR48">INDEX(CR$2:CR$28,$O48)</f>
        <v>#NUM!</v>
      </c>
      <c r="CS48" t="e" cm="1">
        <f t="array" ref="CS48">INDEX(CS$2:CS$28,$O48)</f>
        <v>#NUM!</v>
      </c>
      <c r="CT48" t="e" cm="1">
        <f t="array" ref="CT48">INDEX(CT$2:CT$28,$O48)</f>
        <v>#NUM!</v>
      </c>
      <c r="CU48" t="e" cm="1">
        <f t="array" ref="CU48">INDEX(CU$2:CU$28,$O48)</f>
        <v>#NUM!</v>
      </c>
      <c r="CV48" t="e" cm="1">
        <f t="array" ref="CV48">INDEX(CV$2:CV$28,$O48)</f>
        <v>#NUM!</v>
      </c>
      <c r="CW48" t="e" cm="1">
        <f t="array" ref="CW48">INDEX(CW$2:CW$28,$O48)</f>
        <v>#NUM!</v>
      </c>
      <c r="CX48" t="e" cm="1">
        <f t="array" ref="CX48">INDEX(CX$2:CX$28,$O48)</f>
        <v>#NUM!</v>
      </c>
      <c r="CY48" t="e" cm="1">
        <f t="array" ref="CY48">INDEX(CY$2:CY$28,$O48)</f>
        <v>#NUM!</v>
      </c>
      <c r="CZ48" t="e" cm="1">
        <f t="array" ref="CZ48">INDEX(CZ$2:CZ$28,$O48)</f>
        <v>#NUM!</v>
      </c>
      <c r="DA48" t="e" cm="1">
        <f t="array" ref="DA48">INDEX(DA$2:DA$28,$O48)</f>
        <v>#NUM!</v>
      </c>
      <c r="DB48" t="e" cm="1">
        <f t="array" ref="DB48">INDEX(DB$2:DB$28,$O48)</f>
        <v>#NUM!</v>
      </c>
      <c r="DC48" t="e" cm="1">
        <f t="array" ref="DC48">INDEX(DC$2:DC$28,$O48)</f>
        <v>#NUM!</v>
      </c>
      <c r="DD48" t="e" cm="1">
        <f t="array" ref="DD48">INDEX(DD$2:DD$28,$O48)</f>
        <v>#NUM!</v>
      </c>
      <c r="DE48" t="e" cm="1">
        <f t="array" ref="DE48">INDEX(DE$2:DE$28,$O48)</f>
        <v>#NUM!</v>
      </c>
      <c r="DF48" t="e" cm="1">
        <f t="array" ref="DF48">INDEX(DF$2:DF$28,$O48)</f>
        <v>#NUM!</v>
      </c>
      <c r="DG48" t="e" cm="1">
        <f t="array" ref="DG48">INDEX(DG$2:DG$28,$O48)</f>
        <v>#NUM!</v>
      </c>
      <c r="DH48" t="e" cm="1">
        <f t="array" ref="DH48">INDEX(DH$2:DH$28,$O48)</f>
        <v>#NUM!</v>
      </c>
      <c r="DI48" t="e" cm="1">
        <f t="array" ref="DI48">INDEX(DI$2:DI$28,$O48)</f>
        <v>#NUM!</v>
      </c>
      <c r="DJ48" t="e" cm="1">
        <f t="array" ref="DJ48">INDEX(DJ$2:DJ$28,$O48)</f>
        <v>#NUM!</v>
      </c>
      <c r="DK48" t="e" cm="1">
        <f t="array" ref="DK48">INDEX(DK$2:DK$28,$O48)</f>
        <v>#NUM!</v>
      </c>
      <c r="DL48" t="e" cm="1">
        <f t="array" ref="DL48">INDEX(DL$2:DL$28,$O48)</f>
        <v>#NUM!</v>
      </c>
      <c r="DM48" t="e" cm="1">
        <f t="array" ref="DM48">INDEX(DM$2:DM$28,$O48)</f>
        <v>#NUM!</v>
      </c>
      <c r="DN48" t="e" cm="1">
        <f t="array" ref="DN48">INDEX(DN$2:DN$28,$O48)</f>
        <v>#NUM!</v>
      </c>
      <c r="DO48" t="e" cm="1">
        <f t="array" ref="DO48">INDEX(DO$2:DO$28,$O48)</f>
        <v>#NUM!</v>
      </c>
      <c r="DP48" t="e" cm="1">
        <f t="array" ref="DP48">INDEX(DP$2:DP$28,$O48)</f>
        <v>#NUM!</v>
      </c>
      <c r="DQ48" t="e" cm="1">
        <f t="array" ref="DQ48">INDEX(DQ$2:DQ$28,$O48)</f>
        <v>#NUM!</v>
      </c>
      <c r="DR48" t="e" cm="1">
        <f t="array" ref="DR48">INDEX(DR$2:DR$28,$O48)</f>
        <v>#NUM!</v>
      </c>
      <c r="DS48" t="e" cm="1">
        <f t="array" ref="DS48">INDEX(DS$2:DS$28,$O48)</f>
        <v>#NUM!</v>
      </c>
      <c r="DT48" t="e" cm="1">
        <f t="array" ref="DT48">INDEX(DT$2:DT$28,$O48)</f>
        <v>#NUM!</v>
      </c>
      <c r="DU48" t="e" cm="1">
        <f t="array" ref="DU48">INDEX(DU$2:DU$28,$O48)</f>
        <v>#NUM!</v>
      </c>
      <c r="DV48" t="e" cm="1">
        <f t="array" ref="DV48">INDEX(DV$2:DV$28,$O48)</f>
        <v>#NUM!</v>
      </c>
      <c r="DW48" t="e" cm="1">
        <f t="array" ref="DW48">INDEX(DW$2:DW$28,$O48)</f>
        <v>#NUM!</v>
      </c>
      <c r="DX48" t="e" cm="1">
        <f t="array" ref="DX48">INDEX(DX$2:DX$28,$O48)</f>
        <v>#NUM!</v>
      </c>
      <c r="DY48" t="e" cm="1">
        <f t="array" ref="DY48">INDEX(DY$2:DY$28,$O48)</f>
        <v>#NUM!</v>
      </c>
      <c r="DZ48" t="e" cm="1">
        <f t="array" ref="DZ48">INDEX(DZ$2:DZ$28,$O48)</f>
        <v>#NUM!</v>
      </c>
      <c r="EA48" t="e" cm="1">
        <f t="array" ref="EA48">INDEX(EA$2:EA$28,$O48)</f>
        <v>#NUM!</v>
      </c>
      <c r="EB48" t="e" cm="1">
        <f t="array" ref="EB48">INDEX(EB$2:EB$28,$O48)</f>
        <v>#NUM!</v>
      </c>
      <c r="EC48" t="e" cm="1">
        <f t="array" ref="EC48">INDEX(EC$2:EC$28,$O48)</f>
        <v>#NUM!</v>
      </c>
      <c r="ED48" t="e" cm="1">
        <f t="array" ref="ED48">INDEX(ED$2:ED$28,$O48)</f>
        <v>#NUM!</v>
      </c>
      <c r="EE48" t="e" cm="1">
        <f t="array" ref="EE48">INDEX(EE$2:EE$28,$O48)</f>
        <v>#NUM!</v>
      </c>
      <c r="EF48" t="e" cm="1">
        <f t="array" ref="EF48">INDEX(EF$2:EF$28,$O48)</f>
        <v>#NUM!</v>
      </c>
      <c r="EG48" t="e" cm="1">
        <f t="array" ref="EG48">INDEX(EG$2:EG$28,$O48)</f>
        <v>#NUM!</v>
      </c>
      <c r="EH48" t="e" cm="1">
        <f t="array" ref="EH48">INDEX(EH$2:EH$28,$O48)</f>
        <v>#NUM!</v>
      </c>
      <c r="EI48" t="e" cm="1">
        <f t="array" ref="EI48">INDEX(EI$2:EI$28,$O48)</f>
        <v>#NUM!</v>
      </c>
      <c r="EJ48" t="e" cm="1">
        <f t="array" ref="EJ48">INDEX(EJ$2:EJ$28,$O48)</f>
        <v>#NUM!</v>
      </c>
      <c r="EK48" t="e" cm="1">
        <f t="array" ref="EK48">INDEX(EK$2:EK$28,$O48)</f>
        <v>#NUM!</v>
      </c>
      <c r="EL48" t="e" cm="1">
        <f t="array" ref="EL48">INDEX(EL$2:EL$28,$O48)</f>
        <v>#NUM!</v>
      </c>
      <c r="EM48" t="e" cm="1">
        <f t="array" ref="EM48">INDEX(EM$2:EM$28,$O48)</f>
        <v>#NUM!</v>
      </c>
      <c r="EN48" t="e" cm="1">
        <f t="array" ref="EN48">INDEX(EN$2:EN$28,$O48)</f>
        <v>#NUM!</v>
      </c>
      <c r="EO48" t="e" cm="1">
        <f t="array" ref="EO48">INDEX(EO$2:EO$28,$O48)</f>
        <v>#NUM!</v>
      </c>
      <c r="EP48" t="e" cm="1">
        <f t="array" ref="EP48">INDEX(EP$2:EP$28,$O48)</f>
        <v>#NUM!</v>
      </c>
      <c r="EQ48" t="e" cm="1">
        <f t="array" ref="EQ48">INDEX(EQ$2:EQ$28,$O48)</f>
        <v>#NUM!</v>
      </c>
      <c r="ER48" t="e" cm="1">
        <f t="array" ref="ER48">INDEX(ER$2:ER$28,$O48)</f>
        <v>#NUM!</v>
      </c>
      <c r="ES48" t="e" cm="1">
        <f t="array" ref="ES48">INDEX(ES$2:ES$28,$O48)</f>
        <v>#NUM!</v>
      </c>
      <c r="ET48" t="e" cm="1">
        <f t="array" ref="ET48">INDEX(ET$2:ET$28,$O48)</f>
        <v>#NUM!</v>
      </c>
      <c r="EU48" t="e" cm="1">
        <f t="array" ref="EU48">INDEX(EU$2:EU$28,$O48)</f>
        <v>#NUM!</v>
      </c>
      <c r="EV48" t="e" cm="1">
        <f t="array" ref="EV48">INDEX(EV$2:EV$28,$O48)</f>
        <v>#NUM!</v>
      </c>
      <c r="EW48" t="e" cm="1">
        <f t="array" ref="EW48">INDEX(EW$2:EW$28,$O48)</f>
        <v>#NUM!</v>
      </c>
      <c r="EX48" t="e" cm="1">
        <f t="array" ref="EX48">INDEX(EX$2:EX$28,$O48)</f>
        <v>#NUM!</v>
      </c>
      <c r="EY48" t="e" cm="1">
        <f t="array" ref="EY48">INDEX(EY$2:EY$28,$O48)</f>
        <v>#NUM!</v>
      </c>
      <c r="EZ48" t="e" cm="1">
        <f t="array" ref="EZ48">INDEX(EZ$2:EZ$28,$O48)</f>
        <v>#NUM!</v>
      </c>
      <c r="FA48" t="e" cm="1">
        <f t="array" ref="FA48">INDEX(FA$2:FA$28,$O48)</f>
        <v>#NUM!</v>
      </c>
      <c r="FB48" t="e" cm="1">
        <f t="array" ref="FB48">INDEX(FB$2:FB$28,$O48)</f>
        <v>#NUM!</v>
      </c>
      <c r="FC48" t="e" cm="1">
        <f t="array" ref="FC48">INDEX(FC$2:FC$28,$O48)</f>
        <v>#NUM!</v>
      </c>
      <c r="FD48" t="e" cm="1">
        <f t="array" ref="FD48">INDEX(FD$2:FD$28,$O48)</f>
        <v>#NUM!</v>
      </c>
      <c r="FE48" t="e" cm="1">
        <f t="array" ref="FE48">INDEX(FE$2:FE$28,$O48)</f>
        <v>#NUM!</v>
      </c>
      <c r="FF48" t="e" cm="1">
        <f t="array" ref="FF48">INDEX(FF$2:FF$28,$O48)</f>
        <v>#NUM!</v>
      </c>
      <c r="FG48" t="e" cm="1">
        <f t="array" ref="FG48">INDEX(FG$2:FG$28,$O48)</f>
        <v>#NUM!</v>
      </c>
      <c r="FH48" t="e" cm="1">
        <f t="array" ref="FH48">INDEX(FH$2:FH$28,$O48)</f>
        <v>#NUM!</v>
      </c>
      <c r="FI48" t="e" cm="1">
        <f t="array" ref="FI48">INDEX(FI$2:FI$28,$O48)</f>
        <v>#NUM!</v>
      </c>
      <c r="FJ48" t="e" cm="1">
        <f t="array" ref="FJ48">INDEX(FJ$2:FJ$28,$O48)</f>
        <v>#NUM!</v>
      </c>
      <c r="FK48" t="e" cm="1">
        <f t="array" ref="FK48">INDEX(FK$2:FK$28,$O48)</f>
        <v>#NUM!</v>
      </c>
      <c r="FL48" t="e" cm="1">
        <f t="array" ref="FL48">INDEX(FL$2:FL$28,$O48)</f>
        <v>#NUM!</v>
      </c>
      <c r="FM48" t="e" cm="1">
        <f t="array" ref="FM48">INDEX(FM$2:FM$28,$O48)</f>
        <v>#NUM!</v>
      </c>
      <c r="FN48" t="e" cm="1">
        <f t="array" ref="FN48">INDEX(FN$2:FN$28,$O48)</f>
        <v>#NUM!</v>
      </c>
      <c r="FO48" t="e" cm="1">
        <f t="array" ref="FO48">INDEX(FO$2:FO$28,$O48)</f>
        <v>#NUM!</v>
      </c>
      <c r="FP48" t="e" cm="1">
        <f t="array" ref="FP48">INDEX(FP$2:FP$28,$O48)</f>
        <v>#NUM!</v>
      </c>
      <c r="FQ48" t="e" cm="1">
        <f t="array" ref="FQ48">INDEX(FQ$2:FQ$28,$O48)</f>
        <v>#NUM!</v>
      </c>
      <c r="FR48" t="e" cm="1">
        <f t="array" ref="FR48">INDEX(FR$2:FR$28,$O48)</f>
        <v>#NUM!</v>
      </c>
      <c r="FS48" t="e" cm="1">
        <f t="array" ref="FS48">INDEX(FS$2:FS$28,$O48)</f>
        <v>#NUM!</v>
      </c>
      <c r="FT48" t="e" cm="1">
        <f t="array" ref="FT48">INDEX(FT$2:FT$28,$O48)</f>
        <v>#NUM!</v>
      </c>
      <c r="FU48" t="e" cm="1">
        <f t="array" ref="FU48">INDEX(FU$2:FU$28,$O48)</f>
        <v>#NUM!</v>
      </c>
      <c r="FV48" t="e" cm="1">
        <f t="array" ref="FV48">INDEX(FV$2:FV$28,$O48)</f>
        <v>#NUM!</v>
      </c>
      <c r="FW48" t="e" cm="1">
        <f t="array" ref="FW48">INDEX(FW$2:FW$28,$O48)</f>
        <v>#NUM!</v>
      </c>
      <c r="FX48" t="e" cm="1">
        <f t="array" ref="FX48">INDEX(FX$2:FX$28,$O48)</f>
        <v>#NUM!</v>
      </c>
      <c r="FY48" t="e" cm="1">
        <f t="array" ref="FY48">INDEX(FY$2:FY$28,$O48)</f>
        <v>#NUM!</v>
      </c>
      <c r="FZ48" t="e" cm="1">
        <f t="array" ref="FZ48">INDEX(FZ$2:FZ$28,$O48)</f>
        <v>#NUM!</v>
      </c>
      <c r="GA48" t="e" cm="1">
        <f t="array" ref="GA48">INDEX(GA$2:GA$28,$O48)</f>
        <v>#NUM!</v>
      </c>
      <c r="GB48" t="e" cm="1">
        <f t="array" ref="GB48">INDEX(GB$2:GB$28,$O48)</f>
        <v>#NUM!</v>
      </c>
      <c r="GC48" t="e" cm="1">
        <f t="array" ref="GC48">INDEX(GC$2:GC$28,$O48)</f>
        <v>#NUM!</v>
      </c>
      <c r="GD48" t="e" cm="1">
        <f t="array" ref="GD48">INDEX(GD$2:GD$28,$O48)</f>
        <v>#NUM!</v>
      </c>
      <c r="GE48" t="e" cm="1">
        <f t="array" ref="GE48">INDEX(GE$2:GE$28,$O48)</f>
        <v>#NUM!</v>
      </c>
      <c r="GF48" t="e" cm="1">
        <f t="array" ref="GF48">INDEX(GF$2:GF$28,$O48)</f>
        <v>#NUM!</v>
      </c>
      <c r="GG48" t="e" cm="1">
        <f t="array" ref="GG48">INDEX(GG$2:GG$28,$O48)</f>
        <v>#NUM!</v>
      </c>
      <c r="GH48" t="e" cm="1">
        <f t="array" ref="GH48">INDEX(GH$2:GH$28,$O48)</f>
        <v>#NUM!</v>
      </c>
      <c r="GI48" t="e" cm="1">
        <f t="array" ref="GI48">INDEX(GI$2:GI$28,$O48)</f>
        <v>#NUM!</v>
      </c>
      <c r="GJ48" t="e" cm="1">
        <f t="array" ref="GJ48">INDEX(GJ$2:GJ$28,$O48)</f>
        <v>#NUM!</v>
      </c>
      <c r="GK48" t="e" cm="1">
        <f t="array" ref="GK48">INDEX(GK$2:GK$28,$O48)</f>
        <v>#NUM!</v>
      </c>
      <c r="GL48" t="e" cm="1">
        <f t="array" ref="GL48">INDEX(GL$2:GL$28,$O48)</f>
        <v>#NUM!</v>
      </c>
      <c r="GM48" t="e" cm="1">
        <f t="array" ref="GM48">INDEX(GM$2:GM$28,$O48)</f>
        <v>#NUM!</v>
      </c>
      <c r="GN48" t="e" cm="1">
        <f t="array" ref="GN48">INDEX(GN$2:GN$28,$O48)</f>
        <v>#NUM!</v>
      </c>
      <c r="GO48" t="e" cm="1">
        <f t="array" ref="GO48">INDEX(GO$2:GO$28,$O48)</f>
        <v>#NUM!</v>
      </c>
      <c r="GP48" t="e" cm="1">
        <f t="array" ref="GP48">INDEX(GP$2:GP$28,$O48)</f>
        <v>#NUM!</v>
      </c>
      <c r="GQ48" t="e" cm="1">
        <f t="array" ref="GQ48">INDEX(GQ$2:GQ$28,$O48)</f>
        <v>#NUM!</v>
      </c>
      <c r="GR48" t="e" cm="1">
        <f t="array" ref="GR48">INDEX(GR$2:GR$28,$O48)</f>
        <v>#NUM!</v>
      </c>
      <c r="GS48" t="e" cm="1">
        <f t="array" ref="GS48">INDEX(GS$2:GS$28,$O48)</f>
        <v>#NUM!</v>
      </c>
      <c r="GT48" t="e" cm="1">
        <f t="array" ref="GT48">INDEX(GT$2:GT$28,$O48)</f>
        <v>#NUM!</v>
      </c>
      <c r="GU48" t="e" cm="1">
        <f t="array" ref="GU48">INDEX(GU$2:GU$28,$O48)</f>
        <v>#NUM!</v>
      </c>
      <c r="GV48" t="e" cm="1">
        <f t="array" ref="GV48">INDEX(GV$2:GV$28,$O48)</f>
        <v>#NUM!</v>
      </c>
      <c r="GW48" t="e" cm="1">
        <f t="array" ref="GW48">INDEX(GW$2:GW$28,$O48)</f>
        <v>#NUM!</v>
      </c>
      <c r="GX48" t="e" cm="1">
        <f t="array" ref="GX48">INDEX(GX$2:GX$28,$O48)</f>
        <v>#NUM!</v>
      </c>
      <c r="GY48" t="e" cm="1">
        <f t="array" ref="GY48">INDEX(GY$2:GY$28,$O48)</f>
        <v>#NUM!</v>
      </c>
      <c r="GZ48" t="e" cm="1">
        <f t="array" ref="GZ48">INDEX(GZ$2:GZ$28,$O48)</f>
        <v>#NUM!</v>
      </c>
      <c r="HA48" t="e" cm="1">
        <f t="array" ref="HA48">INDEX(HA$2:HA$28,$O48)</f>
        <v>#NUM!</v>
      </c>
      <c r="HB48" t="e" cm="1">
        <f t="array" ref="HB48">INDEX(HB$2:HB$28,$O48)</f>
        <v>#NUM!</v>
      </c>
      <c r="HC48" t="e" cm="1">
        <f t="array" ref="HC48">INDEX(HC$2:HC$28,$O48)</f>
        <v>#NUM!</v>
      </c>
      <c r="HD48" t="e" cm="1">
        <f t="array" ref="HD48">INDEX(HD$2:HD$28,$O48)</f>
        <v>#NUM!</v>
      </c>
      <c r="HE48" t="e" cm="1">
        <f t="array" ref="HE48">INDEX(HE$2:HE$28,$O48)</f>
        <v>#NUM!</v>
      </c>
      <c r="HF48" t="e" cm="1">
        <f t="array" ref="HF48">INDEX(HF$2:HF$28,$O48)</f>
        <v>#NUM!</v>
      </c>
      <c r="HG48" t="e" cm="1">
        <f t="array" ref="HG48">INDEX(HG$2:HG$28,$O48)</f>
        <v>#NUM!</v>
      </c>
      <c r="HH48" t="e" cm="1">
        <f t="array" ref="HH48">INDEX(HH$2:HH$28,$O48)</f>
        <v>#NUM!</v>
      </c>
      <c r="HI48" t="e" cm="1">
        <f t="array" ref="HI48">INDEX(HI$2:HI$28,$O48)</f>
        <v>#NUM!</v>
      </c>
      <c r="HJ48" t="e" cm="1">
        <f t="array" ref="HJ48">INDEX(HJ$2:HJ$28,$O48)</f>
        <v>#NUM!</v>
      </c>
      <c r="HK48" t="e" cm="1">
        <f t="array" ref="HK48">INDEX(HK$2:HK$28,$O48)</f>
        <v>#NUM!</v>
      </c>
      <c r="HL48" t="e" cm="1">
        <f t="array" ref="HL48">INDEX(HL$2:HL$28,$O48)</f>
        <v>#NUM!</v>
      </c>
      <c r="HM48" t="e" cm="1">
        <f t="array" ref="HM48">INDEX(HM$2:HM$28,$O48)</f>
        <v>#NUM!</v>
      </c>
      <c r="HN48" t="e" cm="1">
        <f t="array" ref="HN48">INDEX(HN$2:HN$28,$O48)</f>
        <v>#NUM!</v>
      </c>
      <c r="HO48" t="e" cm="1">
        <f t="array" ref="HO48">INDEX(HO$2:HO$28,$O48)</f>
        <v>#NUM!</v>
      </c>
      <c r="HP48" t="e" cm="1">
        <f t="array" ref="HP48">INDEX(HP$2:HP$28,$O48)</f>
        <v>#NUM!</v>
      </c>
      <c r="HQ48" t="e" cm="1">
        <f t="array" ref="HQ48">INDEX(HQ$2:HQ$28,$O48)</f>
        <v>#NUM!</v>
      </c>
      <c r="HR48" t="e" cm="1">
        <f t="array" ref="HR48">INDEX(HR$2:HR$28,$O48)</f>
        <v>#NUM!</v>
      </c>
      <c r="HS48" t="e" cm="1">
        <f t="array" ref="HS48">INDEX(HS$2:HS$28,$O48)</f>
        <v>#NUM!</v>
      </c>
      <c r="HT48" t="e" cm="1">
        <f t="array" ref="HT48">INDEX(HT$2:HT$28,$O48)</f>
        <v>#NUM!</v>
      </c>
      <c r="HU48" t="e" cm="1">
        <f t="array" ref="HU48">INDEX(HU$2:HU$28,$O48)</f>
        <v>#NUM!</v>
      </c>
      <c r="HV48" t="e" cm="1">
        <f t="array" ref="HV48">INDEX(HV$2:HV$28,$O48)</f>
        <v>#NUM!</v>
      </c>
      <c r="HW48" t="e" cm="1">
        <f t="array" ref="HW48">INDEX(HW$2:HW$28,$O48)</f>
        <v>#NUM!</v>
      </c>
      <c r="HX48" t="e" cm="1">
        <f t="array" ref="HX48">INDEX(HX$2:HX$28,$O48)</f>
        <v>#NUM!</v>
      </c>
      <c r="HY48" t="e" cm="1">
        <f t="array" ref="HY48">INDEX(HY$2:HY$28,$O48)</f>
        <v>#NUM!</v>
      </c>
      <c r="HZ48" t="e" cm="1">
        <f t="array" ref="HZ48">INDEX(HZ$2:HZ$28,$O48)</f>
        <v>#NUM!</v>
      </c>
      <c r="IA48" t="e" cm="1">
        <f t="array" ref="IA48">INDEX(IA$2:IA$28,$O48)</f>
        <v>#NUM!</v>
      </c>
      <c r="IB48" t="e" cm="1">
        <f t="array" ref="IB48">INDEX(IB$2:IB$28,$O48)</f>
        <v>#NUM!</v>
      </c>
      <c r="IC48" t="e" cm="1">
        <f t="array" ref="IC48">INDEX(IC$2:IC$28,$O48)</f>
        <v>#NUM!</v>
      </c>
      <c r="ID48" t="e" cm="1">
        <f t="array" ref="ID48">INDEX(ID$2:ID$28,$O48)</f>
        <v>#NUM!</v>
      </c>
    </row>
    <row r="49" spans="10:238" x14ac:dyDescent="0.2">
      <c r="J49">
        <v>14</v>
      </c>
      <c r="O49" t="e">
        <v>#NUM!</v>
      </c>
      <c r="P49" t="e" cm="1">
        <f t="array" ref="P49">INDEX($P$2:$P$28,O49)</f>
        <v>#NUM!</v>
      </c>
      <c r="Q49" t="e" cm="1">
        <f t="array" ref="Q49">INDEX($B$2:$B$28,O49)</f>
        <v>#NUM!</v>
      </c>
      <c r="S49" t="e" cm="1">
        <f t="array" ref="S49">INDEX(S$2:S$28,$O49)</f>
        <v>#NUM!</v>
      </c>
      <c r="T49" t="e" cm="1">
        <f t="array" ref="T49">INDEX(T$2:T$28,$O49)</f>
        <v>#NUM!</v>
      </c>
      <c r="U49" t="e" cm="1">
        <f t="array" ref="U49">INDEX(U$2:U$28,$O49)</f>
        <v>#NUM!</v>
      </c>
      <c r="V49" t="e" cm="1">
        <f t="array" ref="V49">INDEX(V$2:V$28,$O49)</f>
        <v>#NUM!</v>
      </c>
      <c r="W49" t="e" cm="1">
        <f t="array" ref="W49">INDEX(W$2:W$28,$O49)</f>
        <v>#NUM!</v>
      </c>
      <c r="X49" t="e" cm="1">
        <f t="array" ref="X49">INDEX(X$2:X$28,$O49)</f>
        <v>#NUM!</v>
      </c>
      <c r="Y49" t="e" cm="1">
        <f t="array" ref="Y49">INDEX(Y$2:Y$28,$O49)</f>
        <v>#NUM!</v>
      </c>
      <c r="Z49" t="e" cm="1">
        <f t="array" ref="Z49">INDEX(Z$2:Z$28,$O49)</f>
        <v>#NUM!</v>
      </c>
      <c r="AA49" t="e" cm="1">
        <f t="array" ref="AA49">INDEX(AA$2:AA$28,$O49)</f>
        <v>#NUM!</v>
      </c>
      <c r="AB49" t="e" cm="1">
        <f t="array" ref="AB49">INDEX(AB$2:AB$28,$O49)</f>
        <v>#NUM!</v>
      </c>
      <c r="AC49" t="e" cm="1">
        <f t="array" ref="AC49">INDEX(AC$2:AC$28,$O49)</f>
        <v>#NUM!</v>
      </c>
      <c r="AD49" t="e" cm="1">
        <f t="array" ref="AD49">INDEX(AD$2:AD$28,$O49)</f>
        <v>#NUM!</v>
      </c>
      <c r="AE49" t="e" cm="1">
        <f t="array" ref="AE49">INDEX(AE$2:AE$28,$O49)</f>
        <v>#NUM!</v>
      </c>
      <c r="AF49" t="e" cm="1">
        <f t="array" ref="AF49">INDEX(AF$2:AF$28,$O49)</f>
        <v>#NUM!</v>
      </c>
      <c r="AG49" t="e" cm="1">
        <f t="array" ref="AG49">INDEX(AG$2:AG$28,$O49)</f>
        <v>#NUM!</v>
      </c>
      <c r="AH49" t="e" cm="1">
        <f t="array" ref="AH49">INDEX(AH$2:AH$28,$O49)</f>
        <v>#NUM!</v>
      </c>
      <c r="AI49" t="e" cm="1">
        <f t="array" ref="AI49">INDEX(AI$2:AI$28,$O49)</f>
        <v>#NUM!</v>
      </c>
      <c r="AJ49" t="e" cm="1">
        <f t="array" ref="AJ49">INDEX(AJ$2:AJ$28,$O49)</f>
        <v>#NUM!</v>
      </c>
      <c r="AK49" t="e" cm="1">
        <f t="array" ref="AK49">INDEX(AK$2:AK$28,$O49)</f>
        <v>#NUM!</v>
      </c>
      <c r="AL49" t="e" cm="1">
        <f t="array" ref="AL49">INDEX(AL$2:AL$28,$O49)</f>
        <v>#NUM!</v>
      </c>
      <c r="AM49" t="e" cm="1">
        <f t="array" ref="AM49">INDEX(AM$2:AM$28,$O49)</f>
        <v>#NUM!</v>
      </c>
      <c r="AN49" t="e" cm="1">
        <f t="array" ref="AN49">INDEX(AN$2:AN$28,$O49)</f>
        <v>#NUM!</v>
      </c>
      <c r="AO49" t="e" cm="1">
        <f t="array" ref="AO49">INDEX(AO$2:AO$28,$O49)</f>
        <v>#NUM!</v>
      </c>
      <c r="AP49" t="e" cm="1">
        <f t="array" ref="AP49">INDEX(AP$2:AP$28,$O49)</f>
        <v>#NUM!</v>
      </c>
      <c r="AQ49" t="e" cm="1">
        <f t="array" ref="AQ49">INDEX(AQ$2:AQ$28,$O49)</f>
        <v>#NUM!</v>
      </c>
      <c r="AR49" t="e" cm="1">
        <f t="array" ref="AR49">INDEX(AR$2:AR$28,$O49)</f>
        <v>#NUM!</v>
      </c>
      <c r="AS49" t="e" cm="1">
        <f t="array" ref="AS49">INDEX(AS$2:AS$28,$O49)</f>
        <v>#NUM!</v>
      </c>
      <c r="AT49" t="e" cm="1">
        <f t="array" ref="AT49">INDEX(AT$2:AT$28,$O49)</f>
        <v>#NUM!</v>
      </c>
      <c r="AU49" t="e" cm="1">
        <f t="array" ref="AU49">INDEX(AU$2:AU$28,$O49)</f>
        <v>#NUM!</v>
      </c>
      <c r="AV49" t="e" cm="1">
        <f t="array" ref="AV49">INDEX(AV$2:AV$28,$O49)</f>
        <v>#NUM!</v>
      </c>
      <c r="AW49" t="e" cm="1">
        <f t="array" ref="AW49">INDEX(AW$2:AW$28,$O49)</f>
        <v>#NUM!</v>
      </c>
      <c r="AX49" t="e" cm="1">
        <f t="array" ref="AX49">INDEX(AX$2:AX$28,$O49)</f>
        <v>#NUM!</v>
      </c>
      <c r="AY49" t="e" cm="1">
        <f t="array" ref="AY49">INDEX(AY$2:AY$28,$O49)</f>
        <v>#NUM!</v>
      </c>
      <c r="AZ49" t="e" cm="1">
        <f t="array" ref="AZ49">INDEX(AZ$2:AZ$28,$O49)</f>
        <v>#NUM!</v>
      </c>
      <c r="BA49" t="e" cm="1">
        <f t="array" ref="BA49">INDEX(BA$2:BA$28,$O49)</f>
        <v>#NUM!</v>
      </c>
      <c r="BB49" t="e" cm="1">
        <f t="array" ref="BB49">INDEX(BB$2:BB$28,$O49)</f>
        <v>#NUM!</v>
      </c>
      <c r="BC49" t="e" cm="1">
        <f t="array" ref="BC49">INDEX(BC$2:BC$28,$O49)</f>
        <v>#NUM!</v>
      </c>
      <c r="BD49" t="e" cm="1">
        <f t="array" ref="BD49">INDEX(BD$2:BD$28,$O49)</f>
        <v>#NUM!</v>
      </c>
      <c r="BE49" t="e" cm="1">
        <f t="array" ref="BE49">INDEX(BE$2:BE$28,$O49)</f>
        <v>#NUM!</v>
      </c>
      <c r="BF49" t="e" cm="1">
        <f t="array" ref="BF49">INDEX(BF$2:BF$28,$O49)</f>
        <v>#NUM!</v>
      </c>
      <c r="BG49" t="e" cm="1">
        <f t="array" ref="BG49">INDEX(BG$2:BG$28,$O49)</f>
        <v>#NUM!</v>
      </c>
      <c r="BH49" t="e" cm="1">
        <f t="array" ref="BH49">INDEX(BH$2:BH$28,$O49)</f>
        <v>#NUM!</v>
      </c>
      <c r="BI49" t="e" cm="1">
        <f t="array" ref="BI49">INDEX(BI$2:BI$28,$O49)</f>
        <v>#NUM!</v>
      </c>
      <c r="BJ49" t="e" cm="1">
        <f t="array" ref="BJ49">INDEX(BJ$2:BJ$28,$O49)</f>
        <v>#NUM!</v>
      </c>
      <c r="BK49" t="e" cm="1">
        <f t="array" ref="BK49">INDEX(BK$2:BK$28,$O49)</f>
        <v>#NUM!</v>
      </c>
      <c r="BL49" t="e" cm="1">
        <f t="array" ref="BL49">INDEX(BL$2:BL$28,$O49)</f>
        <v>#NUM!</v>
      </c>
      <c r="BM49" t="e" cm="1">
        <f t="array" ref="BM49">INDEX(BM$2:BM$28,$O49)</f>
        <v>#NUM!</v>
      </c>
      <c r="BN49" t="e" cm="1">
        <f t="array" ref="BN49">INDEX(BN$2:BN$28,$O49)</f>
        <v>#NUM!</v>
      </c>
      <c r="BO49" t="e" cm="1">
        <f t="array" ref="BO49">INDEX(BO$2:BO$28,$O49)</f>
        <v>#NUM!</v>
      </c>
      <c r="BP49" t="e" cm="1">
        <f t="array" ref="BP49">INDEX(BP$2:BP$28,$O49)</f>
        <v>#NUM!</v>
      </c>
      <c r="BQ49" t="e" cm="1">
        <f t="array" ref="BQ49">INDEX(BQ$2:BQ$28,$O49)</f>
        <v>#NUM!</v>
      </c>
      <c r="BR49" t="e" cm="1">
        <f t="array" ref="BR49">INDEX(BR$2:BR$28,$O49)</f>
        <v>#NUM!</v>
      </c>
      <c r="BS49" t="e" cm="1">
        <f t="array" ref="BS49">INDEX(BS$2:BS$28,$O49)</f>
        <v>#NUM!</v>
      </c>
      <c r="BT49" t="e" cm="1">
        <f t="array" ref="BT49">INDEX(BT$2:BT$28,$O49)</f>
        <v>#NUM!</v>
      </c>
      <c r="BU49" t="e" cm="1">
        <f t="array" ref="BU49">INDEX(BU$2:BU$28,$O49)</f>
        <v>#NUM!</v>
      </c>
      <c r="BV49" t="e" cm="1">
        <f t="array" ref="BV49">INDEX(BV$2:BV$28,$O49)</f>
        <v>#NUM!</v>
      </c>
      <c r="BW49" t="e" cm="1">
        <f t="array" ref="BW49">INDEX(BW$2:BW$28,$O49)</f>
        <v>#NUM!</v>
      </c>
      <c r="BX49" t="e" cm="1">
        <f t="array" ref="BX49">INDEX(BX$2:BX$28,$O49)</f>
        <v>#NUM!</v>
      </c>
      <c r="BY49" t="e" cm="1">
        <f t="array" ref="BY49">INDEX(BY$2:BY$28,$O49)</f>
        <v>#NUM!</v>
      </c>
      <c r="BZ49" t="e" cm="1">
        <f t="array" ref="BZ49">INDEX(BZ$2:BZ$28,$O49)</f>
        <v>#NUM!</v>
      </c>
      <c r="CA49" t="e" cm="1">
        <f t="array" ref="CA49">INDEX(CA$2:CA$28,$O49)</f>
        <v>#NUM!</v>
      </c>
      <c r="CB49" t="e" cm="1">
        <f t="array" ref="CB49">INDEX(CB$2:CB$28,$O49)</f>
        <v>#NUM!</v>
      </c>
      <c r="CC49" t="e" cm="1">
        <f t="array" ref="CC49">INDEX(CC$2:CC$28,$O49)</f>
        <v>#NUM!</v>
      </c>
      <c r="CD49" t="e" cm="1">
        <f t="array" ref="CD49">INDEX(CD$2:CD$28,$O49)</f>
        <v>#NUM!</v>
      </c>
      <c r="CE49" t="e" cm="1">
        <f t="array" ref="CE49">INDEX(CE$2:CE$28,$O49)</f>
        <v>#NUM!</v>
      </c>
      <c r="CF49" t="e" cm="1">
        <f t="array" ref="CF49">INDEX(CF$2:CF$28,$O49)</f>
        <v>#NUM!</v>
      </c>
      <c r="CG49" t="e" cm="1">
        <f t="array" ref="CG49">INDEX(CG$2:CG$28,$O49)</f>
        <v>#NUM!</v>
      </c>
      <c r="CH49" t="e" cm="1">
        <f t="array" ref="CH49">INDEX(CH$2:CH$28,$O49)</f>
        <v>#NUM!</v>
      </c>
      <c r="CI49" t="e" cm="1">
        <f t="array" ref="CI49">INDEX(CI$2:CI$28,$O49)</f>
        <v>#NUM!</v>
      </c>
      <c r="CJ49" t="e" cm="1">
        <f t="array" ref="CJ49">INDEX(CJ$2:CJ$28,$O49)</f>
        <v>#NUM!</v>
      </c>
      <c r="CK49" t="e" cm="1">
        <f t="array" ref="CK49">INDEX(CK$2:CK$28,$O49)</f>
        <v>#NUM!</v>
      </c>
      <c r="CL49" t="e" cm="1">
        <f t="array" ref="CL49">INDEX(CL$2:CL$28,$O49)</f>
        <v>#NUM!</v>
      </c>
      <c r="CM49" t="e" cm="1">
        <f t="array" ref="CM49">INDEX(CM$2:CM$28,$O49)</f>
        <v>#NUM!</v>
      </c>
      <c r="CN49" t="e" cm="1">
        <f t="array" ref="CN49">INDEX(CN$2:CN$28,$O49)</f>
        <v>#NUM!</v>
      </c>
      <c r="CO49" t="e" cm="1">
        <f t="array" ref="CO49">INDEX(CO$2:CO$28,$O49)</f>
        <v>#NUM!</v>
      </c>
      <c r="CP49" t="e" cm="1">
        <f t="array" ref="CP49">INDEX(CP$2:CP$28,$O49)</f>
        <v>#NUM!</v>
      </c>
      <c r="CQ49" t="e" cm="1">
        <f t="array" ref="CQ49">INDEX(CQ$2:CQ$28,$O49)</f>
        <v>#NUM!</v>
      </c>
      <c r="CR49" t="e" cm="1">
        <f t="array" ref="CR49">INDEX(CR$2:CR$28,$O49)</f>
        <v>#NUM!</v>
      </c>
      <c r="CS49" t="e" cm="1">
        <f t="array" ref="CS49">INDEX(CS$2:CS$28,$O49)</f>
        <v>#NUM!</v>
      </c>
      <c r="CT49" t="e" cm="1">
        <f t="array" ref="CT49">INDEX(CT$2:CT$28,$O49)</f>
        <v>#NUM!</v>
      </c>
      <c r="CU49" t="e" cm="1">
        <f t="array" ref="CU49">INDEX(CU$2:CU$28,$O49)</f>
        <v>#NUM!</v>
      </c>
      <c r="CV49" t="e" cm="1">
        <f t="array" ref="CV49">INDEX(CV$2:CV$28,$O49)</f>
        <v>#NUM!</v>
      </c>
      <c r="CW49" t="e" cm="1">
        <f t="array" ref="CW49">INDEX(CW$2:CW$28,$O49)</f>
        <v>#NUM!</v>
      </c>
      <c r="CX49" t="e" cm="1">
        <f t="array" ref="CX49">INDEX(CX$2:CX$28,$O49)</f>
        <v>#NUM!</v>
      </c>
      <c r="CY49" t="e" cm="1">
        <f t="array" ref="CY49">INDEX(CY$2:CY$28,$O49)</f>
        <v>#NUM!</v>
      </c>
      <c r="CZ49" t="e" cm="1">
        <f t="array" ref="CZ49">INDEX(CZ$2:CZ$28,$O49)</f>
        <v>#NUM!</v>
      </c>
      <c r="DA49" t="e" cm="1">
        <f t="array" ref="DA49">INDEX(DA$2:DA$28,$O49)</f>
        <v>#NUM!</v>
      </c>
      <c r="DB49" t="e" cm="1">
        <f t="array" ref="DB49">INDEX(DB$2:DB$28,$O49)</f>
        <v>#NUM!</v>
      </c>
      <c r="DC49" t="e" cm="1">
        <f t="array" ref="DC49">INDEX(DC$2:DC$28,$O49)</f>
        <v>#NUM!</v>
      </c>
      <c r="DD49" t="e" cm="1">
        <f t="array" ref="DD49">INDEX(DD$2:DD$28,$O49)</f>
        <v>#NUM!</v>
      </c>
      <c r="DE49" t="e" cm="1">
        <f t="array" ref="DE49">INDEX(DE$2:DE$28,$O49)</f>
        <v>#NUM!</v>
      </c>
      <c r="DF49" t="e" cm="1">
        <f t="array" ref="DF49">INDEX(DF$2:DF$28,$O49)</f>
        <v>#NUM!</v>
      </c>
      <c r="DG49" t="e" cm="1">
        <f t="array" ref="DG49">INDEX(DG$2:DG$28,$O49)</f>
        <v>#NUM!</v>
      </c>
      <c r="DH49" t="e" cm="1">
        <f t="array" ref="DH49">INDEX(DH$2:DH$28,$O49)</f>
        <v>#NUM!</v>
      </c>
      <c r="DI49" t="e" cm="1">
        <f t="array" ref="DI49">INDEX(DI$2:DI$28,$O49)</f>
        <v>#NUM!</v>
      </c>
      <c r="DJ49" t="e" cm="1">
        <f t="array" ref="DJ49">INDEX(DJ$2:DJ$28,$O49)</f>
        <v>#NUM!</v>
      </c>
      <c r="DK49" t="e" cm="1">
        <f t="array" ref="DK49">INDEX(DK$2:DK$28,$O49)</f>
        <v>#NUM!</v>
      </c>
      <c r="DL49" t="e" cm="1">
        <f t="array" ref="DL49">INDEX(DL$2:DL$28,$O49)</f>
        <v>#NUM!</v>
      </c>
      <c r="DM49" t="e" cm="1">
        <f t="array" ref="DM49">INDEX(DM$2:DM$28,$O49)</f>
        <v>#NUM!</v>
      </c>
      <c r="DN49" t="e" cm="1">
        <f t="array" ref="DN49">INDEX(DN$2:DN$28,$O49)</f>
        <v>#NUM!</v>
      </c>
      <c r="DO49" t="e" cm="1">
        <f t="array" ref="DO49">INDEX(DO$2:DO$28,$O49)</f>
        <v>#NUM!</v>
      </c>
      <c r="DP49" t="e" cm="1">
        <f t="array" ref="DP49">INDEX(DP$2:DP$28,$O49)</f>
        <v>#NUM!</v>
      </c>
      <c r="DQ49" t="e" cm="1">
        <f t="array" ref="DQ49">INDEX(DQ$2:DQ$28,$O49)</f>
        <v>#NUM!</v>
      </c>
      <c r="DR49" t="e" cm="1">
        <f t="array" ref="DR49">INDEX(DR$2:DR$28,$O49)</f>
        <v>#NUM!</v>
      </c>
      <c r="DS49" t="e" cm="1">
        <f t="array" ref="DS49">INDEX(DS$2:DS$28,$O49)</f>
        <v>#NUM!</v>
      </c>
      <c r="DT49" t="e" cm="1">
        <f t="array" ref="DT49">INDEX(DT$2:DT$28,$O49)</f>
        <v>#NUM!</v>
      </c>
      <c r="DU49" t="e" cm="1">
        <f t="array" ref="DU49">INDEX(DU$2:DU$28,$O49)</f>
        <v>#NUM!</v>
      </c>
      <c r="DV49" t="e" cm="1">
        <f t="array" ref="DV49">INDEX(DV$2:DV$28,$O49)</f>
        <v>#NUM!</v>
      </c>
      <c r="DW49" t="e" cm="1">
        <f t="array" ref="DW49">INDEX(DW$2:DW$28,$O49)</f>
        <v>#NUM!</v>
      </c>
      <c r="DX49" t="e" cm="1">
        <f t="array" ref="DX49">INDEX(DX$2:DX$28,$O49)</f>
        <v>#NUM!</v>
      </c>
      <c r="DY49" t="e" cm="1">
        <f t="array" ref="DY49">INDEX(DY$2:DY$28,$O49)</f>
        <v>#NUM!</v>
      </c>
      <c r="DZ49" t="e" cm="1">
        <f t="array" ref="DZ49">INDEX(DZ$2:DZ$28,$O49)</f>
        <v>#NUM!</v>
      </c>
      <c r="EA49" t="e" cm="1">
        <f t="array" ref="EA49">INDEX(EA$2:EA$28,$O49)</f>
        <v>#NUM!</v>
      </c>
      <c r="EB49" t="e" cm="1">
        <f t="array" ref="EB49">INDEX(EB$2:EB$28,$O49)</f>
        <v>#NUM!</v>
      </c>
      <c r="EC49" t="e" cm="1">
        <f t="array" ref="EC49">INDEX(EC$2:EC$28,$O49)</f>
        <v>#NUM!</v>
      </c>
      <c r="ED49" t="e" cm="1">
        <f t="array" ref="ED49">INDEX(ED$2:ED$28,$O49)</f>
        <v>#NUM!</v>
      </c>
      <c r="EE49" t="e" cm="1">
        <f t="array" ref="EE49">INDEX(EE$2:EE$28,$O49)</f>
        <v>#NUM!</v>
      </c>
      <c r="EF49" t="e" cm="1">
        <f t="array" ref="EF49">INDEX(EF$2:EF$28,$O49)</f>
        <v>#NUM!</v>
      </c>
      <c r="EG49" t="e" cm="1">
        <f t="array" ref="EG49">INDEX(EG$2:EG$28,$O49)</f>
        <v>#NUM!</v>
      </c>
      <c r="EH49" t="e" cm="1">
        <f t="array" ref="EH49">INDEX(EH$2:EH$28,$O49)</f>
        <v>#NUM!</v>
      </c>
      <c r="EI49" t="e" cm="1">
        <f t="array" ref="EI49">INDEX(EI$2:EI$28,$O49)</f>
        <v>#NUM!</v>
      </c>
      <c r="EJ49" t="e" cm="1">
        <f t="array" ref="EJ49">INDEX(EJ$2:EJ$28,$O49)</f>
        <v>#NUM!</v>
      </c>
      <c r="EK49" t="e" cm="1">
        <f t="array" ref="EK49">INDEX(EK$2:EK$28,$O49)</f>
        <v>#NUM!</v>
      </c>
      <c r="EL49" t="e" cm="1">
        <f t="array" ref="EL49">INDEX(EL$2:EL$28,$O49)</f>
        <v>#NUM!</v>
      </c>
      <c r="EM49" t="e" cm="1">
        <f t="array" ref="EM49">INDEX(EM$2:EM$28,$O49)</f>
        <v>#NUM!</v>
      </c>
      <c r="EN49" t="e" cm="1">
        <f t="array" ref="EN49">INDEX(EN$2:EN$28,$O49)</f>
        <v>#NUM!</v>
      </c>
      <c r="EO49" t="e" cm="1">
        <f t="array" ref="EO49">INDEX(EO$2:EO$28,$O49)</f>
        <v>#NUM!</v>
      </c>
      <c r="EP49" t="e" cm="1">
        <f t="array" ref="EP49">INDEX(EP$2:EP$28,$O49)</f>
        <v>#NUM!</v>
      </c>
      <c r="EQ49" t="e" cm="1">
        <f t="array" ref="EQ49">INDEX(EQ$2:EQ$28,$O49)</f>
        <v>#NUM!</v>
      </c>
      <c r="ER49" t="e" cm="1">
        <f t="array" ref="ER49">INDEX(ER$2:ER$28,$O49)</f>
        <v>#NUM!</v>
      </c>
      <c r="ES49" t="e" cm="1">
        <f t="array" ref="ES49">INDEX(ES$2:ES$28,$O49)</f>
        <v>#NUM!</v>
      </c>
      <c r="ET49" t="e" cm="1">
        <f t="array" ref="ET49">INDEX(ET$2:ET$28,$O49)</f>
        <v>#NUM!</v>
      </c>
      <c r="EU49" t="e" cm="1">
        <f t="array" ref="EU49">INDEX(EU$2:EU$28,$O49)</f>
        <v>#NUM!</v>
      </c>
      <c r="EV49" t="e" cm="1">
        <f t="array" ref="EV49">INDEX(EV$2:EV$28,$O49)</f>
        <v>#NUM!</v>
      </c>
      <c r="EW49" t="e" cm="1">
        <f t="array" ref="EW49">INDEX(EW$2:EW$28,$O49)</f>
        <v>#NUM!</v>
      </c>
      <c r="EX49" t="e" cm="1">
        <f t="array" ref="EX49">INDEX(EX$2:EX$28,$O49)</f>
        <v>#NUM!</v>
      </c>
      <c r="EY49" t="e" cm="1">
        <f t="array" ref="EY49">INDEX(EY$2:EY$28,$O49)</f>
        <v>#NUM!</v>
      </c>
      <c r="EZ49" t="e" cm="1">
        <f t="array" ref="EZ49">INDEX(EZ$2:EZ$28,$O49)</f>
        <v>#NUM!</v>
      </c>
      <c r="FA49" t="e" cm="1">
        <f t="array" ref="FA49">INDEX(FA$2:FA$28,$O49)</f>
        <v>#NUM!</v>
      </c>
      <c r="FB49" t="e" cm="1">
        <f t="array" ref="FB49">INDEX(FB$2:FB$28,$O49)</f>
        <v>#NUM!</v>
      </c>
      <c r="FC49" t="e" cm="1">
        <f t="array" ref="FC49">INDEX(FC$2:FC$28,$O49)</f>
        <v>#NUM!</v>
      </c>
      <c r="FD49" t="e" cm="1">
        <f t="array" ref="FD49">INDEX(FD$2:FD$28,$O49)</f>
        <v>#NUM!</v>
      </c>
      <c r="FE49" t="e" cm="1">
        <f t="array" ref="FE49">INDEX(FE$2:FE$28,$O49)</f>
        <v>#NUM!</v>
      </c>
      <c r="FF49" t="e" cm="1">
        <f t="array" ref="FF49">INDEX(FF$2:FF$28,$O49)</f>
        <v>#NUM!</v>
      </c>
      <c r="FG49" t="e" cm="1">
        <f t="array" ref="FG49">INDEX(FG$2:FG$28,$O49)</f>
        <v>#NUM!</v>
      </c>
      <c r="FH49" t="e" cm="1">
        <f t="array" ref="FH49">INDEX(FH$2:FH$28,$O49)</f>
        <v>#NUM!</v>
      </c>
      <c r="FI49" t="e" cm="1">
        <f t="array" ref="FI49">INDEX(FI$2:FI$28,$O49)</f>
        <v>#NUM!</v>
      </c>
      <c r="FJ49" t="e" cm="1">
        <f t="array" ref="FJ49">INDEX(FJ$2:FJ$28,$O49)</f>
        <v>#NUM!</v>
      </c>
      <c r="FK49" t="e" cm="1">
        <f t="array" ref="FK49">INDEX(FK$2:FK$28,$O49)</f>
        <v>#NUM!</v>
      </c>
      <c r="FL49" t="e" cm="1">
        <f t="array" ref="FL49">INDEX(FL$2:FL$28,$O49)</f>
        <v>#NUM!</v>
      </c>
      <c r="FM49" t="e" cm="1">
        <f t="array" ref="FM49">INDEX(FM$2:FM$28,$O49)</f>
        <v>#NUM!</v>
      </c>
      <c r="FN49" t="e" cm="1">
        <f t="array" ref="FN49">INDEX(FN$2:FN$28,$O49)</f>
        <v>#NUM!</v>
      </c>
      <c r="FO49" t="e" cm="1">
        <f t="array" ref="FO49">INDEX(FO$2:FO$28,$O49)</f>
        <v>#NUM!</v>
      </c>
      <c r="FP49" t="e" cm="1">
        <f t="array" ref="FP49">INDEX(FP$2:FP$28,$O49)</f>
        <v>#NUM!</v>
      </c>
      <c r="FQ49" t="e" cm="1">
        <f t="array" ref="FQ49">INDEX(FQ$2:FQ$28,$O49)</f>
        <v>#NUM!</v>
      </c>
      <c r="FR49" t="e" cm="1">
        <f t="array" ref="FR49">INDEX(FR$2:FR$28,$O49)</f>
        <v>#NUM!</v>
      </c>
      <c r="FS49" t="e" cm="1">
        <f t="array" ref="FS49">INDEX(FS$2:FS$28,$O49)</f>
        <v>#NUM!</v>
      </c>
      <c r="FT49" t="e" cm="1">
        <f t="array" ref="FT49">INDEX(FT$2:FT$28,$O49)</f>
        <v>#NUM!</v>
      </c>
      <c r="FU49" t="e" cm="1">
        <f t="array" ref="FU49">INDEX(FU$2:FU$28,$O49)</f>
        <v>#NUM!</v>
      </c>
      <c r="FV49" t="e" cm="1">
        <f t="array" ref="FV49">INDEX(FV$2:FV$28,$O49)</f>
        <v>#NUM!</v>
      </c>
      <c r="FW49" t="e" cm="1">
        <f t="array" ref="FW49">INDEX(FW$2:FW$28,$O49)</f>
        <v>#NUM!</v>
      </c>
      <c r="FX49" t="e" cm="1">
        <f t="array" ref="FX49">INDEX(FX$2:FX$28,$O49)</f>
        <v>#NUM!</v>
      </c>
      <c r="FY49" t="e" cm="1">
        <f t="array" ref="FY49">INDEX(FY$2:FY$28,$O49)</f>
        <v>#NUM!</v>
      </c>
      <c r="FZ49" t="e" cm="1">
        <f t="array" ref="FZ49">INDEX(FZ$2:FZ$28,$O49)</f>
        <v>#NUM!</v>
      </c>
      <c r="GA49" t="e" cm="1">
        <f t="array" ref="GA49">INDEX(GA$2:GA$28,$O49)</f>
        <v>#NUM!</v>
      </c>
      <c r="GB49" t="e" cm="1">
        <f t="array" ref="GB49">INDEX(GB$2:GB$28,$O49)</f>
        <v>#NUM!</v>
      </c>
      <c r="GC49" t="e" cm="1">
        <f t="array" ref="GC49">INDEX(GC$2:GC$28,$O49)</f>
        <v>#NUM!</v>
      </c>
      <c r="GD49" t="e" cm="1">
        <f t="array" ref="GD49">INDEX(GD$2:GD$28,$O49)</f>
        <v>#NUM!</v>
      </c>
      <c r="GE49" t="e" cm="1">
        <f t="array" ref="GE49">INDEX(GE$2:GE$28,$O49)</f>
        <v>#NUM!</v>
      </c>
      <c r="GF49" t="e" cm="1">
        <f t="array" ref="GF49">INDEX(GF$2:GF$28,$O49)</f>
        <v>#NUM!</v>
      </c>
      <c r="GG49" t="e" cm="1">
        <f t="array" ref="GG49">INDEX(GG$2:GG$28,$O49)</f>
        <v>#NUM!</v>
      </c>
      <c r="GH49" t="e" cm="1">
        <f t="array" ref="GH49">INDEX(GH$2:GH$28,$O49)</f>
        <v>#NUM!</v>
      </c>
      <c r="GI49" t="e" cm="1">
        <f t="array" ref="GI49">INDEX(GI$2:GI$28,$O49)</f>
        <v>#NUM!</v>
      </c>
      <c r="GJ49" t="e" cm="1">
        <f t="array" ref="GJ49">INDEX(GJ$2:GJ$28,$O49)</f>
        <v>#NUM!</v>
      </c>
      <c r="GK49" t="e" cm="1">
        <f t="array" ref="GK49">INDEX(GK$2:GK$28,$O49)</f>
        <v>#NUM!</v>
      </c>
      <c r="GL49" t="e" cm="1">
        <f t="array" ref="GL49">INDEX(GL$2:GL$28,$O49)</f>
        <v>#NUM!</v>
      </c>
      <c r="GM49" t="e" cm="1">
        <f t="array" ref="GM49">INDEX(GM$2:GM$28,$O49)</f>
        <v>#NUM!</v>
      </c>
      <c r="GN49" t="e" cm="1">
        <f t="array" ref="GN49">INDEX(GN$2:GN$28,$O49)</f>
        <v>#NUM!</v>
      </c>
      <c r="GO49" t="e" cm="1">
        <f t="array" ref="GO49">INDEX(GO$2:GO$28,$O49)</f>
        <v>#NUM!</v>
      </c>
      <c r="GP49" t="e" cm="1">
        <f t="array" ref="GP49">INDEX(GP$2:GP$28,$O49)</f>
        <v>#NUM!</v>
      </c>
      <c r="GQ49" t="e" cm="1">
        <f t="array" ref="GQ49">INDEX(GQ$2:GQ$28,$O49)</f>
        <v>#NUM!</v>
      </c>
      <c r="GR49" t="e" cm="1">
        <f t="array" ref="GR49">INDEX(GR$2:GR$28,$O49)</f>
        <v>#NUM!</v>
      </c>
      <c r="GS49" t="e" cm="1">
        <f t="array" ref="GS49">INDEX(GS$2:GS$28,$O49)</f>
        <v>#NUM!</v>
      </c>
      <c r="GT49" t="e" cm="1">
        <f t="array" ref="GT49">INDEX(GT$2:GT$28,$O49)</f>
        <v>#NUM!</v>
      </c>
      <c r="GU49" t="e" cm="1">
        <f t="array" ref="GU49">INDEX(GU$2:GU$28,$O49)</f>
        <v>#NUM!</v>
      </c>
      <c r="GV49" t="e" cm="1">
        <f t="array" ref="GV49">INDEX(GV$2:GV$28,$O49)</f>
        <v>#NUM!</v>
      </c>
      <c r="GW49" t="e" cm="1">
        <f t="array" ref="GW49">INDEX(GW$2:GW$28,$O49)</f>
        <v>#NUM!</v>
      </c>
      <c r="GX49" t="e" cm="1">
        <f t="array" ref="GX49">INDEX(GX$2:GX$28,$O49)</f>
        <v>#NUM!</v>
      </c>
      <c r="GY49" t="e" cm="1">
        <f t="array" ref="GY49">INDEX(GY$2:GY$28,$O49)</f>
        <v>#NUM!</v>
      </c>
      <c r="GZ49" t="e" cm="1">
        <f t="array" ref="GZ49">INDEX(GZ$2:GZ$28,$O49)</f>
        <v>#NUM!</v>
      </c>
      <c r="HA49" t="e" cm="1">
        <f t="array" ref="HA49">INDEX(HA$2:HA$28,$O49)</f>
        <v>#NUM!</v>
      </c>
      <c r="HB49" t="e" cm="1">
        <f t="array" ref="HB49">INDEX(HB$2:HB$28,$O49)</f>
        <v>#NUM!</v>
      </c>
      <c r="HC49" t="e" cm="1">
        <f t="array" ref="HC49">INDEX(HC$2:HC$28,$O49)</f>
        <v>#NUM!</v>
      </c>
      <c r="HD49" t="e" cm="1">
        <f t="array" ref="HD49">INDEX(HD$2:HD$28,$O49)</f>
        <v>#NUM!</v>
      </c>
      <c r="HE49" t="e" cm="1">
        <f t="array" ref="HE49">INDEX(HE$2:HE$28,$O49)</f>
        <v>#NUM!</v>
      </c>
      <c r="HF49" t="e" cm="1">
        <f t="array" ref="HF49">INDEX(HF$2:HF$28,$O49)</f>
        <v>#NUM!</v>
      </c>
      <c r="HG49" t="e" cm="1">
        <f t="array" ref="HG49">INDEX(HG$2:HG$28,$O49)</f>
        <v>#NUM!</v>
      </c>
      <c r="HH49" t="e" cm="1">
        <f t="array" ref="HH49">INDEX(HH$2:HH$28,$O49)</f>
        <v>#NUM!</v>
      </c>
      <c r="HI49" t="e" cm="1">
        <f t="array" ref="HI49">INDEX(HI$2:HI$28,$O49)</f>
        <v>#NUM!</v>
      </c>
      <c r="HJ49" t="e" cm="1">
        <f t="array" ref="HJ49">INDEX(HJ$2:HJ$28,$O49)</f>
        <v>#NUM!</v>
      </c>
      <c r="HK49" t="e" cm="1">
        <f t="array" ref="HK49">INDEX(HK$2:HK$28,$O49)</f>
        <v>#NUM!</v>
      </c>
      <c r="HL49" t="e" cm="1">
        <f t="array" ref="HL49">INDEX(HL$2:HL$28,$O49)</f>
        <v>#NUM!</v>
      </c>
      <c r="HM49" t="e" cm="1">
        <f t="array" ref="HM49">INDEX(HM$2:HM$28,$O49)</f>
        <v>#NUM!</v>
      </c>
      <c r="HN49" t="e" cm="1">
        <f t="array" ref="HN49">INDEX(HN$2:HN$28,$O49)</f>
        <v>#NUM!</v>
      </c>
      <c r="HO49" t="e" cm="1">
        <f t="array" ref="HO49">INDEX(HO$2:HO$28,$O49)</f>
        <v>#NUM!</v>
      </c>
      <c r="HP49" t="e" cm="1">
        <f t="array" ref="HP49">INDEX(HP$2:HP$28,$O49)</f>
        <v>#NUM!</v>
      </c>
      <c r="HQ49" t="e" cm="1">
        <f t="array" ref="HQ49">INDEX(HQ$2:HQ$28,$O49)</f>
        <v>#NUM!</v>
      </c>
      <c r="HR49" t="e" cm="1">
        <f t="array" ref="HR49">INDEX(HR$2:HR$28,$O49)</f>
        <v>#NUM!</v>
      </c>
      <c r="HS49" t="e" cm="1">
        <f t="array" ref="HS49">INDEX(HS$2:HS$28,$O49)</f>
        <v>#NUM!</v>
      </c>
      <c r="HT49" t="e" cm="1">
        <f t="array" ref="HT49">INDEX(HT$2:HT$28,$O49)</f>
        <v>#NUM!</v>
      </c>
      <c r="HU49" t="e" cm="1">
        <f t="array" ref="HU49">INDEX(HU$2:HU$28,$O49)</f>
        <v>#NUM!</v>
      </c>
      <c r="HV49" t="e" cm="1">
        <f t="array" ref="HV49">INDEX(HV$2:HV$28,$O49)</f>
        <v>#NUM!</v>
      </c>
      <c r="HW49" t="e" cm="1">
        <f t="array" ref="HW49">INDEX(HW$2:HW$28,$O49)</f>
        <v>#NUM!</v>
      </c>
      <c r="HX49" t="e" cm="1">
        <f t="array" ref="HX49">INDEX(HX$2:HX$28,$O49)</f>
        <v>#NUM!</v>
      </c>
      <c r="HY49" t="e" cm="1">
        <f t="array" ref="HY49">INDEX(HY$2:HY$28,$O49)</f>
        <v>#NUM!</v>
      </c>
      <c r="HZ49" t="e" cm="1">
        <f t="array" ref="HZ49">INDEX(HZ$2:HZ$28,$O49)</f>
        <v>#NUM!</v>
      </c>
      <c r="IA49" t="e" cm="1">
        <f t="array" ref="IA49">INDEX(IA$2:IA$28,$O49)</f>
        <v>#NUM!</v>
      </c>
      <c r="IB49" t="e" cm="1">
        <f t="array" ref="IB49">INDEX(IB$2:IB$28,$O49)</f>
        <v>#NUM!</v>
      </c>
      <c r="IC49" t="e" cm="1">
        <f t="array" ref="IC49">INDEX(IC$2:IC$28,$O49)</f>
        <v>#NUM!</v>
      </c>
      <c r="ID49" t="e" cm="1">
        <f t="array" ref="ID49">INDEX(ID$2:ID$28,$O49)</f>
        <v>#NUM!</v>
      </c>
    </row>
    <row r="50" spans="10:238" x14ac:dyDescent="0.2">
      <c r="J50">
        <v>15</v>
      </c>
      <c r="O50" t="e">
        <v>#NUM!</v>
      </c>
      <c r="P50" t="e" cm="1">
        <f t="array" ref="P50">INDEX($P$2:$P$28,O50)</f>
        <v>#NUM!</v>
      </c>
      <c r="Q50" t="e" cm="1">
        <f t="array" ref="Q50">INDEX($B$2:$B$28,O50)</f>
        <v>#NUM!</v>
      </c>
      <c r="S50" t="e" cm="1">
        <f t="array" ref="S50">INDEX(S$2:S$28,$O50)</f>
        <v>#NUM!</v>
      </c>
      <c r="T50" t="e" cm="1">
        <f t="array" ref="T50">INDEX(T$2:T$28,$O50)</f>
        <v>#NUM!</v>
      </c>
      <c r="U50" t="e" cm="1">
        <f t="array" ref="U50">INDEX(U$2:U$28,$O50)</f>
        <v>#NUM!</v>
      </c>
      <c r="V50" t="e" cm="1">
        <f t="array" ref="V50">INDEX(V$2:V$28,$O50)</f>
        <v>#NUM!</v>
      </c>
      <c r="W50" t="e" cm="1">
        <f t="array" ref="W50">INDEX(W$2:W$28,$O50)</f>
        <v>#NUM!</v>
      </c>
      <c r="X50" t="e" cm="1">
        <f t="array" ref="X50">INDEX(X$2:X$28,$O50)</f>
        <v>#NUM!</v>
      </c>
      <c r="Y50" t="e" cm="1">
        <f t="array" ref="Y50">INDEX(Y$2:Y$28,$O50)</f>
        <v>#NUM!</v>
      </c>
      <c r="Z50" t="e" cm="1">
        <f t="array" ref="Z50">INDEX(Z$2:Z$28,$O50)</f>
        <v>#NUM!</v>
      </c>
      <c r="AA50" t="e" cm="1">
        <f t="array" ref="AA50">INDEX(AA$2:AA$28,$O50)</f>
        <v>#NUM!</v>
      </c>
      <c r="AB50" t="e" cm="1">
        <f t="array" ref="AB50">INDEX(AB$2:AB$28,$O50)</f>
        <v>#NUM!</v>
      </c>
      <c r="AC50" t="e" cm="1">
        <f t="array" ref="AC50">INDEX(AC$2:AC$28,$O50)</f>
        <v>#NUM!</v>
      </c>
      <c r="AD50" t="e" cm="1">
        <f t="array" ref="AD50">INDEX(AD$2:AD$28,$O50)</f>
        <v>#NUM!</v>
      </c>
      <c r="AE50" t="e" cm="1">
        <f t="array" ref="AE50">INDEX(AE$2:AE$28,$O50)</f>
        <v>#NUM!</v>
      </c>
      <c r="AF50" t="e" cm="1">
        <f t="array" ref="AF50">INDEX(AF$2:AF$28,$O50)</f>
        <v>#NUM!</v>
      </c>
      <c r="AG50" t="e" cm="1">
        <f t="array" ref="AG50">INDEX(AG$2:AG$28,$O50)</f>
        <v>#NUM!</v>
      </c>
      <c r="AH50" t="e" cm="1">
        <f t="array" ref="AH50">INDEX(AH$2:AH$28,$O50)</f>
        <v>#NUM!</v>
      </c>
      <c r="AI50" t="e" cm="1">
        <f t="array" ref="AI50">INDEX(AI$2:AI$28,$O50)</f>
        <v>#NUM!</v>
      </c>
      <c r="AJ50" t="e" cm="1">
        <f t="array" ref="AJ50">INDEX(AJ$2:AJ$28,$O50)</f>
        <v>#NUM!</v>
      </c>
      <c r="AK50" t="e" cm="1">
        <f t="array" ref="AK50">INDEX(AK$2:AK$28,$O50)</f>
        <v>#NUM!</v>
      </c>
      <c r="AL50" t="e" cm="1">
        <f t="array" ref="AL50">INDEX(AL$2:AL$28,$O50)</f>
        <v>#NUM!</v>
      </c>
      <c r="AM50" t="e" cm="1">
        <f t="array" ref="AM50">INDEX(AM$2:AM$28,$O50)</f>
        <v>#NUM!</v>
      </c>
      <c r="AN50" t="e" cm="1">
        <f t="array" ref="AN50">INDEX(AN$2:AN$28,$O50)</f>
        <v>#NUM!</v>
      </c>
      <c r="AO50" t="e" cm="1">
        <f t="array" ref="AO50">INDEX(AO$2:AO$28,$O50)</f>
        <v>#NUM!</v>
      </c>
      <c r="AP50" t="e" cm="1">
        <f t="array" ref="AP50">INDEX(AP$2:AP$28,$O50)</f>
        <v>#NUM!</v>
      </c>
      <c r="AQ50" t="e" cm="1">
        <f t="array" ref="AQ50">INDEX(AQ$2:AQ$28,$O50)</f>
        <v>#NUM!</v>
      </c>
      <c r="AR50" t="e" cm="1">
        <f t="array" ref="AR50">INDEX(AR$2:AR$28,$O50)</f>
        <v>#NUM!</v>
      </c>
      <c r="AS50" t="e" cm="1">
        <f t="array" ref="AS50">INDEX(AS$2:AS$28,$O50)</f>
        <v>#NUM!</v>
      </c>
      <c r="AT50" t="e" cm="1">
        <f t="array" ref="AT50">INDEX(AT$2:AT$28,$O50)</f>
        <v>#NUM!</v>
      </c>
      <c r="AU50" t="e" cm="1">
        <f t="array" ref="AU50">INDEX(AU$2:AU$28,$O50)</f>
        <v>#NUM!</v>
      </c>
      <c r="AV50" t="e" cm="1">
        <f t="array" ref="AV50">INDEX(AV$2:AV$28,$O50)</f>
        <v>#NUM!</v>
      </c>
      <c r="AW50" t="e" cm="1">
        <f t="array" ref="AW50">INDEX(AW$2:AW$28,$O50)</f>
        <v>#NUM!</v>
      </c>
      <c r="AX50" t="e" cm="1">
        <f t="array" ref="AX50">INDEX(AX$2:AX$28,$O50)</f>
        <v>#NUM!</v>
      </c>
      <c r="AY50" t="e" cm="1">
        <f t="array" ref="AY50">INDEX(AY$2:AY$28,$O50)</f>
        <v>#NUM!</v>
      </c>
      <c r="AZ50" t="e" cm="1">
        <f t="array" ref="AZ50">INDEX(AZ$2:AZ$28,$O50)</f>
        <v>#NUM!</v>
      </c>
      <c r="BA50" t="e" cm="1">
        <f t="array" ref="BA50">INDEX(BA$2:BA$28,$O50)</f>
        <v>#NUM!</v>
      </c>
      <c r="BB50" t="e" cm="1">
        <f t="array" ref="BB50">INDEX(BB$2:BB$28,$O50)</f>
        <v>#NUM!</v>
      </c>
      <c r="BC50" t="e" cm="1">
        <f t="array" ref="BC50">INDEX(BC$2:BC$28,$O50)</f>
        <v>#NUM!</v>
      </c>
      <c r="BD50" t="e" cm="1">
        <f t="array" ref="BD50">INDEX(BD$2:BD$28,$O50)</f>
        <v>#NUM!</v>
      </c>
      <c r="BE50" t="e" cm="1">
        <f t="array" ref="BE50">INDEX(BE$2:BE$28,$O50)</f>
        <v>#NUM!</v>
      </c>
      <c r="BF50" t="e" cm="1">
        <f t="array" ref="BF50">INDEX(BF$2:BF$28,$O50)</f>
        <v>#NUM!</v>
      </c>
      <c r="BG50" t="e" cm="1">
        <f t="array" ref="BG50">INDEX(BG$2:BG$28,$O50)</f>
        <v>#NUM!</v>
      </c>
      <c r="BH50" t="e" cm="1">
        <f t="array" ref="BH50">INDEX(BH$2:BH$28,$O50)</f>
        <v>#NUM!</v>
      </c>
      <c r="BI50" t="e" cm="1">
        <f t="array" ref="BI50">INDEX(BI$2:BI$28,$O50)</f>
        <v>#NUM!</v>
      </c>
      <c r="BJ50" t="e" cm="1">
        <f t="array" ref="BJ50">INDEX(BJ$2:BJ$28,$O50)</f>
        <v>#NUM!</v>
      </c>
      <c r="BK50" t="e" cm="1">
        <f t="array" ref="BK50">INDEX(BK$2:BK$28,$O50)</f>
        <v>#NUM!</v>
      </c>
      <c r="BL50" t="e" cm="1">
        <f t="array" ref="BL50">INDEX(BL$2:BL$28,$O50)</f>
        <v>#NUM!</v>
      </c>
      <c r="BM50" t="e" cm="1">
        <f t="array" ref="BM50">INDEX(BM$2:BM$28,$O50)</f>
        <v>#NUM!</v>
      </c>
      <c r="BN50" t="e" cm="1">
        <f t="array" ref="BN50">INDEX(BN$2:BN$28,$O50)</f>
        <v>#NUM!</v>
      </c>
      <c r="BO50" t="e" cm="1">
        <f t="array" ref="BO50">INDEX(BO$2:BO$28,$O50)</f>
        <v>#NUM!</v>
      </c>
      <c r="BP50" t="e" cm="1">
        <f t="array" ref="BP50">INDEX(BP$2:BP$28,$O50)</f>
        <v>#NUM!</v>
      </c>
      <c r="BQ50" t="e" cm="1">
        <f t="array" ref="BQ50">INDEX(BQ$2:BQ$28,$O50)</f>
        <v>#NUM!</v>
      </c>
      <c r="BR50" t="e" cm="1">
        <f t="array" ref="BR50">INDEX(BR$2:BR$28,$O50)</f>
        <v>#NUM!</v>
      </c>
      <c r="BS50" t="e" cm="1">
        <f t="array" ref="BS50">INDEX(BS$2:BS$28,$O50)</f>
        <v>#NUM!</v>
      </c>
      <c r="BT50" t="e" cm="1">
        <f t="array" ref="BT50">INDEX(BT$2:BT$28,$O50)</f>
        <v>#NUM!</v>
      </c>
      <c r="BU50" t="e" cm="1">
        <f t="array" ref="BU50">INDEX(BU$2:BU$28,$O50)</f>
        <v>#NUM!</v>
      </c>
      <c r="BV50" t="e" cm="1">
        <f t="array" ref="BV50">INDEX(BV$2:BV$28,$O50)</f>
        <v>#NUM!</v>
      </c>
      <c r="BW50" t="e" cm="1">
        <f t="array" ref="BW50">INDEX(BW$2:BW$28,$O50)</f>
        <v>#NUM!</v>
      </c>
      <c r="BX50" t="e" cm="1">
        <f t="array" ref="BX50">INDEX(BX$2:BX$28,$O50)</f>
        <v>#NUM!</v>
      </c>
      <c r="BY50" t="e" cm="1">
        <f t="array" ref="BY50">INDEX(BY$2:BY$28,$O50)</f>
        <v>#NUM!</v>
      </c>
      <c r="BZ50" t="e" cm="1">
        <f t="array" ref="BZ50">INDEX(BZ$2:BZ$28,$O50)</f>
        <v>#NUM!</v>
      </c>
      <c r="CA50" t="e" cm="1">
        <f t="array" ref="CA50">INDEX(CA$2:CA$28,$O50)</f>
        <v>#NUM!</v>
      </c>
      <c r="CB50" t="e" cm="1">
        <f t="array" ref="CB50">INDEX(CB$2:CB$28,$O50)</f>
        <v>#NUM!</v>
      </c>
      <c r="CC50" t="e" cm="1">
        <f t="array" ref="CC50">INDEX(CC$2:CC$28,$O50)</f>
        <v>#NUM!</v>
      </c>
      <c r="CD50" t="e" cm="1">
        <f t="array" ref="CD50">INDEX(CD$2:CD$28,$O50)</f>
        <v>#NUM!</v>
      </c>
      <c r="CE50" t="e" cm="1">
        <f t="array" ref="CE50">INDEX(CE$2:CE$28,$O50)</f>
        <v>#NUM!</v>
      </c>
      <c r="CF50" t="e" cm="1">
        <f t="array" ref="CF50">INDEX(CF$2:CF$28,$O50)</f>
        <v>#NUM!</v>
      </c>
      <c r="CG50" t="e" cm="1">
        <f t="array" ref="CG50">INDEX(CG$2:CG$28,$O50)</f>
        <v>#NUM!</v>
      </c>
      <c r="CH50" t="e" cm="1">
        <f t="array" ref="CH50">INDEX(CH$2:CH$28,$O50)</f>
        <v>#NUM!</v>
      </c>
      <c r="CI50" t="e" cm="1">
        <f t="array" ref="CI50">INDEX(CI$2:CI$28,$O50)</f>
        <v>#NUM!</v>
      </c>
      <c r="CJ50" t="e" cm="1">
        <f t="array" ref="CJ50">INDEX(CJ$2:CJ$28,$O50)</f>
        <v>#NUM!</v>
      </c>
      <c r="CK50" t="e" cm="1">
        <f t="array" ref="CK50">INDEX(CK$2:CK$28,$O50)</f>
        <v>#NUM!</v>
      </c>
      <c r="CL50" t="e" cm="1">
        <f t="array" ref="CL50">INDEX(CL$2:CL$28,$O50)</f>
        <v>#NUM!</v>
      </c>
      <c r="CM50" t="e" cm="1">
        <f t="array" ref="CM50">INDEX(CM$2:CM$28,$O50)</f>
        <v>#NUM!</v>
      </c>
      <c r="CN50" t="e" cm="1">
        <f t="array" ref="CN50">INDEX(CN$2:CN$28,$O50)</f>
        <v>#NUM!</v>
      </c>
      <c r="CO50" t="e" cm="1">
        <f t="array" ref="CO50">INDEX(CO$2:CO$28,$O50)</f>
        <v>#NUM!</v>
      </c>
      <c r="CP50" t="e" cm="1">
        <f t="array" ref="CP50">INDEX(CP$2:CP$28,$O50)</f>
        <v>#NUM!</v>
      </c>
      <c r="CQ50" t="e" cm="1">
        <f t="array" ref="CQ50">INDEX(CQ$2:CQ$28,$O50)</f>
        <v>#NUM!</v>
      </c>
      <c r="CR50" t="e" cm="1">
        <f t="array" ref="CR50">INDEX(CR$2:CR$28,$O50)</f>
        <v>#NUM!</v>
      </c>
      <c r="CS50" t="e" cm="1">
        <f t="array" ref="CS50">INDEX(CS$2:CS$28,$O50)</f>
        <v>#NUM!</v>
      </c>
      <c r="CT50" t="e" cm="1">
        <f t="array" ref="CT50">INDEX(CT$2:CT$28,$O50)</f>
        <v>#NUM!</v>
      </c>
      <c r="CU50" t="e" cm="1">
        <f t="array" ref="CU50">INDEX(CU$2:CU$28,$O50)</f>
        <v>#NUM!</v>
      </c>
      <c r="CV50" t="e" cm="1">
        <f t="array" ref="CV50">INDEX(CV$2:CV$28,$O50)</f>
        <v>#NUM!</v>
      </c>
      <c r="CW50" t="e" cm="1">
        <f t="array" ref="CW50">INDEX(CW$2:CW$28,$O50)</f>
        <v>#NUM!</v>
      </c>
      <c r="CX50" t="e" cm="1">
        <f t="array" ref="CX50">INDEX(CX$2:CX$28,$O50)</f>
        <v>#NUM!</v>
      </c>
      <c r="CY50" t="e" cm="1">
        <f t="array" ref="CY50">INDEX(CY$2:CY$28,$O50)</f>
        <v>#NUM!</v>
      </c>
      <c r="CZ50" t="e" cm="1">
        <f t="array" ref="CZ50">INDEX(CZ$2:CZ$28,$O50)</f>
        <v>#NUM!</v>
      </c>
      <c r="DA50" t="e" cm="1">
        <f t="array" ref="DA50">INDEX(DA$2:DA$28,$O50)</f>
        <v>#NUM!</v>
      </c>
      <c r="DB50" t="e" cm="1">
        <f t="array" ref="DB50">INDEX(DB$2:DB$28,$O50)</f>
        <v>#NUM!</v>
      </c>
      <c r="DC50" t="e" cm="1">
        <f t="array" ref="DC50">INDEX(DC$2:DC$28,$O50)</f>
        <v>#NUM!</v>
      </c>
      <c r="DD50" t="e" cm="1">
        <f t="array" ref="DD50">INDEX(DD$2:DD$28,$O50)</f>
        <v>#NUM!</v>
      </c>
      <c r="DE50" t="e" cm="1">
        <f t="array" ref="DE50">INDEX(DE$2:DE$28,$O50)</f>
        <v>#NUM!</v>
      </c>
      <c r="DF50" t="e" cm="1">
        <f t="array" ref="DF50">INDEX(DF$2:DF$28,$O50)</f>
        <v>#NUM!</v>
      </c>
      <c r="DG50" t="e" cm="1">
        <f t="array" ref="DG50">INDEX(DG$2:DG$28,$O50)</f>
        <v>#NUM!</v>
      </c>
      <c r="DH50" t="e" cm="1">
        <f t="array" ref="DH50">INDEX(DH$2:DH$28,$O50)</f>
        <v>#NUM!</v>
      </c>
      <c r="DI50" t="e" cm="1">
        <f t="array" ref="DI50">INDEX(DI$2:DI$28,$O50)</f>
        <v>#NUM!</v>
      </c>
      <c r="DJ50" t="e" cm="1">
        <f t="array" ref="DJ50">INDEX(DJ$2:DJ$28,$O50)</f>
        <v>#NUM!</v>
      </c>
      <c r="DK50" t="e" cm="1">
        <f t="array" ref="DK50">INDEX(DK$2:DK$28,$O50)</f>
        <v>#NUM!</v>
      </c>
      <c r="DL50" t="e" cm="1">
        <f t="array" ref="DL50">INDEX(DL$2:DL$28,$O50)</f>
        <v>#NUM!</v>
      </c>
      <c r="DM50" t="e" cm="1">
        <f t="array" ref="DM50">INDEX(DM$2:DM$28,$O50)</f>
        <v>#NUM!</v>
      </c>
      <c r="DN50" t="e" cm="1">
        <f t="array" ref="DN50">INDEX(DN$2:DN$28,$O50)</f>
        <v>#NUM!</v>
      </c>
      <c r="DO50" t="e" cm="1">
        <f t="array" ref="DO50">INDEX(DO$2:DO$28,$O50)</f>
        <v>#NUM!</v>
      </c>
      <c r="DP50" t="e" cm="1">
        <f t="array" ref="DP50">INDEX(DP$2:DP$28,$O50)</f>
        <v>#NUM!</v>
      </c>
      <c r="DQ50" t="e" cm="1">
        <f t="array" ref="DQ50">INDEX(DQ$2:DQ$28,$O50)</f>
        <v>#NUM!</v>
      </c>
      <c r="DR50" t="e" cm="1">
        <f t="array" ref="DR50">INDEX(DR$2:DR$28,$O50)</f>
        <v>#NUM!</v>
      </c>
      <c r="DS50" t="e" cm="1">
        <f t="array" ref="DS50">INDEX(DS$2:DS$28,$O50)</f>
        <v>#NUM!</v>
      </c>
      <c r="DT50" t="e" cm="1">
        <f t="array" ref="DT50">INDEX(DT$2:DT$28,$O50)</f>
        <v>#NUM!</v>
      </c>
      <c r="DU50" t="e" cm="1">
        <f t="array" ref="DU50">INDEX(DU$2:DU$28,$O50)</f>
        <v>#NUM!</v>
      </c>
      <c r="DV50" t="e" cm="1">
        <f t="array" ref="DV50">INDEX(DV$2:DV$28,$O50)</f>
        <v>#NUM!</v>
      </c>
      <c r="DW50" t="e" cm="1">
        <f t="array" ref="DW50">INDEX(DW$2:DW$28,$O50)</f>
        <v>#NUM!</v>
      </c>
      <c r="DX50" t="e" cm="1">
        <f t="array" ref="DX50">INDEX(DX$2:DX$28,$O50)</f>
        <v>#NUM!</v>
      </c>
      <c r="DY50" t="e" cm="1">
        <f t="array" ref="DY50">INDEX(DY$2:DY$28,$O50)</f>
        <v>#NUM!</v>
      </c>
      <c r="DZ50" t="e" cm="1">
        <f t="array" ref="DZ50">INDEX(DZ$2:DZ$28,$O50)</f>
        <v>#NUM!</v>
      </c>
      <c r="EA50" t="e" cm="1">
        <f t="array" ref="EA50">INDEX(EA$2:EA$28,$O50)</f>
        <v>#NUM!</v>
      </c>
      <c r="EB50" t="e" cm="1">
        <f t="array" ref="EB50">INDEX(EB$2:EB$28,$O50)</f>
        <v>#NUM!</v>
      </c>
      <c r="EC50" t="e" cm="1">
        <f t="array" ref="EC50">INDEX(EC$2:EC$28,$O50)</f>
        <v>#NUM!</v>
      </c>
      <c r="ED50" t="e" cm="1">
        <f t="array" ref="ED50">INDEX(ED$2:ED$28,$O50)</f>
        <v>#NUM!</v>
      </c>
      <c r="EE50" t="e" cm="1">
        <f t="array" ref="EE50">INDEX(EE$2:EE$28,$O50)</f>
        <v>#NUM!</v>
      </c>
      <c r="EF50" t="e" cm="1">
        <f t="array" ref="EF50">INDEX(EF$2:EF$28,$O50)</f>
        <v>#NUM!</v>
      </c>
      <c r="EG50" t="e" cm="1">
        <f t="array" ref="EG50">INDEX(EG$2:EG$28,$O50)</f>
        <v>#NUM!</v>
      </c>
      <c r="EH50" t="e" cm="1">
        <f t="array" ref="EH50">INDEX(EH$2:EH$28,$O50)</f>
        <v>#NUM!</v>
      </c>
      <c r="EI50" t="e" cm="1">
        <f t="array" ref="EI50">INDEX(EI$2:EI$28,$O50)</f>
        <v>#NUM!</v>
      </c>
      <c r="EJ50" t="e" cm="1">
        <f t="array" ref="EJ50">INDEX(EJ$2:EJ$28,$O50)</f>
        <v>#NUM!</v>
      </c>
      <c r="EK50" t="e" cm="1">
        <f t="array" ref="EK50">INDEX(EK$2:EK$28,$O50)</f>
        <v>#NUM!</v>
      </c>
      <c r="EL50" t="e" cm="1">
        <f t="array" ref="EL50">INDEX(EL$2:EL$28,$O50)</f>
        <v>#NUM!</v>
      </c>
      <c r="EM50" t="e" cm="1">
        <f t="array" ref="EM50">INDEX(EM$2:EM$28,$O50)</f>
        <v>#NUM!</v>
      </c>
      <c r="EN50" t="e" cm="1">
        <f t="array" ref="EN50">INDEX(EN$2:EN$28,$O50)</f>
        <v>#NUM!</v>
      </c>
      <c r="EO50" t="e" cm="1">
        <f t="array" ref="EO50">INDEX(EO$2:EO$28,$O50)</f>
        <v>#NUM!</v>
      </c>
      <c r="EP50" t="e" cm="1">
        <f t="array" ref="EP50">INDEX(EP$2:EP$28,$O50)</f>
        <v>#NUM!</v>
      </c>
      <c r="EQ50" t="e" cm="1">
        <f t="array" ref="EQ50">INDEX(EQ$2:EQ$28,$O50)</f>
        <v>#NUM!</v>
      </c>
      <c r="ER50" t="e" cm="1">
        <f t="array" ref="ER50">INDEX(ER$2:ER$28,$O50)</f>
        <v>#NUM!</v>
      </c>
      <c r="ES50" t="e" cm="1">
        <f t="array" ref="ES50">INDEX(ES$2:ES$28,$O50)</f>
        <v>#NUM!</v>
      </c>
      <c r="ET50" t="e" cm="1">
        <f t="array" ref="ET50">INDEX(ET$2:ET$28,$O50)</f>
        <v>#NUM!</v>
      </c>
      <c r="EU50" t="e" cm="1">
        <f t="array" ref="EU50">INDEX(EU$2:EU$28,$O50)</f>
        <v>#NUM!</v>
      </c>
      <c r="EV50" t="e" cm="1">
        <f t="array" ref="EV50">INDEX(EV$2:EV$28,$O50)</f>
        <v>#NUM!</v>
      </c>
      <c r="EW50" t="e" cm="1">
        <f t="array" ref="EW50">INDEX(EW$2:EW$28,$O50)</f>
        <v>#NUM!</v>
      </c>
      <c r="EX50" t="e" cm="1">
        <f t="array" ref="EX50">INDEX(EX$2:EX$28,$O50)</f>
        <v>#NUM!</v>
      </c>
      <c r="EY50" t="e" cm="1">
        <f t="array" ref="EY50">INDEX(EY$2:EY$28,$O50)</f>
        <v>#NUM!</v>
      </c>
      <c r="EZ50" t="e" cm="1">
        <f t="array" ref="EZ50">INDEX(EZ$2:EZ$28,$O50)</f>
        <v>#NUM!</v>
      </c>
      <c r="FA50" t="e" cm="1">
        <f t="array" ref="FA50">INDEX(FA$2:FA$28,$O50)</f>
        <v>#NUM!</v>
      </c>
      <c r="FB50" t="e" cm="1">
        <f t="array" ref="FB50">INDEX(FB$2:FB$28,$O50)</f>
        <v>#NUM!</v>
      </c>
      <c r="FC50" t="e" cm="1">
        <f t="array" ref="FC50">INDEX(FC$2:FC$28,$O50)</f>
        <v>#NUM!</v>
      </c>
      <c r="FD50" t="e" cm="1">
        <f t="array" ref="FD50">INDEX(FD$2:FD$28,$O50)</f>
        <v>#NUM!</v>
      </c>
      <c r="FE50" t="e" cm="1">
        <f t="array" ref="FE50">INDEX(FE$2:FE$28,$O50)</f>
        <v>#NUM!</v>
      </c>
      <c r="FF50" t="e" cm="1">
        <f t="array" ref="FF50">INDEX(FF$2:FF$28,$O50)</f>
        <v>#NUM!</v>
      </c>
      <c r="FG50" t="e" cm="1">
        <f t="array" ref="FG50">INDEX(FG$2:FG$28,$O50)</f>
        <v>#NUM!</v>
      </c>
      <c r="FH50" t="e" cm="1">
        <f t="array" ref="FH50">INDEX(FH$2:FH$28,$O50)</f>
        <v>#NUM!</v>
      </c>
      <c r="FI50" t="e" cm="1">
        <f t="array" ref="FI50">INDEX(FI$2:FI$28,$O50)</f>
        <v>#NUM!</v>
      </c>
      <c r="FJ50" t="e" cm="1">
        <f t="array" ref="FJ50">INDEX(FJ$2:FJ$28,$O50)</f>
        <v>#NUM!</v>
      </c>
      <c r="FK50" t="e" cm="1">
        <f t="array" ref="FK50">INDEX(FK$2:FK$28,$O50)</f>
        <v>#NUM!</v>
      </c>
      <c r="FL50" t="e" cm="1">
        <f t="array" ref="FL50">INDEX(FL$2:FL$28,$O50)</f>
        <v>#NUM!</v>
      </c>
      <c r="FM50" t="e" cm="1">
        <f t="array" ref="FM50">INDEX(FM$2:FM$28,$O50)</f>
        <v>#NUM!</v>
      </c>
      <c r="FN50" t="e" cm="1">
        <f t="array" ref="FN50">INDEX(FN$2:FN$28,$O50)</f>
        <v>#NUM!</v>
      </c>
      <c r="FO50" t="e" cm="1">
        <f t="array" ref="FO50">INDEX(FO$2:FO$28,$O50)</f>
        <v>#NUM!</v>
      </c>
      <c r="FP50" t="e" cm="1">
        <f t="array" ref="FP50">INDEX(FP$2:FP$28,$O50)</f>
        <v>#NUM!</v>
      </c>
      <c r="FQ50" t="e" cm="1">
        <f t="array" ref="FQ50">INDEX(FQ$2:FQ$28,$O50)</f>
        <v>#NUM!</v>
      </c>
      <c r="FR50" t="e" cm="1">
        <f t="array" ref="FR50">INDEX(FR$2:FR$28,$O50)</f>
        <v>#NUM!</v>
      </c>
      <c r="FS50" t="e" cm="1">
        <f t="array" ref="FS50">INDEX(FS$2:FS$28,$O50)</f>
        <v>#NUM!</v>
      </c>
      <c r="FT50" t="e" cm="1">
        <f t="array" ref="FT50">INDEX(FT$2:FT$28,$O50)</f>
        <v>#NUM!</v>
      </c>
      <c r="FU50" t="e" cm="1">
        <f t="array" ref="FU50">INDEX(FU$2:FU$28,$O50)</f>
        <v>#NUM!</v>
      </c>
      <c r="FV50" t="e" cm="1">
        <f t="array" ref="FV50">INDEX(FV$2:FV$28,$O50)</f>
        <v>#NUM!</v>
      </c>
      <c r="FW50" t="e" cm="1">
        <f t="array" ref="FW50">INDEX(FW$2:FW$28,$O50)</f>
        <v>#NUM!</v>
      </c>
      <c r="FX50" t="e" cm="1">
        <f t="array" ref="FX50">INDEX(FX$2:FX$28,$O50)</f>
        <v>#NUM!</v>
      </c>
      <c r="FY50" t="e" cm="1">
        <f t="array" ref="FY50">INDEX(FY$2:FY$28,$O50)</f>
        <v>#NUM!</v>
      </c>
      <c r="FZ50" t="e" cm="1">
        <f t="array" ref="FZ50">INDEX(FZ$2:FZ$28,$O50)</f>
        <v>#NUM!</v>
      </c>
      <c r="GA50" t="e" cm="1">
        <f t="array" ref="GA50">INDEX(GA$2:GA$28,$O50)</f>
        <v>#NUM!</v>
      </c>
      <c r="GB50" t="e" cm="1">
        <f t="array" ref="GB50">INDEX(GB$2:GB$28,$O50)</f>
        <v>#NUM!</v>
      </c>
      <c r="GC50" t="e" cm="1">
        <f t="array" ref="GC50">INDEX(GC$2:GC$28,$O50)</f>
        <v>#NUM!</v>
      </c>
      <c r="GD50" t="e" cm="1">
        <f t="array" ref="GD50">INDEX(GD$2:GD$28,$O50)</f>
        <v>#NUM!</v>
      </c>
      <c r="GE50" t="e" cm="1">
        <f t="array" ref="GE50">INDEX(GE$2:GE$28,$O50)</f>
        <v>#NUM!</v>
      </c>
      <c r="GF50" t="e" cm="1">
        <f t="array" ref="GF50">INDEX(GF$2:GF$28,$O50)</f>
        <v>#NUM!</v>
      </c>
      <c r="GG50" t="e" cm="1">
        <f t="array" ref="GG50">INDEX(GG$2:GG$28,$O50)</f>
        <v>#NUM!</v>
      </c>
      <c r="GH50" t="e" cm="1">
        <f t="array" ref="GH50">INDEX(GH$2:GH$28,$O50)</f>
        <v>#NUM!</v>
      </c>
      <c r="GI50" t="e" cm="1">
        <f t="array" ref="GI50">INDEX(GI$2:GI$28,$O50)</f>
        <v>#NUM!</v>
      </c>
      <c r="GJ50" t="e" cm="1">
        <f t="array" ref="GJ50">INDEX(GJ$2:GJ$28,$O50)</f>
        <v>#NUM!</v>
      </c>
      <c r="GK50" t="e" cm="1">
        <f t="array" ref="GK50">INDEX(GK$2:GK$28,$O50)</f>
        <v>#NUM!</v>
      </c>
      <c r="GL50" t="e" cm="1">
        <f t="array" ref="GL50">INDEX(GL$2:GL$28,$O50)</f>
        <v>#NUM!</v>
      </c>
      <c r="GM50" t="e" cm="1">
        <f t="array" ref="GM50">INDEX(GM$2:GM$28,$O50)</f>
        <v>#NUM!</v>
      </c>
      <c r="GN50" t="e" cm="1">
        <f t="array" ref="GN50">INDEX(GN$2:GN$28,$O50)</f>
        <v>#NUM!</v>
      </c>
      <c r="GO50" t="e" cm="1">
        <f t="array" ref="GO50">INDEX(GO$2:GO$28,$O50)</f>
        <v>#NUM!</v>
      </c>
      <c r="GP50" t="e" cm="1">
        <f t="array" ref="GP50">INDEX(GP$2:GP$28,$O50)</f>
        <v>#NUM!</v>
      </c>
      <c r="GQ50" t="e" cm="1">
        <f t="array" ref="GQ50">INDEX(GQ$2:GQ$28,$O50)</f>
        <v>#NUM!</v>
      </c>
      <c r="GR50" t="e" cm="1">
        <f t="array" ref="GR50">INDEX(GR$2:GR$28,$O50)</f>
        <v>#NUM!</v>
      </c>
      <c r="GS50" t="e" cm="1">
        <f t="array" ref="GS50">INDEX(GS$2:GS$28,$O50)</f>
        <v>#NUM!</v>
      </c>
      <c r="GT50" t="e" cm="1">
        <f t="array" ref="GT50">INDEX(GT$2:GT$28,$O50)</f>
        <v>#NUM!</v>
      </c>
      <c r="GU50" t="e" cm="1">
        <f t="array" ref="GU50">INDEX(GU$2:GU$28,$O50)</f>
        <v>#NUM!</v>
      </c>
      <c r="GV50" t="e" cm="1">
        <f t="array" ref="GV50">INDEX(GV$2:GV$28,$O50)</f>
        <v>#NUM!</v>
      </c>
      <c r="GW50" t="e" cm="1">
        <f t="array" ref="GW50">INDEX(GW$2:GW$28,$O50)</f>
        <v>#NUM!</v>
      </c>
      <c r="GX50" t="e" cm="1">
        <f t="array" ref="GX50">INDEX(GX$2:GX$28,$O50)</f>
        <v>#NUM!</v>
      </c>
      <c r="GY50" t="e" cm="1">
        <f t="array" ref="GY50">INDEX(GY$2:GY$28,$O50)</f>
        <v>#NUM!</v>
      </c>
      <c r="GZ50" t="e" cm="1">
        <f t="array" ref="GZ50">INDEX(GZ$2:GZ$28,$O50)</f>
        <v>#NUM!</v>
      </c>
      <c r="HA50" t="e" cm="1">
        <f t="array" ref="HA50">INDEX(HA$2:HA$28,$O50)</f>
        <v>#NUM!</v>
      </c>
      <c r="HB50" t="e" cm="1">
        <f t="array" ref="HB50">INDEX(HB$2:HB$28,$O50)</f>
        <v>#NUM!</v>
      </c>
      <c r="HC50" t="e" cm="1">
        <f t="array" ref="HC50">INDEX(HC$2:HC$28,$O50)</f>
        <v>#NUM!</v>
      </c>
      <c r="HD50" t="e" cm="1">
        <f t="array" ref="HD50">INDEX(HD$2:HD$28,$O50)</f>
        <v>#NUM!</v>
      </c>
      <c r="HE50" t="e" cm="1">
        <f t="array" ref="HE50">INDEX(HE$2:HE$28,$O50)</f>
        <v>#NUM!</v>
      </c>
      <c r="HF50" t="e" cm="1">
        <f t="array" ref="HF50">INDEX(HF$2:HF$28,$O50)</f>
        <v>#NUM!</v>
      </c>
      <c r="HG50" t="e" cm="1">
        <f t="array" ref="HG50">INDEX(HG$2:HG$28,$O50)</f>
        <v>#NUM!</v>
      </c>
      <c r="HH50" t="e" cm="1">
        <f t="array" ref="HH50">INDEX(HH$2:HH$28,$O50)</f>
        <v>#NUM!</v>
      </c>
      <c r="HI50" t="e" cm="1">
        <f t="array" ref="HI50">INDEX(HI$2:HI$28,$O50)</f>
        <v>#NUM!</v>
      </c>
      <c r="HJ50" t="e" cm="1">
        <f t="array" ref="HJ50">INDEX(HJ$2:HJ$28,$O50)</f>
        <v>#NUM!</v>
      </c>
      <c r="HK50" t="e" cm="1">
        <f t="array" ref="HK50">INDEX(HK$2:HK$28,$O50)</f>
        <v>#NUM!</v>
      </c>
      <c r="HL50" t="e" cm="1">
        <f t="array" ref="HL50">INDEX(HL$2:HL$28,$O50)</f>
        <v>#NUM!</v>
      </c>
      <c r="HM50" t="e" cm="1">
        <f t="array" ref="HM50">INDEX(HM$2:HM$28,$O50)</f>
        <v>#NUM!</v>
      </c>
      <c r="HN50" t="e" cm="1">
        <f t="array" ref="HN50">INDEX(HN$2:HN$28,$O50)</f>
        <v>#NUM!</v>
      </c>
      <c r="HO50" t="e" cm="1">
        <f t="array" ref="HO50">INDEX(HO$2:HO$28,$O50)</f>
        <v>#NUM!</v>
      </c>
      <c r="HP50" t="e" cm="1">
        <f t="array" ref="HP50">INDEX(HP$2:HP$28,$O50)</f>
        <v>#NUM!</v>
      </c>
      <c r="HQ50" t="e" cm="1">
        <f t="array" ref="HQ50">INDEX(HQ$2:HQ$28,$O50)</f>
        <v>#NUM!</v>
      </c>
      <c r="HR50" t="e" cm="1">
        <f t="array" ref="HR50">INDEX(HR$2:HR$28,$O50)</f>
        <v>#NUM!</v>
      </c>
      <c r="HS50" t="e" cm="1">
        <f t="array" ref="HS50">INDEX(HS$2:HS$28,$O50)</f>
        <v>#NUM!</v>
      </c>
      <c r="HT50" t="e" cm="1">
        <f t="array" ref="HT50">INDEX(HT$2:HT$28,$O50)</f>
        <v>#NUM!</v>
      </c>
      <c r="HU50" t="e" cm="1">
        <f t="array" ref="HU50">INDEX(HU$2:HU$28,$O50)</f>
        <v>#NUM!</v>
      </c>
      <c r="HV50" t="e" cm="1">
        <f t="array" ref="HV50">INDEX(HV$2:HV$28,$O50)</f>
        <v>#NUM!</v>
      </c>
      <c r="HW50" t="e" cm="1">
        <f t="array" ref="HW50">INDEX(HW$2:HW$28,$O50)</f>
        <v>#NUM!</v>
      </c>
      <c r="HX50" t="e" cm="1">
        <f t="array" ref="HX50">INDEX(HX$2:HX$28,$O50)</f>
        <v>#NUM!</v>
      </c>
      <c r="HY50" t="e" cm="1">
        <f t="array" ref="HY50">INDEX(HY$2:HY$28,$O50)</f>
        <v>#NUM!</v>
      </c>
      <c r="HZ50" t="e" cm="1">
        <f t="array" ref="HZ50">INDEX(HZ$2:HZ$28,$O50)</f>
        <v>#NUM!</v>
      </c>
      <c r="IA50" t="e" cm="1">
        <f t="array" ref="IA50">INDEX(IA$2:IA$28,$O50)</f>
        <v>#NUM!</v>
      </c>
      <c r="IB50" t="e" cm="1">
        <f t="array" ref="IB50">INDEX(IB$2:IB$28,$O50)</f>
        <v>#NUM!</v>
      </c>
      <c r="IC50" t="e" cm="1">
        <f t="array" ref="IC50">INDEX(IC$2:IC$28,$O50)</f>
        <v>#NUM!</v>
      </c>
      <c r="ID50" t="e" cm="1">
        <f t="array" ref="ID50">INDEX(ID$2:ID$28,$O50)</f>
        <v>#NUM!</v>
      </c>
    </row>
    <row r="51" spans="10:238" x14ac:dyDescent="0.2">
      <c r="O51" t="e">
        <v>#NUM!</v>
      </c>
      <c r="P51" t="e" cm="1">
        <f t="array" ref="P51">INDEX($P$2:$P$28,O51)</f>
        <v>#NUM!</v>
      </c>
      <c r="Q51" t="e" cm="1">
        <f t="array" ref="Q51">INDEX($B$2:$B$28,O51)</f>
        <v>#NUM!</v>
      </c>
      <c r="S51" t="e" cm="1">
        <f t="array" ref="S51">INDEX(S$2:S$28,$O51)</f>
        <v>#NUM!</v>
      </c>
      <c r="T51" t="e" cm="1">
        <f t="array" ref="T51">INDEX(T$2:T$28,$O51)</f>
        <v>#NUM!</v>
      </c>
      <c r="U51" t="e" cm="1">
        <f t="array" ref="U51">INDEX(U$2:U$28,$O51)</f>
        <v>#NUM!</v>
      </c>
      <c r="V51" t="e" cm="1">
        <f t="array" ref="V51">INDEX(V$2:V$28,$O51)</f>
        <v>#NUM!</v>
      </c>
      <c r="W51" t="e" cm="1">
        <f t="array" ref="W51">INDEX(W$2:W$28,$O51)</f>
        <v>#NUM!</v>
      </c>
      <c r="X51" t="e" cm="1">
        <f t="array" ref="X51">INDEX(X$2:X$28,$O51)</f>
        <v>#NUM!</v>
      </c>
      <c r="Y51" t="e" cm="1">
        <f t="array" ref="Y51">INDEX(Y$2:Y$28,$O51)</f>
        <v>#NUM!</v>
      </c>
      <c r="Z51" t="e" cm="1">
        <f t="array" ref="Z51">INDEX(Z$2:Z$28,$O51)</f>
        <v>#NUM!</v>
      </c>
      <c r="AA51" t="e" cm="1">
        <f t="array" ref="AA51">INDEX(AA$2:AA$28,$O51)</f>
        <v>#NUM!</v>
      </c>
      <c r="AB51" t="e" cm="1">
        <f t="array" ref="AB51">INDEX(AB$2:AB$28,$O51)</f>
        <v>#NUM!</v>
      </c>
      <c r="AC51" t="e" cm="1">
        <f t="array" ref="AC51">INDEX(AC$2:AC$28,$O51)</f>
        <v>#NUM!</v>
      </c>
      <c r="AD51" t="e" cm="1">
        <f t="array" ref="AD51">INDEX(AD$2:AD$28,$O51)</f>
        <v>#NUM!</v>
      </c>
      <c r="AE51" t="e" cm="1">
        <f t="array" ref="AE51">INDEX(AE$2:AE$28,$O51)</f>
        <v>#NUM!</v>
      </c>
      <c r="AF51" t="e" cm="1">
        <f t="array" ref="AF51">INDEX(AF$2:AF$28,$O51)</f>
        <v>#NUM!</v>
      </c>
      <c r="AG51" t="e" cm="1">
        <f t="array" ref="AG51">INDEX(AG$2:AG$28,$O51)</f>
        <v>#NUM!</v>
      </c>
      <c r="AH51" t="e" cm="1">
        <f t="array" ref="AH51">INDEX(AH$2:AH$28,$O51)</f>
        <v>#NUM!</v>
      </c>
      <c r="AI51" t="e" cm="1">
        <f t="array" ref="AI51">INDEX(AI$2:AI$28,$O51)</f>
        <v>#NUM!</v>
      </c>
      <c r="AJ51" t="e" cm="1">
        <f t="array" ref="AJ51">INDEX(AJ$2:AJ$28,$O51)</f>
        <v>#NUM!</v>
      </c>
      <c r="AK51" t="e" cm="1">
        <f t="array" ref="AK51">INDEX(AK$2:AK$28,$O51)</f>
        <v>#NUM!</v>
      </c>
      <c r="AL51" t="e" cm="1">
        <f t="array" ref="AL51">INDEX(AL$2:AL$28,$O51)</f>
        <v>#NUM!</v>
      </c>
      <c r="AM51" t="e" cm="1">
        <f t="array" ref="AM51">INDEX(AM$2:AM$28,$O51)</f>
        <v>#NUM!</v>
      </c>
      <c r="AN51" t="e" cm="1">
        <f t="array" ref="AN51">INDEX(AN$2:AN$28,$O51)</f>
        <v>#NUM!</v>
      </c>
      <c r="AO51" t="e" cm="1">
        <f t="array" ref="AO51">INDEX(AO$2:AO$28,$O51)</f>
        <v>#NUM!</v>
      </c>
      <c r="AP51" t="e" cm="1">
        <f t="array" ref="AP51">INDEX(AP$2:AP$28,$O51)</f>
        <v>#NUM!</v>
      </c>
      <c r="AQ51" t="e" cm="1">
        <f t="array" ref="AQ51">INDEX(AQ$2:AQ$28,$O51)</f>
        <v>#NUM!</v>
      </c>
      <c r="AR51" t="e" cm="1">
        <f t="array" ref="AR51">INDEX(AR$2:AR$28,$O51)</f>
        <v>#NUM!</v>
      </c>
      <c r="AS51" t="e" cm="1">
        <f t="array" ref="AS51">INDEX(AS$2:AS$28,$O51)</f>
        <v>#NUM!</v>
      </c>
      <c r="AT51" t="e" cm="1">
        <f t="array" ref="AT51">INDEX(AT$2:AT$28,$O51)</f>
        <v>#NUM!</v>
      </c>
      <c r="AU51" t="e" cm="1">
        <f t="array" ref="AU51">INDEX(AU$2:AU$28,$O51)</f>
        <v>#NUM!</v>
      </c>
      <c r="AV51" t="e" cm="1">
        <f t="array" ref="AV51">INDEX(AV$2:AV$28,$O51)</f>
        <v>#NUM!</v>
      </c>
      <c r="AW51" t="e" cm="1">
        <f t="array" ref="AW51">INDEX(AW$2:AW$28,$O51)</f>
        <v>#NUM!</v>
      </c>
      <c r="AX51" t="e" cm="1">
        <f t="array" ref="AX51">INDEX(AX$2:AX$28,$O51)</f>
        <v>#NUM!</v>
      </c>
      <c r="AY51" t="e" cm="1">
        <f t="array" ref="AY51">INDEX(AY$2:AY$28,$O51)</f>
        <v>#NUM!</v>
      </c>
      <c r="AZ51" t="e" cm="1">
        <f t="array" ref="AZ51">INDEX(AZ$2:AZ$28,$O51)</f>
        <v>#NUM!</v>
      </c>
      <c r="BA51" t="e" cm="1">
        <f t="array" ref="BA51">INDEX(BA$2:BA$28,$O51)</f>
        <v>#NUM!</v>
      </c>
      <c r="BB51" t="e" cm="1">
        <f t="array" ref="BB51">INDEX(BB$2:BB$28,$O51)</f>
        <v>#NUM!</v>
      </c>
      <c r="BC51" t="e" cm="1">
        <f t="array" ref="BC51">INDEX(BC$2:BC$28,$O51)</f>
        <v>#NUM!</v>
      </c>
      <c r="BD51" t="e" cm="1">
        <f t="array" ref="BD51">INDEX(BD$2:BD$28,$O51)</f>
        <v>#NUM!</v>
      </c>
      <c r="BE51" t="e" cm="1">
        <f t="array" ref="BE51">INDEX(BE$2:BE$28,$O51)</f>
        <v>#NUM!</v>
      </c>
      <c r="BF51" t="e" cm="1">
        <f t="array" ref="BF51">INDEX(BF$2:BF$28,$O51)</f>
        <v>#NUM!</v>
      </c>
      <c r="BG51" t="e" cm="1">
        <f t="array" ref="BG51">INDEX(BG$2:BG$28,$O51)</f>
        <v>#NUM!</v>
      </c>
      <c r="BH51" t="e" cm="1">
        <f t="array" ref="BH51">INDEX(BH$2:BH$28,$O51)</f>
        <v>#NUM!</v>
      </c>
      <c r="BI51" t="e" cm="1">
        <f t="array" ref="BI51">INDEX(BI$2:BI$28,$O51)</f>
        <v>#NUM!</v>
      </c>
      <c r="BJ51" t="e" cm="1">
        <f t="array" ref="BJ51">INDEX(BJ$2:BJ$28,$O51)</f>
        <v>#NUM!</v>
      </c>
      <c r="BK51" t="e" cm="1">
        <f t="array" ref="BK51">INDEX(BK$2:BK$28,$O51)</f>
        <v>#NUM!</v>
      </c>
      <c r="BL51" t="e" cm="1">
        <f t="array" ref="BL51">INDEX(BL$2:BL$28,$O51)</f>
        <v>#NUM!</v>
      </c>
      <c r="BM51" t="e" cm="1">
        <f t="array" ref="BM51">INDEX(BM$2:BM$28,$O51)</f>
        <v>#NUM!</v>
      </c>
      <c r="BN51" t="e" cm="1">
        <f t="array" ref="BN51">INDEX(BN$2:BN$28,$O51)</f>
        <v>#NUM!</v>
      </c>
      <c r="BO51" t="e" cm="1">
        <f t="array" ref="BO51">INDEX(BO$2:BO$28,$O51)</f>
        <v>#NUM!</v>
      </c>
      <c r="BP51" t="e" cm="1">
        <f t="array" ref="BP51">INDEX(BP$2:BP$28,$O51)</f>
        <v>#NUM!</v>
      </c>
      <c r="BQ51" t="e" cm="1">
        <f t="array" ref="BQ51">INDEX(BQ$2:BQ$28,$O51)</f>
        <v>#NUM!</v>
      </c>
      <c r="BR51" t="e" cm="1">
        <f t="array" ref="BR51">INDEX(BR$2:BR$28,$O51)</f>
        <v>#NUM!</v>
      </c>
      <c r="BS51" t="e" cm="1">
        <f t="array" ref="BS51">INDEX(BS$2:BS$28,$O51)</f>
        <v>#NUM!</v>
      </c>
      <c r="BT51" t="e" cm="1">
        <f t="array" ref="BT51">INDEX(BT$2:BT$28,$O51)</f>
        <v>#NUM!</v>
      </c>
      <c r="BU51" t="e" cm="1">
        <f t="array" ref="BU51">INDEX(BU$2:BU$28,$O51)</f>
        <v>#NUM!</v>
      </c>
      <c r="BV51" t="e" cm="1">
        <f t="array" ref="BV51">INDEX(BV$2:BV$28,$O51)</f>
        <v>#NUM!</v>
      </c>
      <c r="BW51" t="e" cm="1">
        <f t="array" ref="BW51">INDEX(BW$2:BW$28,$O51)</f>
        <v>#NUM!</v>
      </c>
      <c r="BX51" t="e" cm="1">
        <f t="array" ref="BX51">INDEX(BX$2:BX$28,$O51)</f>
        <v>#NUM!</v>
      </c>
      <c r="BY51" t="e" cm="1">
        <f t="array" ref="BY51">INDEX(BY$2:BY$28,$O51)</f>
        <v>#NUM!</v>
      </c>
      <c r="BZ51" t="e" cm="1">
        <f t="array" ref="BZ51">INDEX(BZ$2:BZ$28,$O51)</f>
        <v>#NUM!</v>
      </c>
      <c r="CA51" t="e" cm="1">
        <f t="array" ref="CA51">INDEX(CA$2:CA$28,$O51)</f>
        <v>#NUM!</v>
      </c>
      <c r="CB51" t="e" cm="1">
        <f t="array" ref="CB51">INDEX(CB$2:CB$28,$O51)</f>
        <v>#NUM!</v>
      </c>
      <c r="CC51" t="e" cm="1">
        <f t="array" ref="CC51">INDEX(CC$2:CC$28,$O51)</f>
        <v>#NUM!</v>
      </c>
      <c r="CD51" t="e" cm="1">
        <f t="array" ref="CD51">INDEX(CD$2:CD$28,$O51)</f>
        <v>#NUM!</v>
      </c>
      <c r="CE51" t="e" cm="1">
        <f t="array" ref="CE51">INDEX(CE$2:CE$28,$O51)</f>
        <v>#NUM!</v>
      </c>
      <c r="CF51" t="e" cm="1">
        <f t="array" ref="CF51">INDEX(CF$2:CF$28,$O51)</f>
        <v>#NUM!</v>
      </c>
      <c r="CG51" t="e" cm="1">
        <f t="array" ref="CG51">INDEX(CG$2:CG$28,$O51)</f>
        <v>#NUM!</v>
      </c>
      <c r="CH51" t="e" cm="1">
        <f t="array" ref="CH51">INDEX(CH$2:CH$28,$O51)</f>
        <v>#NUM!</v>
      </c>
      <c r="CI51" t="e" cm="1">
        <f t="array" ref="CI51">INDEX(CI$2:CI$28,$O51)</f>
        <v>#NUM!</v>
      </c>
      <c r="CJ51" t="e" cm="1">
        <f t="array" ref="CJ51">INDEX(CJ$2:CJ$28,$O51)</f>
        <v>#NUM!</v>
      </c>
      <c r="CK51" t="e" cm="1">
        <f t="array" ref="CK51">INDEX(CK$2:CK$28,$O51)</f>
        <v>#NUM!</v>
      </c>
      <c r="CL51" t="e" cm="1">
        <f t="array" ref="CL51">INDEX(CL$2:CL$28,$O51)</f>
        <v>#NUM!</v>
      </c>
      <c r="CM51" t="e" cm="1">
        <f t="array" ref="CM51">INDEX(CM$2:CM$28,$O51)</f>
        <v>#NUM!</v>
      </c>
      <c r="CN51" t="e" cm="1">
        <f t="array" ref="CN51">INDEX(CN$2:CN$28,$O51)</f>
        <v>#NUM!</v>
      </c>
      <c r="CO51" t="e" cm="1">
        <f t="array" ref="CO51">INDEX(CO$2:CO$28,$O51)</f>
        <v>#NUM!</v>
      </c>
      <c r="CP51" t="e" cm="1">
        <f t="array" ref="CP51">INDEX(CP$2:CP$28,$O51)</f>
        <v>#NUM!</v>
      </c>
      <c r="CQ51" t="e" cm="1">
        <f t="array" ref="CQ51">INDEX(CQ$2:CQ$28,$O51)</f>
        <v>#NUM!</v>
      </c>
      <c r="CR51" t="e" cm="1">
        <f t="array" ref="CR51">INDEX(CR$2:CR$28,$O51)</f>
        <v>#NUM!</v>
      </c>
      <c r="CS51" t="e" cm="1">
        <f t="array" ref="CS51">INDEX(CS$2:CS$28,$O51)</f>
        <v>#NUM!</v>
      </c>
      <c r="CT51" t="e" cm="1">
        <f t="array" ref="CT51">INDEX(CT$2:CT$28,$O51)</f>
        <v>#NUM!</v>
      </c>
      <c r="CU51" t="e" cm="1">
        <f t="array" ref="CU51">INDEX(CU$2:CU$28,$O51)</f>
        <v>#NUM!</v>
      </c>
      <c r="CV51" t="e" cm="1">
        <f t="array" ref="CV51">INDEX(CV$2:CV$28,$O51)</f>
        <v>#NUM!</v>
      </c>
      <c r="CW51" t="e" cm="1">
        <f t="array" ref="CW51">INDEX(CW$2:CW$28,$O51)</f>
        <v>#NUM!</v>
      </c>
      <c r="CX51" t="e" cm="1">
        <f t="array" ref="CX51">INDEX(CX$2:CX$28,$O51)</f>
        <v>#NUM!</v>
      </c>
      <c r="CY51" t="e" cm="1">
        <f t="array" ref="CY51">INDEX(CY$2:CY$28,$O51)</f>
        <v>#NUM!</v>
      </c>
      <c r="CZ51" t="e" cm="1">
        <f t="array" ref="CZ51">INDEX(CZ$2:CZ$28,$O51)</f>
        <v>#NUM!</v>
      </c>
      <c r="DA51" t="e" cm="1">
        <f t="array" ref="DA51">INDEX(DA$2:DA$28,$O51)</f>
        <v>#NUM!</v>
      </c>
      <c r="DB51" t="e" cm="1">
        <f t="array" ref="DB51">INDEX(DB$2:DB$28,$O51)</f>
        <v>#NUM!</v>
      </c>
      <c r="DC51" t="e" cm="1">
        <f t="array" ref="DC51">INDEX(DC$2:DC$28,$O51)</f>
        <v>#NUM!</v>
      </c>
      <c r="DD51" t="e" cm="1">
        <f t="array" ref="DD51">INDEX(DD$2:DD$28,$O51)</f>
        <v>#NUM!</v>
      </c>
      <c r="DE51" t="e" cm="1">
        <f t="array" ref="DE51">INDEX(DE$2:DE$28,$O51)</f>
        <v>#NUM!</v>
      </c>
      <c r="DF51" t="e" cm="1">
        <f t="array" ref="DF51">INDEX(DF$2:DF$28,$O51)</f>
        <v>#NUM!</v>
      </c>
      <c r="DG51" t="e" cm="1">
        <f t="array" ref="DG51">INDEX(DG$2:DG$28,$O51)</f>
        <v>#NUM!</v>
      </c>
      <c r="DH51" t="e" cm="1">
        <f t="array" ref="DH51">INDEX(DH$2:DH$28,$O51)</f>
        <v>#NUM!</v>
      </c>
      <c r="DI51" t="e" cm="1">
        <f t="array" ref="DI51">INDEX(DI$2:DI$28,$O51)</f>
        <v>#NUM!</v>
      </c>
      <c r="DJ51" t="e" cm="1">
        <f t="array" ref="DJ51">INDEX(DJ$2:DJ$28,$O51)</f>
        <v>#NUM!</v>
      </c>
      <c r="DK51" t="e" cm="1">
        <f t="array" ref="DK51">INDEX(DK$2:DK$28,$O51)</f>
        <v>#NUM!</v>
      </c>
      <c r="DL51" t="e" cm="1">
        <f t="array" ref="DL51">INDEX(DL$2:DL$28,$O51)</f>
        <v>#NUM!</v>
      </c>
      <c r="DM51" t="e" cm="1">
        <f t="array" ref="DM51">INDEX(DM$2:DM$28,$O51)</f>
        <v>#NUM!</v>
      </c>
      <c r="DN51" t="e" cm="1">
        <f t="array" ref="DN51">INDEX(DN$2:DN$28,$O51)</f>
        <v>#NUM!</v>
      </c>
      <c r="DO51" t="e" cm="1">
        <f t="array" ref="DO51">INDEX(DO$2:DO$28,$O51)</f>
        <v>#NUM!</v>
      </c>
      <c r="DP51" t="e" cm="1">
        <f t="array" ref="DP51">INDEX(DP$2:DP$28,$O51)</f>
        <v>#NUM!</v>
      </c>
      <c r="DQ51" t="e" cm="1">
        <f t="array" ref="DQ51">INDEX(DQ$2:DQ$28,$O51)</f>
        <v>#NUM!</v>
      </c>
      <c r="DR51" t="e" cm="1">
        <f t="array" ref="DR51">INDEX(DR$2:DR$28,$O51)</f>
        <v>#NUM!</v>
      </c>
      <c r="DS51" t="e" cm="1">
        <f t="array" ref="DS51">INDEX(DS$2:DS$28,$O51)</f>
        <v>#NUM!</v>
      </c>
      <c r="DT51" t="e" cm="1">
        <f t="array" ref="DT51">INDEX(DT$2:DT$28,$O51)</f>
        <v>#NUM!</v>
      </c>
      <c r="DU51" t="e" cm="1">
        <f t="array" ref="DU51">INDEX(DU$2:DU$28,$O51)</f>
        <v>#NUM!</v>
      </c>
      <c r="DV51" t="e" cm="1">
        <f t="array" ref="DV51">INDEX(DV$2:DV$28,$O51)</f>
        <v>#NUM!</v>
      </c>
      <c r="DW51" t="e" cm="1">
        <f t="array" ref="DW51">INDEX(DW$2:DW$28,$O51)</f>
        <v>#NUM!</v>
      </c>
      <c r="DX51" t="e" cm="1">
        <f t="array" ref="DX51">INDEX(DX$2:DX$28,$O51)</f>
        <v>#NUM!</v>
      </c>
      <c r="DY51" t="e" cm="1">
        <f t="array" ref="DY51">INDEX(DY$2:DY$28,$O51)</f>
        <v>#NUM!</v>
      </c>
      <c r="DZ51" t="e" cm="1">
        <f t="array" ref="DZ51">INDEX(DZ$2:DZ$28,$O51)</f>
        <v>#NUM!</v>
      </c>
      <c r="EA51" t="e" cm="1">
        <f t="array" ref="EA51">INDEX(EA$2:EA$28,$O51)</f>
        <v>#NUM!</v>
      </c>
      <c r="EB51" t="e" cm="1">
        <f t="array" ref="EB51">INDEX(EB$2:EB$28,$O51)</f>
        <v>#NUM!</v>
      </c>
      <c r="EC51" t="e" cm="1">
        <f t="array" ref="EC51">INDEX(EC$2:EC$28,$O51)</f>
        <v>#NUM!</v>
      </c>
      <c r="ED51" t="e" cm="1">
        <f t="array" ref="ED51">INDEX(ED$2:ED$28,$O51)</f>
        <v>#NUM!</v>
      </c>
      <c r="EE51" t="e" cm="1">
        <f t="array" ref="EE51">INDEX(EE$2:EE$28,$O51)</f>
        <v>#NUM!</v>
      </c>
      <c r="EF51" t="e" cm="1">
        <f t="array" ref="EF51">INDEX(EF$2:EF$28,$O51)</f>
        <v>#NUM!</v>
      </c>
      <c r="EG51" t="e" cm="1">
        <f t="array" ref="EG51">INDEX(EG$2:EG$28,$O51)</f>
        <v>#NUM!</v>
      </c>
      <c r="EH51" t="e" cm="1">
        <f t="array" ref="EH51">INDEX(EH$2:EH$28,$O51)</f>
        <v>#NUM!</v>
      </c>
      <c r="EI51" t="e" cm="1">
        <f t="array" ref="EI51">INDEX(EI$2:EI$28,$O51)</f>
        <v>#NUM!</v>
      </c>
      <c r="EJ51" t="e" cm="1">
        <f t="array" ref="EJ51">INDEX(EJ$2:EJ$28,$O51)</f>
        <v>#NUM!</v>
      </c>
      <c r="EK51" t="e" cm="1">
        <f t="array" ref="EK51">INDEX(EK$2:EK$28,$O51)</f>
        <v>#NUM!</v>
      </c>
      <c r="EL51" t="e" cm="1">
        <f t="array" ref="EL51">INDEX(EL$2:EL$28,$O51)</f>
        <v>#NUM!</v>
      </c>
      <c r="EM51" t="e" cm="1">
        <f t="array" ref="EM51">INDEX(EM$2:EM$28,$O51)</f>
        <v>#NUM!</v>
      </c>
      <c r="EN51" t="e" cm="1">
        <f t="array" ref="EN51">INDEX(EN$2:EN$28,$O51)</f>
        <v>#NUM!</v>
      </c>
      <c r="EO51" t="e" cm="1">
        <f t="array" ref="EO51">INDEX(EO$2:EO$28,$O51)</f>
        <v>#NUM!</v>
      </c>
      <c r="EP51" t="e" cm="1">
        <f t="array" ref="EP51">INDEX(EP$2:EP$28,$O51)</f>
        <v>#NUM!</v>
      </c>
      <c r="EQ51" t="e" cm="1">
        <f t="array" ref="EQ51">INDEX(EQ$2:EQ$28,$O51)</f>
        <v>#NUM!</v>
      </c>
      <c r="ER51" t="e" cm="1">
        <f t="array" ref="ER51">INDEX(ER$2:ER$28,$O51)</f>
        <v>#NUM!</v>
      </c>
      <c r="ES51" t="e" cm="1">
        <f t="array" ref="ES51">INDEX(ES$2:ES$28,$O51)</f>
        <v>#NUM!</v>
      </c>
      <c r="ET51" t="e" cm="1">
        <f t="array" ref="ET51">INDEX(ET$2:ET$28,$O51)</f>
        <v>#NUM!</v>
      </c>
      <c r="EU51" t="e" cm="1">
        <f t="array" ref="EU51">INDEX(EU$2:EU$28,$O51)</f>
        <v>#NUM!</v>
      </c>
      <c r="EV51" t="e" cm="1">
        <f t="array" ref="EV51">INDEX(EV$2:EV$28,$O51)</f>
        <v>#NUM!</v>
      </c>
      <c r="EW51" t="e" cm="1">
        <f t="array" ref="EW51">INDEX(EW$2:EW$28,$O51)</f>
        <v>#NUM!</v>
      </c>
      <c r="EX51" t="e" cm="1">
        <f t="array" ref="EX51">INDEX(EX$2:EX$28,$O51)</f>
        <v>#NUM!</v>
      </c>
      <c r="EY51" t="e" cm="1">
        <f t="array" ref="EY51">INDEX(EY$2:EY$28,$O51)</f>
        <v>#NUM!</v>
      </c>
      <c r="EZ51" t="e" cm="1">
        <f t="array" ref="EZ51">INDEX(EZ$2:EZ$28,$O51)</f>
        <v>#NUM!</v>
      </c>
      <c r="FA51" t="e" cm="1">
        <f t="array" ref="FA51">INDEX(FA$2:FA$28,$O51)</f>
        <v>#NUM!</v>
      </c>
      <c r="FB51" t="e" cm="1">
        <f t="array" ref="FB51">INDEX(FB$2:FB$28,$O51)</f>
        <v>#NUM!</v>
      </c>
      <c r="FC51" t="e" cm="1">
        <f t="array" ref="FC51">INDEX(FC$2:FC$28,$O51)</f>
        <v>#NUM!</v>
      </c>
      <c r="FD51" t="e" cm="1">
        <f t="array" ref="FD51">INDEX(FD$2:FD$28,$O51)</f>
        <v>#NUM!</v>
      </c>
      <c r="FE51" t="e" cm="1">
        <f t="array" ref="FE51">INDEX(FE$2:FE$28,$O51)</f>
        <v>#NUM!</v>
      </c>
      <c r="FF51" t="e" cm="1">
        <f t="array" ref="FF51">INDEX(FF$2:FF$28,$O51)</f>
        <v>#NUM!</v>
      </c>
      <c r="FG51" t="e" cm="1">
        <f t="array" ref="FG51">INDEX(FG$2:FG$28,$O51)</f>
        <v>#NUM!</v>
      </c>
      <c r="FH51" t="e" cm="1">
        <f t="array" ref="FH51">INDEX(FH$2:FH$28,$O51)</f>
        <v>#NUM!</v>
      </c>
      <c r="FI51" t="e" cm="1">
        <f t="array" ref="FI51">INDEX(FI$2:FI$28,$O51)</f>
        <v>#NUM!</v>
      </c>
      <c r="FJ51" t="e" cm="1">
        <f t="array" ref="FJ51">INDEX(FJ$2:FJ$28,$O51)</f>
        <v>#NUM!</v>
      </c>
      <c r="FK51" t="e" cm="1">
        <f t="array" ref="FK51">INDEX(FK$2:FK$28,$O51)</f>
        <v>#NUM!</v>
      </c>
      <c r="FL51" t="e" cm="1">
        <f t="array" ref="FL51">INDEX(FL$2:FL$28,$O51)</f>
        <v>#NUM!</v>
      </c>
      <c r="FM51" t="e" cm="1">
        <f t="array" ref="FM51">INDEX(FM$2:FM$28,$O51)</f>
        <v>#NUM!</v>
      </c>
      <c r="FN51" t="e" cm="1">
        <f t="array" ref="FN51">INDEX(FN$2:FN$28,$O51)</f>
        <v>#NUM!</v>
      </c>
      <c r="FO51" t="e" cm="1">
        <f t="array" ref="FO51">INDEX(FO$2:FO$28,$O51)</f>
        <v>#NUM!</v>
      </c>
      <c r="FP51" t="e" cm="1">
        <f t="array" ref="FP51">INDEX(FP$2:FP$28,$O51)</f>
        <v>#NUM!</v>
      </c>
      <c r="FQ51" t="e" cm="1">
        <f t="array" ref="FQ51">INDEX(FQ$2:FQ$28,$O51)</f>
        <v>#NUM!</v>
      </c>
      <c r="FR51" t="e" cm="1">
        <f t="array" ref="FR51">INDEX(FR$2:FR$28,$O51)</f>
        <v>#NUM!</v>
      </c>
      <c r="FS51" t="e" cm="1">
        <f t="array" ref="FS51">INDEX(FS$2:FS$28,$O51)</f>
        <v>#NUM!</v>
      </c>
      <c r="FT51" t="e" cm="1">
        <f t="array" ref="FT51">INDEX(FT$2:FT$28,$O51)</f>
        <v>#NUM!</v>
      </c>
      <c r="FU51" t="e" cm="1">
        <f t="array" ref="FU51">INDEX(FU$2:FU$28,$O51)</f>
        <v>#NUM!</v>
      </c>
      <c r="FV51" t="e" cm="1">
        <f t="array" ref="FV51">INDEX(FV$2:FV$28,$O51)</f>
        <v>#NUM!</v>
      </c>
      <c r="FW51" t="e" cm="1">
        <f t="array" ref="FW51">INDEX(FW$2:FW$28,$O51)</f>
        <v>#NUM!</v>
      </c>
      <c r="FX51" t="e" cm="1">
        <f t="array" ref="FX51">INDEX(FX$2:FX$28,$O51)</f>
        <v>#NUM!</v>
      </c>
      <c r="FY51" t="e" cm="1">
        <f t="array" ref="FY51">INDEX(FY$2:FY$28,$O51)</f>
        <v>#NUM!</v>
      </c>
      <c r="FZ51" t="e" cm="1">
        <f t="array" ref="FZ51">INDEX(FZ$2:FZ$28,$O51)</f>
        <v>#NUM!</v>
      </c>
      <c r="GA51" t="e" cm="1">
        <f t="array" ref="GA51">INDEX(GA$2:GA$28,$O51)</f>
        <v>#NUM!</v>
      </c>
      <c r="GB51" t="e" cm="1">
        <f t="array" ref="GB51">INDEX(GB$2:GB$28,$O51)</f>
        <v>#NUM!</v>
      </c>
      <c r="GC51" t="e" cm="1">
        <f t="array" ref="GC51">INDEX(GC$2:GC$28,$O51)</f>
        <v>#NUM!</v>
      </c>
      <c r="GD51" t="e" cm="1">
        <f t="array" ref="GD51">INDEX(GD$2:GD$28,$O51)</f>
        <v>#NUM!</v>
      </c>
      <c r="GE51" t="e" cm="1">
        <f t="array" ref="GE51">INDEX(GE$2:GE$28,$O51)</f>
        <v>#NUM!</v>
      </c>
      <c r="GF51" t="e" cm="1">
        <f t="array" ref="GF51">INDEX(GF$2:GF$28,$O51)</f>
        <v>#NUM!</v>
      </c>
      <c r="GG51" t="e" cm="1">
        <f t="array" ref="GG51">INDEX(GG$2:GG$28,$O51)</f>
        <v>#NUM!</v>
      </c>
      <c r="GH51" t="e" cm="1">
        <f t="array" ref="GH51">INDEX(GH$2:GH$28,$O51)</f>
        <v>#NUM!</v>
      </c>
      <c r="GI51" t="e" cm="1">
        <f t="array" ref="GI51">INDEX(GI$2:GI$28,$O51)</f>
        <v>#NUM!</v>
      </c>
      <c r="GJ51" t="e" cm="1">
        <f t="array" ref="GJ51">INDEX(GJ$2:GJ$28,$O51)</f>
        <v>#NUM!</v>
      </c>
      <c r="GK51" t="e" cm="1">
        <f t="array" ref="GK51">INDEX(GK$2:GK$28,$O51)</f>
        <v>#NUM!</v>
      </c>
      <c r="GL51" t="e" cm="1">
        <f t="array" ref="GL51">INDEX(GL$2:GL$28,$O51)</f>
        <v>#NUM!</v>
      </c>
      <c r="GM51" t="e" cm="1">
        <f t="array" ref="GM51">INDEX(GM$2:GM$28,$O51)</f>
        <v>#NUM!</v>
      </c>
      <c r="GN51" t="e" cm="1">
        <f t="array" ref="GN51">INDEX(GN$2:GN$28,$O51)</f>
        <v>#NUM!</v>
      </c>
      <c r="GO51" t="e" cm="1">
        <f t="array" ref="GO51">INDEX(GO$2:GO$28,$O51)</f>
        <v>#NUM!</v>
      </c>
      <c r="GP51" t="e" cm="1">
        <f t="array" ref="GP51">INDEX(GP$2:GP$28,$O51)</f>
        <v>#NUM!</v>
      </c>
      <c r="GQ51" t="e" cm="1">
        <f t="array" ref="GQ51">INDEX(GQ$2:GQ$28,$O51)</f>
        <v>#NUM!</v>
      </c>
      <c r="GR51" t="e" cm="1">
        <f t="array" ref="GR51">INDEX(GR$2:GR$28,$O51)</f>
        <v>#NUM!</v>
      </c>
      <c r="GS51" t="e" cm="1">
        <f t="array" ref="GS51">INDEX(GS$2:GS$28,$O51)</f>
        <v>#NUM!</v>
      </c>
      <c r="GT51" t="e" cm="1">
        <f t="array" ref="GT51">INDEX(GT$2:GT$28,$O51)</f>
        <v>#NUM!</v>
      </c>
      <c r="GU51" t="e" cm="1">
        <f t="array" ref="GU51">INDEX(GU$2:GU$28,$O51)</f>
        <v>#NUM!</v>
      </c>
      <c r="GV51" t="e" cm="1">
        <f t="array" ref="GV51">INDEX(GV$2:GV$28,$O51)</f>
        <v>#NUM!</v>
      </c>
      <c r="GW51" t="e" cm="1">
        <f t="array" ref="GW51">INDEX(GW$2:GW$28,$O51)</f>
        <v>#NUM!</v>
      </c>
      <c r="GX51" t="e" cm="1">
        <f t="array" ref="GX51">INDEX(GX$2:GX$28,$O51)</f>
        <v>#NUM!</v>
      </c>
      <c r="GY51" t="e" cm="1">
        <f t="array" ref="GY51">INDEX(GY$2:GY$28,$O51)</f>
        <v>#NUM!</v>
      </c>
      <c r="GZ51" t="e" cm="1">
        <f t="array" ref="GZ51">INDEX(GZ$2:GZ$28,$O51)</f>
        <v>#NUM!</v>
      </c>
      <c r="HA51" t="e" cm="1">
        <f t="array" ref="HA51">INDEX(HA$2:HA$28,$O51)</f>
        <v>#NUM!</v>
      </c>
      <c r="HB51" t="e" cm="1">
        <f t="array" ref="HB51">INDEX(HB$2:HB$28,$O51)</f>
        <v>#NUM!</v>
      </c>
      <c r="HC51" t="e" cm="1">
        <f t="array" ref="HC51">INDEX(HC$2:HC$28,$O51)</f>
        <v>#NUM!</v>
      </c>
      <c r="HD51" t="e" cm="1">
        <f t="array" ref="HD51">INDEX(HD$2:HD$28,$O51)</f>
        <v>#NUM!</v>
      </c>
      <c r="HE51" t="e" cm="1">
        <f t="array" ref="HE51">INDEX(HE$2:HE$28,$O51)</f>
        <v>#NUM!</v>
      </c>
      <c r="HF51" t="e" cm="1">
        <f t="array" ref="HF51">INDEX(HF$2:HF$28,$O51)</f>
        <v>#NUM!</v>
      </c>
      <c r="HG51" t="e" cm="1">
        <f t="array" ref="HG51">INDEX(HG$2:HG$28,$O51)</f>
        <v>#NUM!</v>
      </c>
      <c r="HH51" t="e" cm="1">
        <f t="array" ref="HH51">INDEX(HH$2:HH$28,$O51)</f>
        <v>#NUM!</v>
      </c>
      <c r="HI51" t="e" cm="1">
        <f t="array" ref="HI51">INDEX(HI$2:HI$28,$O51)</f>
        <v>#NUM!</v>
      </c>
      <c r="HJ51" t="e" cm="1">
        <f t="array" ref="HJ51">INDEX(HJ$2:HJ$28,$O51)</f>
        <v>#NUM!</v>
      </c>
      <c r="HK51" t="e" cm="1">
        <f t="array" ref="HK51">INDEX(HK$2:HK$28,$O51)</f>
        <v>#NUM!</v>
      </c>
      <c r="HL51" t="e" cm="1">
        <f t="array" ref="HL51">INDEX(HL$2:HL$28,$O51)</f>
        <v>#NUM!</v>
      </c>
      <c r="HM51" t="e" cm="1">
        <f t="array" ref="HM51">INDEX(HM$2:HM$28,$O51)</f>
        <v>#NUM!</v>
      </c>
      <c r="HN51" t="e" cm="1">
        <f t="array" ref="HN51">INDEX(HN$2:HN$28,$O51)</f>
        <v>#NUM!</v>
      </c>
      <c r="HO51" t="e" cm="1">
        <f t="array" ref="HO51">INDEX(HO$2:HO$28,$O51)</f>
        <v>#NUM!</v>
      </c>
      <c r="HP51" t="e" cm="1">
        <f t="array" ref="HP51">INDEX(HP$2:HP$28,$O51)</f>
        <v>#NUM!</v>
      </c>
      <c r="HQ51" t="e" cm="1">
        <f t="array" ref="HQ51">INDEX(HQ$2:HQ$28,$O51)</f>
        <v>#NUM!</v>
      </c>
      <c r="HR51" t="e" cm="1">
        <f t="array" ref="HR51">INDEX(HR$2:HR$28,$O51)</f>
        <v>#NUM!</v>
      </c>
      <c r="HS51" t="e" cm="1">
        <f t="array" ref="HS51">INDEX(HS$2:HS$28,$O51)</f>
        <v>#NUM!</v>
      </c>
      <c r="HT51" t="e" cm="1">
        <f t="array" ref="HT51">INDEX(HT$2:HT$28,$O51)</f>
        <v>#NUM!</v>
      </c>
      <c r="HU51" t="e" cm="1">
        <f t="array" ref="HU51">INDEX(HU$2:HU$28,$O51)</f>
        <v>#NUM!</v>
      </c>
      <c r="HV51" t="e" cm="1">
        <f t="array" ref="HV51">INDEX(HV$2:HV$28,$O51)</f>
        <v>#NUM!</v>
      </c>
      <c r="HW51" t="e" cm="1">
        <f t="array" ref="HW51">INDEX(HW$2:HW$28,$O51)</f>
        <v>#NUM!</v>
      </c>
      <c r="HX51" t="e" cm="1">
        <f t="array" ref="HX51">INDEX(HX$2:HX$28,$O51)</f>
        <v>#NUM!</v>
      </c>
      <c r="HY51" t="e" cm="1">
        <f t="array" ref="HY51">INDEX(HY$2:HY$28,$O51)</f>
        <v>#NUM!</v>
      </c>
      <c r="HZ51" t="e" cm="1">
        <f t="array" ref="HZ51">INDEX(HZ$2:HZ$28,$O51)</f>
        <v>#NUM!</v>
      </c>
      <c r="IA51" t="e" cm="1">
        <f t="array" ref="IA51">INDEX(IA$2:IA$28,$O51)</f>
        <v>#NUM!</v>
      </c>
      <c r="IB51" t="e" cm="1">
        <f t="array" ref="IB51">INDEX(IB$2:IB$28,$O51)</f>
        <v>#NUM!</v>
      </c>
      <c r="IC51" t="e" cm="1">
        <f t="array" ref="IC51">INDEX(IC$2:IC$28,$O51)</f>
        <v>#NUM!</v>
      </c>
      <c r="ID51" t="e" cm="1">
        <f t="array" ref="ID51">INDEX(ID$2:ID$28,$O51)</f>
        <v>#NUM!</v>
      </c>
    </row>
    <row r="52" spans="10:238" x14ac:dyDescent="0.2">
      <c r="O52" t="e">
        <v>#NUM!</v>
      </c>
      <c r="P52" t="e" cm="1">
        <f t="array" ref="P52">INDEX($P$2:$P$28,O52)</f>
        <v>#NUM!</v>
      </c>
      <c r="Q52" t="e" cm="1">
        <f t="array" ref="Q52">INDEX($B$2:$B$28,O52)</f>
        <v>#NUM!</v>
      </c>
      <c r="S52" t="e" cm="1">
        <f t="array" ref="S52">INDEX(S$2:S$28,$O52)</f>
        <v>#NUM!</v>
      </c>
      <c r="T52" t="e" cm="1">
        <f t="array" ref="T52">INDEX(T$2:T$28,$O52)</f>
        <v>#NUM!</v>
      </c>
      <c r="U52" t="e" cm="1">
        <f t="array" ref="U52">INDEX(U$2:U$28,$O52)</f>
        <v>#NUM!</v>
      </c>
      <c r="V52" t="e" cm="1">
        <f t="array" ref="V52">INDEX(V$2:V$28,$O52)</f>
        <v>#NUM!</v>
      </c>
      <c r="W52" t="e" cm="1">
        <f t="array" ref="W52">INDEX(W$2:W$28,$O52)</f>
        <v>#NUM!</v>
      </c>
      <c r="X52" t="e" cm="1">
        <f t="array" ref="X52">INDEX(X$2:X$28,$O52)</f>
        <v>#NUM!</v>
      </c>
      <c r="Y52" t="e" cm="1">
        <f t="array" ref="Y52">INDEX(Y$2:Y$28,$O52)</f>
        <v>#NUM!</v>
      </c>
      <c r="Z52" t="e" cm="1">
        <f t="array" ref="Z52">INDEX(Z$2:Z$28,$O52)</f>
        <v>#NUM!</v>
      </c>
      <c r="AA52" t="e" cm="1">
        <f t="array" ref="AA52">INDEX(AA$2:AA$28,$O52)</f>
        <v>#NUM!</v>
      </c>
      <c r="AB52" t="e" cm="1">
        <f t="array" ref="AB52">INDEX(AB$2:AB$28,$O52)</f>
        <v>#NUM!</v>
      </c>
      <c r="AC52" t="e" cm="1">
        <f t="array" ref="AC52">INDEX(AC$2:AC$28,$O52)</f>
        <v>#NUM!</v>
      </c>
      <c r="AD52" t="e" cm="1">
        <f t="array" ref="AD52">INDEX(AD$2:AD$28,$O52)</f>
        <v>#NUM!</v>
      </c>
      <c r="AE52" t="e" cm="1">
        <f t="array" ref="AE52">INDEX(AE$2:AE$28,$O52)</f>
        <v>#NUM!</v>
      </c>
      <c r="AF52" t="e" cm="1">
        <f t="array" ref="AF52">INDEX(AF$2:AF$28,$O52)</f>
        <v>#NUM!</v>
      </c>
      <c r="AG52" t="e" cm="1">
        <f t="array" ref="AG52">INDEX(AG$2:AG$28,$O52)</f>
        <v>#NUM!</v>
      </c>
      <c r="AH52" t="e" cm="1">
        <f t="array" ref="AH52">INDEX(AH$2:AH$28,$O52)</f>
        <v>#NUM!</v>
      </c>
      <c r="AI52" t="e" cm="1">
        <f t="array" ref="AI52">INDEX(AI$2:AI$28,$O52)</f>
        <v>#NUM!</v>
      </c>
      <c r="AJ52" t="e" cm="1">
        <f t="array" ref="AJ52">INDEX(AJ$2:AJ$28,$O52)</f>
        <v>#NUM!</v>
      </c>
      <c r="AK52" t="e" cm="1">
        <f t="array" ref="AK52">INDEX(AK$2:AK$28,$O52)</f>
        <v>#NUM!</v>
      </c>
      <c r="AL52" t="e" cm="1">
        <f t="array" ref="AL52">INDEX(AL$2:AL$28,$O52)</f>
        <v>#NUM!</v>
      </c>
      <c r="AM52" t="e" cm="1">
        <f t="array" ref="AM52">INDEX(AM$2:AM$28,$O52)</f>
        <v>#NUM!</v>
      </c>
      <c r="AN52" t="e" cm="1">
        <f t="array" ref="AN52">INDEX(AN$2:AN$28,$O52)</f>
        <v>#NUM!</v>
      </c>
      <c r="AO52" t="e" cm="1">
        <f t="array" ref="AO52">INDEX(AO$2:AO$28,$O52)</f>
        <v>#NUM!</v>
      </c>
      <c r="AP52" t="e" cm="1">
        <f t="array" ref="AP52">INDEX(AP$2:AP$28,$O52)</f>
        <v>#NUM!</v>
      </c>
      <c r="AQ52" t="e" cm="1">
        <f t="array" ref="AQ52">INDEX(AQ$2:AQ$28,$O52)</f>
        <v>#NUM!</v>
      </c>
      <c r="AR52" t="e" cm="1">
        <f t="array" ref="AR52">INDEX(AR$2:AR$28,$O52)</f>
        <v>#NUM!</v>
      </c>
      <c r="AS52" t="e" cm="1">
        <f t="array" ref="AS52">INDEX(AS$2:AS$28,$O52)</f>
        <v>#NUM!</v>
      </c>
      <c r="AT52" t="e" cm="1">
        <f t="array" ref="AT52">INDEX(AT$2:AT$28,$O52)</f>
        <v>#NUM!</v>
      </c>
      <c r="AU52" t="e" cm="1">
        <f t="array" ref="AU52">INDEX(AU$2:AU$28,$O52)</f>
        <v>#NUM!</v>
      </c>
      <c r="AV52" t="e" cm="1">
        <f t="array" ref="AV52">INDEX(AV$2:AV$28,$O52)</f>
        <v>#NUM!</v>
      </c>
      <c r="AW52" t="e" cm="1">
        <f t="array" ref="AW52">INDEX(AW$2:AW$28,$O52)</f>
        <v>#NUM!</v>
      </c>
      <c r="AX52" t="e" cm="1">
        <f t="array" ref="AX52">INDEX(AX$2:AX$28,$O52)</f>
        <v>#NUM!</v>
      </c>
      <c r="AY52" t="e" cm="1">
        <f t="array" ref="AY52">INDEX(AY$2:AY$28,$O52)</f>
        <v>#NUM!</v>
      </c>
      <c r="AZ52" t="e" cm="1">
        <f t="array" ref="AZ52">INDEX(AZ$2:AZ$28,$O52)</f>
        <v>#NUM!</v>
      </c>
      <c r="BA52" t="e" cm="1">
        <f t="array" ref="BA52">INDEX(BA$2:BA$28,$O52)</f>
        <v>#NUM!</v>
      </c>
      <c r="BB52" t="e" cm="1">
        <f t="array" ref="BB52">INDEX(BB$2:BB$28,$O52)</f>
        <v>#NUM!</v>
      </c>
      <c r="BC52" t="e" cm="1">
        <f t="array" ref="BC52">INDEX(BC$2:BC$28,$O52)</f>
        <v>#NUM!</v>
      </c>
      <c r="BD52" t="e" cm="1">
        <f t="array" ref="BD52">INDEX(BD$2:BD$28,$O52)</f>
        <v>#NUM!</v>
      </c>
      <c r="BE52" t="e" cm="1">
        <f t="array" ref="BE52">INDEX(BE$2:BE$28,$O52)</f>
        <v>#NUM!</v>
      </c>
      <c r="BF52" t="e" cm="1">
        <f t="array" ref="BF52">INDEX(BF$2:BF$28,$O52)</f>
        <v>#NUM!</v>
      </c>
      <c r="BG52" t="e" cm="1">
        <f t="array" ref="BG52">INDEX(BG$2:BG$28,$O52)</f>
        <v>#NUM!</v>
      </c>
      <c r="BH52" t="e" cm="1">
        <f t="array" ref="BH52">INDEX(BH$2:BH$28,$O52)</f>
        <v>#NUM!</v>
      </c>
      <c r="BI52" t="e" cm="1">
        <f t="array" ref="BI52">INDEX(BI$2:BI$28,$O52)</f>
        <v>#NUM!</v>
      </c>
      <c r="BJ52" t="e" cm="1">
        <f t="array" ref="BJ52">INDEX(BJ$2:BJ$28,$O52)</f>
        <v>#NUM!</v>
      </c>
      <c r="BK52" t="e" cm="1">
        <f t="array" ref="BK52">INDEX(BK$2:BK$28,$O52)</f>
        <v>#NUM!</v>
      </c>
      <c r="BL52" t="e" cm="1">
        <f t="array" ref="BL52">INDEX(BL$2:BL$28,$O52)</f>
        <v>#NUM!</v>
      </c>
      <c r="BM52" t="e" cm="1">
        <f t="array" ref="BM52">INDEX(BM$2:BM$28,$O52)</f>
        <v>#NUM!</v>
      </c>
      <c r="BN52" t="e" cm="1">
        <f t="array" ref="BN52">INDEX(BN$2:BN$28,$O52)</f>
        <v>#NUM!</v>
      </c>
      <c r="BO52" t="e" cm="1">
        <f t="array" ref="BO52">INDEX(BO$2:BO$28,$O52)</f>
        <v>#NUM!</v>
      </c>
      <c r="BP52" t="e" cm="1">
        <f t="array" ref="BP52">INDEX(BP$2:BP$28,$O52)</f>
        <v>#NUM!</v>
      </c>
      <c r="BQ52" t="e" cm="1">
        <f t="array" ref="BQ52">INDEX(BQ$2:BQ$28,$O52)</f>
        <v>#NUM!</v>
      </c>
      <c r="BR52" t="e" cm="1">
        <f t="array" ref="BR52">INDEX(BR$2:BR$28,$O52)</f>
        <v>#NUM!</v>
      </c>
      <c r="BS52" t="e" cm="1">
        <f t="array" ref="BS52">INDEX(BS$2:BS$28,$O52)</f>
        <v>#NUM!</v>
      </c>
      <c r="BT52" t="e" cm="1">
        <f t="array" ref="BT52">INDEX(BT$2:BT$28,$O52)</f>
        <v>#NUM!</v>
      </c>
      <c r="BU52" t="e" cm="1">
        <f t="array" ref="BU52">INDEX(BU$2:BU$28,$O52)</f>
        <v>#NUM!</v>
      </c>
      <c r="BV52" t="e" cm="1">
        <f t="array" ref="BV52">INDEX(BV$2:BV$28,$O52)</f>
        <v>#NUM!</v>
      </c>
      <c r="BW52" t="e" cm="1">
        <f t="array" ref="BW52">INDEX(BW$2:BW$28,$O52)</f>
        <v>#NUM!</v>
      </c>
      <c r="BX52" t="e" cm="1">
        <f t="array" ref="BX52">INDEX(BX$2:BX$28,$O52)</f>
        <v>#NUM!</v>
      </c>
      <c r="BY52" t="e" cm="1">
        <f t="array" ref="BY52">INDEX(BY$2:BY$28,$O52)</f>
        <v>#NUM!</v>
      </c>
      <c r="BZ52" t="e" cm="1">
        <f t="array" ref="BZ52">INDEX(BZ$2:BZ$28,$O52)</f>
        <v>#NUM!</v>
      </c>
      <c r="CA52" t="e" cm="1">
        <f t="array" ref="CA52">INDEX(CA$2:CA$28,$O52)</f>
        <v>#NUM!</v>
      </c>
      <c r="CB52" t="e" cm="1">
        <f t="array" ref="CB52">INDEX(CB$2:CB$28,$O52)</f>
        <v>#NUM!</v>
      </c>
      <c r="CC52" t="e" cm="1">
        <f t="array" ref="CC52">INDEX(CC$2:CC$28,$O52)</f>
        <v>#NUM!</v>
      </c>
      <c r="CD52" t="e" cm="1">
        <f t="array" ref="CD52">INDEX(CD$2:CD$28,$O52)</f>
        <v>#NUM!</v>
      </c>
      <c r="CE52" t="e" cm="1">
        <f t="array" ref="CE52">INDEX(CE$2:CE$28,$O52)</f>
        <v>#NUM!</v>
      </c>
      <c r="CF52" t="e" cm="1">
        <f t="array" ref="CF52">INDEX(CF$2:CF$28,$O52)</f>
        <v>#NUM!</v>
      </c>
      <c r="CG52" t="e" cm="1">
        <f t="array" ref="CG52">INDEX(CG$2:CG$28,$O52)</f>
        <v>#NUM!</v>
      </c>
      <c r="CH52" t="e" cm="1">
        <f t="array" ref="CH52">INDEX(CH$2:CH$28,$O52)</f>
        <v>#NUM!</v>
      </c>
      <c r="CI52" t="e" cm="1">
        <f t="array" ref="CI52">INDEX(CI$2:CI$28,$O52)</f>
        <v>#NUM!</v>
      </c>
      <c r="CJ52" t="e" cm="1">
        <f t="array" ref="CJ52">INDEX(CJ$2:CJ$28,$O52)</f>
        <v>#NUM!</v>
      </c>
      <c r="CK52" t="e" cm="1">
        <f t="array" ref="CK52">INDEX(CK$2:CK$28,$O52)</f>
        <v>#NUM!</v>
      </c>
      <c r="CL52" t="e" cm="1">
        <f t="array" ref="CL52">INDEX(CL$2:CL$28,$O52)</f>
        <v>#NUM!</v>
      </c>
      <c r="CM52" t="e" cm="1">
        <f t="array" ref="CM52">INDEX(CM$2:CM$28,$O52)</f>
        <v>#NUM!</v>
      </c>
      <c r="CN52" t="e" cm="1">
        <f t="array" ref="CN52">INDEX(CN$2:CN$28,$O52)</f>
        <v>#NUM!</v>
      </c>
      <c r="CO52" t="e" cm="1">
        <f t="array" ref="CO52">INDEX(CO$2:CO$28,$O52)</f>
        <v>#NUM!</v>
      </c>
      <c r="CP52" t="e" cm="1">
        <f t="array" ref="CP52">INDEX(CP$2:CP$28,$O52)</f>
        <v>#NUM!</v>
      </c>
      <c r="CQ52" t="e" cm="1">
        <f t="array" ref="CQ52">INDEX(CQ$2:CQ$28,$O52)</f>
        <v>#NUM!</v>
      </c>
      <c r="CR52" t="e" cm="1">
        <f t="array" ref="CR52">INDEX(CR$2:CR$28,$O52)</f>
        <v>#NUM!</v>
      </c>
      <c r="CS52" t="e" cm="1">
        <f t="array" ref="CS52">INDEX(CS$2:CS$28,$O52)</f>
        <v>#NUM!</v>
      </c>
      <c r="CT52" t="e" cm="1">
        <f t="array" ref="CT52">INDEX(CT$2:CT$28,$O52)</f>
        <v>#NUM!</v>
      </c>
      <c r="CU52" t="e" cm="1">
        <f t="array" ref="CU52">INDEX(CU$2:CU$28,$O52)</f>
        <v>#NUM!</v>
      </c>
      <c r="CV52" t="e" cm="1">
        <f t="array" ref="CV52">INDEX(CV$2:CV$28,$O52)</f>
        <v>#NUM!</v>
      </c>
      <c r="CW52" t="e" cm="1">
        <f t="array" ref="CW52">INDEX(CW$2:CW$28,$O52)</f>
        <v>#NUM!</v>
      </c>
      <c r="CX52" t="e" cm="1">
        <f t="array" ref="CX52">INDEX(CX$2:CX$28,$O52)</f>
        <v>#NUM!</v>
      </c>
      <c r="CY52" t="e" cm="1">
        <f t="array" ref="CY52">INDEX(CY$2:CY$28,$O52)</f>
        <v>#NUM!</v>
      </c>
      <c r="CZ52" t="e" cm="1">
        <f t="array" ref="CZ52">INDEX(CZ$2:CZ$28,$O52)</f>
        <v>#NUM!</v>
      </c>
      <c r="DA52" t="e" cm="1">
        <f t="array" ref="DA52">INDEX(DA$2:DA$28,$O52)</f>
        <v>#NUM!</v>
      </c>
      <c r="DB52" t="e" cm="1">
        <f t="array" ref="DB52">INDEX(DB$2:DB$28,$O52)</f>
        <v>#NUM!</v>
      </c>
      <c r="DC52" t="e" cm="1">
        <f t="array" ref="DC52">INDEX(DC$2:DC$28,$O52)</f>
        <v>#NUM!</v>
      </c>
      <c r="DD52" t="e" cm="1">
        <f t="array" ref="DD52">INDEX(DD$2:DD$28,$O52)</f>
        <v>#NUM!</v>
      </c>
      <c r="DE52" t="e" cm="1">
        <f t="array" ref="DE52">INDEX(DE$2:DE$28,$O52)</f>
        <v>#NUM!</v>
      </c>
      <c r="DF52" t="e" cm="1">
        <f t="array" ref="DF52">INDEX(DF$2:DF$28,$O52)</f>
        <v>#NUM!</v>
      </c>
      <c r="DG52" t="e" cm="1">
        <f t="array" ref="DG52">INDEX(DG$2:DG$28,$O52)</f>
        <v>#NUM!</v>
      </c>
      <c r="DH52" t="e" cm="1">
        <f t="array" ref="DH52">INDEX(DH$2:DH$28,$O52)</f>
        <v>#NUM!</v>
      </c>
      <c r="DI52" t="e" cm="1">
        <f t="array" ref="DI52">INDEX(DI$2:DI$28,$O52)</f>
        <v>#NUM!</v>
      </c>
      <c r="DJ52" t="e" cm="1">
        <f t="array" ref="DJ52">INDEX(DJ$2:DJ$28,$O52)</f>
        <v>#NUM!</v>
      </c>
      <c r="DK52" t="e" cm="1">
        <f t="array" ref="DK52">INDEX(DK$2:DK$28,$O52)</f>
        <v>#NUM!</v>
      </c>
      <c r="DL52" t="e" cm="1">
        <f t="array" ref="DL52">INDEX(DL$2:DL$28,$O52)</f>
        <v>#NUM!</v>
      </c>
      <c r="DM52" t="e" cm="1">
        <f t="array" ref="DM52">INDEX(DM$2:DM$28,$O52)</f>
        <v>#NUM!</v>
      </c>
      <c r="DN52" t="e" cm="1">
        <f t="array" ref="DN52">INDEX(DN$2:DN$28,$O52)</f>
        <v>#NUM!</v>
      </c>
      <c r="DO52" t="e" cm="1">
        <f t="array" ref="DO52">INDEX(DO$2:DO$28,$O52)</f>
        <v>#NUM!</v>
      </c>
      <c r="DP52" t="e" cm="1">
        <f t="array" ref="DP52">INDEX(DP$2:DP$28,$O52)</f>
        <v>#NUM!</v>
      </c>
      <c r="DQ52" t="e" cm="1">
        <f t="array" ref="DQ52">INDEX(DQ$2:DQ$28,$O52)</f>
        <v>#NUM!</v>
      </c>
      <c r="DR52" t="e" cm="1">
        <f t="array" ref="DR52">INDEX(DR$2:DR$28,$O52)</f>
        <v>#NUM!</v>
      </c>
      <c r="DS52" t="e" cm="1">
        <f t="array" ref="DS52">INDEX(DS$2:DS$28,$O52)</f>
        <v>#NUM!</v>
      </c>
      <c r="DT52" t="e" cm="1">
        <f t="array" ref="DT52">INDEX(DT$2:DT$28,$O52)</f>
        <v>#NUM!</v>
      </c>
      <c r="DU52" t="e" cm="1">
        <f t="array" ref="DU52">INDEX(DU$2:DU$28,$O52)</f>
        <v>#NUM!</v>
      </c>
      <c r="DV52" t="e" cm="1">
        <f t="array" ref="DV52">INDEX(DV$2:DV$28,$O52)</f>
        <v>#NUM!</v>
      </c>
      <c r="DW52" t="e" cm="1">
        <f t="array" ref="DW52">INDEX(DW$2:DW$28,$O52)</f>
        <v>#NUM!</v>
      </c>
      <c r="DX52" t="e" cm="1">
        <f t="array" ref="DX52">INDEX(DX$2:DX$28,$O52)</f>
        <v>#NUM!</v>
      </c>
      <c r="DY52" t="e" cm="1">
        <f t="array" ref="DY52">INDEX(DY$2:DY$28,$O52)</f>
        <v>#NUM!</v>
      </c>
      <c r="DZ52" t="e" cm="1">
        <f t="array" ref="DZ52">INDEX(DZ$2:DZ$28,$O52)</f>
        <v>#NUM!</v>
      </c>
      <c r="EA52" t="e" cm="1">
        <f t="array" ref="EA52">INDEX(EA$2:EA$28,$O52)</f>
        <v>#NUM!</v>
      </c>
      <c r="EB52" t="e" cm="1">
        <f t="array" ref="EB52">INDEX(EB$2:EB$28,$O52)</f>
        <v>#NUM!</v>
      </c>
      <c r="EC52" t="e" cm="1">
        <f t="array" ref="EC52">INDEX(EC$2:EC$28,$O52)</f>
        <v>#NUM!</v>
      </c>
      <c r="ED52" t="e" cm="1">
        <f t="array" ref="ED52">INDEX(ED$2:ED$28,$O52)</f>
        <v>#NUM!</v>
      </c>
      <c r="EE52" t="e" cm="1">
        <f t="array" ref="EE52">INDEX(EE$2:EE$28,$O52)</f>
        <v>#NUM!</v>
      </c>
      <c r="EF52" t="e" cm="1">
        <f t="array" ref="EF52">INDEX(EF$2:EF$28,$O52)</f>
        <v>#NUM!</v>
      </c>
      <c r="EG52" t="e" cm="1">
        <f t="array" ref="EG52">INDEX(EG$2:EG$28,$O52)</f>
        <v>#NUM!</v>
      </c>
      <c r="EH52" t="e" cm="1">
        <f t="array" ref="EH52">INDEX(EH$2:EH$28,$O52)</f>
        <v>#NUM!</v>
      </c>
      <c r="EI52" t="e" cm="1">
        <f t="array" ref="EI52">INDEX(EI$2:EI$28,$O52)</f>
        <v>#NUM!</v>
      </c>
      <c r="EJ52" t="e" cm="1">
        <f t="array" ref="EJ52">INDEX(EJ$2:EJ$28,$O52)</f>
        <v>#NUM!</v>
      </c>
      <c r="EK52" t="e" cm="1">
        <f t="array" ref="EK52">INDEX(EK$2:EK$28,$O52)</f>
        <v>#NUM!</v>
      </c>
      <c r="EL52" t="e" cm="1">
        <f t="array" ref="EL52">INDEX(EL$2:EL$28,$O52)</f>
        <v>#NUM!</v>
      </c>
      <c r="EM52" t="e" cm="1">
        <f t="array" ref="EM52">INDEX(EM$2:EM$28,$O52)</f>
        <v>#NUM!</v>
      </c>
      <c r="EN52" t="e" cm="1">
        <f t="array" ref="EN52">INDEX(EN$2:EN$28,$O52)</f>
        <v>#NUM!</v>
      </c>
      <c r="EO52" t="e" cm="1">
        <f t="array" ref="EO52">INDEX(EO$2:EO$28,$O52)</f>
        <v>#NUM!</v>
      </c>
      <c r="EP52" t="e" cm="1">
        <f t="array" ref="EP52">INDEX(EP$2:EP$28,$O52)</f>
        <v>#NUM!</v>
      </c>
      <c r="EQ52" t="e" cm="1">
        <f t="array" ref="EQ52">INDEX(EQ$2:EQ$28,$O52)</f>
        <v>#NUM!</v>
      </c>
      <c r="ER52" t="e" cm="1">
        <f t="array" ref="ER52">INDEX(ER$2:ER$28,$O52)</f>
        <v>#NUM!</v>
      </c>
      <c r="ES52" t="e" cm="1">
        <f t="array" ref="ES52">INDEX(ES$2:ES$28,$O52)</f>
        <v>#NUM!</v>
      </c>
      <c r="ET52" t="e" cm="1">
        <f t="array" ref="ET52">INDEX(ET$2:ET$28,$O52)</f>
        <v>#NUM!</v>
      </c>
      <c r="EU52" t="e" cm="1">
        <f t="array" ref="EU52">INDEX(EU$2:EU$28,$O52)</f>
        <v>#NUM!</v>
      </c>
      <c r="EV52" t="e" cm="1">
        <f t="array" ref="EV52">INDEX(EV$2:EV$28,$O52)</f>
        <v>#NUM!</v>
      </c>
      <c r="EW52" t="e" cm="1">
        <f t="array" ref="EW52">INDEX(EW$2:EW$28,$O52)</f>
        <v>#NUM!</v>
      </c>
      <c r="EX52" t="e" cm="1">
        <f t="array" ref="EX52">INDEX(EX$2:EX$28,$O52)</f>
        <v>#NUM!</v>
      </c>
      <c r="EY52" t="e" cm="1">
        <f t="array" ref="EY52">INDEX(EY$2:EY$28,$O52)</f>
        <v>#NUM!</v>
      </c>
      <c r="EZ52" t="e" cm="1">
        <f t="array" ref="EZ52">INDEX(EZ$2:EZ$28,$O52)</f>
        <v>#NUM!</v>
      </c>
      <c r="FA52" t="e" cm="1">
        <f t="array" ref="FA52">INDEX(FA$2:FA$28,$O52)</f>
        <v>#NUM!</v>
      </c>
      <c r="FB52" t="e" cm="1">
        <f t="array" ref="FB52">INDEX(FB$2:FB$28,$O52)</f>
        <v>#NUM!</v>
      </c>
      <c r="FC52" t="e" cm="1">
        <f t="array" ref="FC52">INDEX(FC$2:FC$28,$O52)</f>
        <v>#NUM!</v>
      </c>
      <c r="FD52" t="e" cm="1">
        <f t="array" ref="FD52">INDEX(FD$2:FD$28,$O52)</f>
        <v>#NUM!</v>
      </c>
      <c r="FE52" t="e" cm="1">
        <f t="array" ref="FE52">INDEX(FE$2:FE$28,$O52)</f>
        <v>#NUM!</v>
      </c>
      <c r="FF52" t="e" cm="1">
        <f t="array" ref="FF52">INDEX(FF$2:FF$28,$O52)</f>
        <v>#NUM!</v>
      </c>
      <c r="FG52" t="e" cm="1">
        <f t="array" ref="FG52">INDEX(FG$2:FG$28,$O52)</f>
        <v>#NUM!</v>
      </c>
      <c r="FH52" t="e" cm="1">
        <f t="array" ref="FH52">INDEX(FH$2:FH$28,$O52)</f>
        <v>#NUM!</v>
      </c>
      <c r="FI52" t="e" cm="1">
        <f t="array" ref="FI52">INDEX(FI$2:FI$28,$O52)</f>
        <v>#NUM!</v>
      </c>
      <c r="FJ52" t="e" cm="1">
        <f t="array" ref="FJ52">INDEX(FJ$2:FJ$28,$O52)</f>
        <v>#NUM!</v>
      </c>
      <c r="FK52" t="e" cm="1">
        <f t="array" ref="FK52">INDEX(FK$2:FK$28,$O52)</f>
        <v>#NUM!</v>
      </c>
      <c r="FL52" t="e" cm="1">
        <f t="array" ref="FL52">INDEX(FL$2:FL$28,$O52)</f>
        <v>#NUM!</v>
      </c>
      <c r="FM52" t="e" cm="1">
        <f t="array" ref="FM52">INDEX(FM$2:FM$28,$O52)</f>
        <v>#NUM!</v>
      </c>
      <c r="FN52" t="e" cm="1">
        <f t="array" ref="FN52">INDEX(FN$2:FN$28,$O52)</f>
        <v>#NUM!</v>
      </c>
      <c r="FO52" t="e" cm="1">
        <f t="array" ref="FO52">INDEX(FO$2:FO$28,$O52)</f>
        <v>#NUM!</v>
      </c>
      <c r="FP52" t="e" cm="1">
        <f t="array" ref="FP52">INDEX(FP$2:FP$28,$O52)</f>
        <v>#NUM!</v>
      </c>
      <c r="FQ52" t="e" cm="1">
        <f t="array" ref="FQ52">INDEX(FQ$2:FQ$28,$O52)</f>
        <v>#NUM!</v>
      </c>
      <c r="FR52" t="e" cm="1">
        <f t="array" ref="FR52">INDEX(FR$2:FR$28,$O52)</f>
        <v>#NUM!</v>
      </c>
      <c r="FS52" t="e" cm="1">
        <f t="array" ref="FS52">INDEX(FS$2:FS$28,$O52)</f>
        <v>#NUM!</v>
      </c>
      <c r="FT52" t="e" cm="1">
        <f t="array" ref="FT52">INDEX(FT$2:FT$28,$O52)</f>
        <v>#NUM!</v>
      </c>
      <c r="FU52" t="e" cm="1">
        <f t="array" ref="FU52">INDEX(FU$2:FU$28,$O52)</f>
        <v>#NUM!</v>
      </c>
      <c r="FV52" t="e" cm="1">
        <f t="array" ref="FV52">INDEX(FV$2:FV$28,$O52)</f>
        <v>#NUM!</v>
      </c>
      <c r="FW52" t="e" cm="1">
        <f t="array" ref="FW52">INDEX(FW$2:FW$28,$O52)</f>
        <v>#NUM!</v>
      </c>
      <c r="FX52" t="e" cm="1">
        <f t="array" ref="FX52">INDEX(FX$2:FX$28,$O52)</f>
        <v>#NUM!</v>
      </c>
      <c r="FY52" t="e" cm="1">
        <f t="array" ref="FY52">INDEX(FY$2:FY$28,$O52)</f>
        <v>#NUM!</v>
      </c>
      <c r="FZ52" t="e" cm="1">
        <f t="array" ref="FZ52">INDEX(FZ$2:FZ$28,$O52)</f>
        <v>#NUM!</v>
      </c>
      <c r="GA52" t="e" cm="1">
        <f t="array" ref="GA52">INDEX(GA$2:GA$28,$O52)</f>
        <v>#NUM!</v>
      </c>
      <c r="GB52" t="e" cm="1">
        <f t="array" ref="GB52">INDEX(GB$2:GB$28,$O52)</f>
        <v>#NUM!</v>
      </c>
      <c r="GC52" t="e" cm="1">
        <f t="array" ref="GC52">INDEX(GC$2:GC$28,$O52)</f>
        <v>#NUM!</v>
      </c>
      <c r="GD52" t="e" cm="1">
        <f t="array" ref="GD52">INDEX(GD$2:GD$28,$O52)</f>
        <v>#NUM!</v>
      </c>
      <c r="GE52" t="e" cm="1">
        <f t="array" ref="GE52">INDEX(GE$2:GE$28,$O52)</f>
        <v>#NUM!</v>
      </c>
      <c r="GF52" t="e" cm="1">
        <f t="array" ref="GF52">INDEX(GF$2:GF$28,$O52)</f>
        <v>#NUM!</v>
      </c>
      <c r="GG52" t="e" cm="1">
        <f t="array" ref="GG52">INDEX(GG$2:GG$28,$O52)</f>
        <v>#NUM!</v>
      </c>
      <c r="GH52" t="e" cm="1">
        <f t="array" ref="GH52">INDEX(GH$2:GH$28,$O52)</f>
        <v>#NUM!</v>
      </c>
      <c r="GI52" t="e" cm="1">
        <f t="array" ref="GI52">INDEX(GI$2:GI$28,$O52)</f>
        <v>#NUM!</v>
      </c>
      <c r="GJ52" t="e" cm="1">
        <f t="array" ref="GJ52">INDEX(GJ$2:GJ$28,$O52)</f>
        <v>#NUM!</v>
      </c>
      <c r="GK52" t="e" cm="1">
        <f t="array" ref="GK52">INDEX(GK$2:GK$28,$O52)</f>
        <v>#NUM!</v>
      </c>
      <c r="GL52" t="e" cm="1">
        <f t="array" ref="GL52">INDEX(GL$2:GL$28,$O52)</f>
        <v>#NUM!</v>
      </c>
      <c r="GM52" t="e" cm="1">
        <f t="array" ref="GM52">INDEX(GM$2:GM$28,$O52)</f>
        <v>#NUM!</v>
      </c>
      <c r="GN52" t="e" cm="1">
        <f t="array" ref="GN52">INDEX(GN$2:GN$28,$O52)</f>
        <v>#NUM!</v>
      </c>
      <c r="GO52" t="e" cm="1">
        <f t="array" ref="GO52">INDEX(GO$2:GO$28,$O52)</f>
        <v>#NUM!</v>
      </c>
      <c r="GP52" t="e" cm="1">
        <f t="array" ref="GP52">INDEX(GP$2:GP$28,$O52)</f>
        <v>#NUM!</v>
      </c>
      <c r="GQ52" t="e" cm="1">
        <f t="array" ref="GQ52">INDEX(GQ$2:GQ$28,$O52)</f>
        <v>#NUM!</v>
      </c>
      <c r="GR52" t="e" cm="1">
        <f t="array" ref="GR52">INDEX(GR$2:GR$28,$O52)</f>
        <v>#NUM!</v>
      </c>
      <c r="GS52" t="e" cm="1">
        <f t="array" ref="GS52">INDEX(GS$2:GS$28,$O52)</f>
        <v>#NUM!</v>
      </c>
      <c r="GT52" t="e" cm="1">
        <f t="array" ref="GT52">INDEX(GT$2:GT$28,$O52)</f>
        <v>#NUM!</v>
      </c>
      <c r="GU52" t="e" cm="1">
        <f t="array" ref="GU52">INDEX(GU$2:GU$28,$O52)</f>
        <v>#NUM!</v>
      </c>
      <c r="GV52" t="e" cm="1">
        <f t="array" ref="GV52">INDEX(GV$2:GV$28,$O52)</f>
        <v>#NUM!</v>
      </c>
      <c r="GW52" t="e" cm="1">
        <f t="array" ref="GW52">INDEX(GW$2:GW$28,$O52)</f>
        <v>#NUM!</v>
      </c>
      <c r="GX52" t="e" cm="1">
        <f t="array" ref="GX52">INDEX(GX$2:GX$28,$O52)</f>
        <v>#NUM!</v>
      </c>
      <c r="GY52" t="e" cm="1">
        <f t="array" ref="GY52">INDEX(GY$2:GY$28,$O52)</f>
        <v>#NUM!</v>
      </c>
      <c r="GZ52" t="e" cm="1">
        <f t="array" ref="GZ52">INDEX(GZ$2:GZ$28,$O52)</f>
        <v>#NUM!</v>
      </c>
      <c r="HA52" t="e" cm="1">
        <f t="array" ref="HA52">INDEX(HA$2:HA$28,$O52)</f>
        <v>#NUM!</v>
      </c>
      <c r="HB52" t="e" cm="1">
        <f t="array" ref="HB52">INDEX(HB$2:HB$28,$O52)</f>
        <v>#NUM!</v>
      </c>
      <c r="HC52" t="e" cm="1">
        <f t="array" ref="HC52">INDEX(HC$2:HC$28,$O52)</f>
        <v>#NUM!</v>
      </c>
      <c r="HD52" t="e" cm="1">
        <f t="array" ref="HD52">INDEX(HD$2:HD$28,$O52)</f>
        <v>#NUM!</v>
      </c>
      <c r="HE52" t="e" cm="1">
        <f t="array" ref="HE52">INDEX(HE$2:HE$28,$O52)</f>
        <v>#NUM!</v>
      </c>
      <c r="HF52" t="e" cm="1">
        <f t="array" ref="HF52">INDEX(HF$2:HF$28,$O52)</f>
        <v>#NUM!</v>
      </c>
      <c r="HG52" t="e" cm="1">
        <f t="array" ref="HG52">INDEX(HG$2:HG$28,$O52)</f>
        <v>#NUM!</v>
      </c>
      <c r="HH52" t="e" cm="1">
        <f t="array" ref="HH52">INDEX(HH$2:HH$28,$O52)</f>
        <v>#NUM!</v>
      </c>
      <c r="HI52" t="e" cm="1">
        <f t="array" ref="HI52">INDEX(HI$2:HI$28,$O52)</f>
        <v>#NUM!</v>
      </c>
      <c r="HJ52" t="e" cm="1">
        <f t="array" ref="HJ52">INDEX(HJ$2:HJ$28,$O52)</f>
        <v>#NUM!</v>
      </c>
      <c r="HK52" t="e" cm="1">
        <f t="array" ref="HK52">INDEX(HK$2:HK$28,$O52)</f>
        <v>#NUM!</v>
      </c>
      <c r="HL52" t="e" cm="1">
        <f t="array" ref="HL52">INDEX(HL$2:HL$28,$O52)</f>
        <v>#NUM!</v>
      </c>
      <c r="HM52" t="e" cm="1">
        <f t="array" ref="HM52">INDEX(HM$2:HM$28,$O52)</f>
        <v>#NUM!</v>
      </c>
      <c r="HN52" t="e" cm="1">
        <f t="array" ref="HN52">INDEX(HN$2:HN$28,$O52)</f>
        <v>#NUM!</v>
      </c>
      <c r="HO52" t="e" cm="1">
        <f t="array" ref="HO52">INDEX(HO$2:HO$28,$O52)</f>
        <v>#NUM!</v>
      </c>
      <c r="HP52" t="e" cm="1">
        <f t="array" ref="HP52">INDEX(HP$2:HP$28,$O52)</f>
        <v>#NUM!</v>
      </c>
      <c r="HQ52" t="e" cm="1">
        <f t="array" ref="HQ52">INDEX(HQ$2:HQ$28,$O52)</f>
        <v>#NUM!</v>
      </c>
      <c r="HR52" t="e" cm="1">
        <f t="array" ref="HR52">INDEX(HR$2:HR$28,$O52)</f>
        <v>#NUM!</v>
      </c>
      <c r="HS52" t="e" cm="1">
        <f t="array" ref="HS52">INDEX(HS$2:HS$28,$O52)</f>
        <v>#NUM!</v>
      </c>
      <c r="HT52" t="e" cm="1">
        <f t="array" ref="HT52">INDEX(HT$2:HT$28,$O52)</f>
        <v>#NUM!</v>
      </c>
      <c r="HU52" t="e" cm="1">
        <f t="array" ref="HU52">INDEX(HU$2:HU$28,$O52)</f>
        <v>#NUM!</v>
      </c>
      <c r="HV52" t="e" cm="1">
        <f t="array" ref="HV52">INDEX(HV$2:HV$28,$O52)</f>
        <v>#NUM!</v>
      </c>
      <c r="HW52" t="e" cm="1">
        <f t="array" ref="HW52">INDEX(HW$2:HW$28,$O52)</f>
        <v>#NUM!</v>
      </c>
      <c r="HX52" t="e" cm="1">
        <f t="array" ref="HX52">INDEX(HX$2:HX$28,$O52)</f>
        <v>#NUM!</v>
      </c>
      <c r="HY52" t="e" cm="1">
        <f t="array" ref="HY52">INDEX(HY$2:HY$28,$O52)</f>
        <v>#NUM!</v>
      </c>
      <c r="HZ52" t="e" cm="1">
        <f t="array" ref="HZ52">INDEX(HZ$2:HZ$28,$O52)</f>
        <v>#NUM!</v>
      </c>
      <c r="IA52" t="e" cm="1">
        <f t="array" ref="IA52">INDEX(IA$2:IA$28,$O52)</f>
        <v>#NUM!</v>
      </c>
      <c r="IB52" t="e" cm="1">
        <f t="array" ref="IB52">INDEX(IB$2:IB$28,$O52)</f>
        <v>#NUM!</v>
      </c>
      <c r="IC52" t="e" cm="1">
        <f t="array" ref="IC52">INDEX(IC$2:IC$28,$O52)</f>
        <v>#NUM!</v>
      </c>
      <c r="ID52" t="e" cm="1">
        <f t="array" ref="ID52">INDEX(ID$2:ID$28,$O52)</f>
        <v>#NUM!</v>
      </c>
    </row>
    <row r="53" spans="10:238" x14ac:dyDescent="0.2">
      <c r="O53" t="e">
        <v>#NUM!</v>
      </c>
      <c r="P53" t="e" cm="1">
        <f t="array" ref="P53">INDEX($P$2:$P$28,O53)</f>
        <v>#NUM!</v>
      </c>
      <c r="Q53" t="e" cm="1">
        <f t="array" ref="Q53">INDEX($B$2:$B$28,O53)</f>
        <v>#NUM!</v>
      </c>
      <c r="S53" t="e" cm="1">
        <f t="array" ref="S53">INDEX(S$2:S$28,$O53)</f>
        <v>#NUM!</v>
      </c>
      <c r="T53" t="e" cm="1">
        <f t="array" ref="T53">INDEX(T$2:T$28,$O53)</f>
        <v>#NUM!</v>
      </c>
      <c r="U53" t="e" cm="1">
        <f t="array" ref="U53">INDEX(U$2:U$28,$O53)</f>
        <v>#NUM!</v>
      </c>
      <c r="V53" t="e" cm="1">
        <f t="array" ref="V53">INDEX(V$2:V$28,$O53)</f>
        <v>#NUM!</v>
      </c>
      <c r="W53" t="e" cm="1">
        <f t="array" ref="W53">INDEX(W$2:W$28,$O53)</f>
        <v>#NUM!</v>
      </c>
      <c r="X53" t="e" cm="1">
        <f t="array" ref="X53">INDEX(X$2:X$28,$O53)</f>
        <v>#NUM!</v>
      </c>
      <c r="Y53" t="e" cm="1">
        <f t="array" ref="Y53">INDEX(Y$2:Y$28,$O53)</f>
        <v>#NUM!</v>
      </c>
      <c r="Z53" t="e" cm="1">
        <f t="array" ref="Z53">INDEX(Z$2:Z$28,$O53)</f>
        <v>#NUM!</v>
      </c>
      <c r="AA53" t="e" cm="1">
        <f t="array" ref="AA53">INDEX(AA$2:AA$28,$O53)</f>
        <v>#NUM!</v>
      </c>
      <c r="AB53" t="e" cm="1">
        <f t="array" ref="AB53">INDEX(AB$2:AB$28,$O53)</f>
        <v>#NUM!</v>
      </c>
      <c r="AC53" t="e" cm="1">
        <f t="array" ref="AC53">INDEX(AC$2:AC$28,$O53)</f>
        <v>#NUM!</v>
      </c>
      <c r="AD53" t="e" cm="1">
        <f t="array" ref="AD53">INDEX(AD$2:AD$28,$O53)</f>
        <v>#NUM!</v>
      </c>
      <c r="AE53" t="e" cm="1">
        <f t="array" ref="AE53">INDEX(AE$2:AE$28,$O53)</f>
        <v>#NUM!</v>
      </c>
      <c r="AF53" t="e" cm="1">
        <f t="array" ref="AF53">INDEX(AF$2:AF$28,$O53)</f>
        <v>#NUM!</v>
      </c>
      <c r="AG53" t="e" cm="1">
        <f t="array" ref="AG53">INDEX(AG$2:AG$28,$O53)</f>
        <v>#NUM!</v>
      </c>
      <c r="AH53" t="e" cm="1">
        <f t="array" ref="AH53">INDEX(AH$2:AH$28,$O53)</f>
        <v>#NUM!</v>
      </c>
      <c r="AI53" t="e" cm="1">
        <f t="array" ref="AI53">INDEX(AI$2:AI$28,$O53)</f>
        <v>#NUM!</v>
      </c>
      <c r="AJ53" t="e" cm="1">
        <f t="array" ref="AJ53">INDEX(AJ$2:AJ$28,$O53)</f>
        <v>#NUM!</v>
      </c>
      <c r="AK53" t="e" cm="1">
        <f t="array" ref="AK53">INDEX(AK$2:AK$28,$O53)</f>
        <v>#NUM!</v>
      </c>
      <c r="AL53" t="e" cm="1">
        <f t="array" ref="AL53">INDEX(AL$2:AL$28,$O53)</f>
        <v>#NUM!</v>
      </c>
      <c r="AM53" t="e" cm="1">
        <f t="array" ref="AM53">INDEX(AM$2:AM$28,$O53)</f>
        <v>#NUM!</v>
      </c>
      <c r="AN53" t="e" cm="1">
        <f t="array" ref="AN53">INDEX(AN$2:AN$28,$O53)</f>
        <v>#NUM!</v>
      </c>
      <c r="AO53" t="e" cm="1">
        <f t="array" ref="AO53">INDEX(AO$2:AO$28,$O53)</f>
        <v>#NUM!</v>
      </c>
      <c r="AP53" t="e" cm="1">
        <f t="array" ref="AP53">INDEX(AP$2:AP$28,$O53)</f>
        <v>#NUM!</v>
      </c>
      <c r="AQ53" t="e" cm="1">
        <f t="array" ref="AQ53">INDEX(AQ$2:AQ$28,$O53)</f>
        <v>#NUM!</v>
      </c>
      <c r="AR53" t="e" cm="1">
        <f t="array" ref="AR53">INDEX(AR$2:AR$28,$O53)</f>
        <v>#NUM!</v>
      </c>
      <c r="AS53" t="e" cm="1">
        <f t="array" ref="AS53">INDEX(AS$2:AS$28,$O53)</f>
        <v>#NUM!</v>
      </c>
      <c r="AT53" t="e" cm="1">
        <f t="array" ref="AT53">INDEX(AT$2:AT$28,$O53)</f>
        <v>#NUM!</v>
      </c>
      <c r="AU53" t="e" cm="1">
        <f t="array" ref="AU53">INDEX(AU$2:AU$28,$O53)</f>
        <v>#NUM!</v>
      </c>
      <c r="AV53" t="e" cm="1">
        <f t="array" ref="AV53">INDEX(AV$2:AV$28,$O53)</f>
        <v>#NUM!</v>
      </c>
      <c r="AW53" t="e" cm="1">
        <f t="array" ref="AW53">INDEX(AW$2:AW$28,$O53)</f>
        <v>#NUM!</v>
      </c>
      <c r="AX53" t="e" cm="1">
        <f t="array" ref="AX53">INDEX(AX$2:AX$28,$O53)</f>
        <v>#NUM!</v>
      </c>
      <c r="AY53" t="e" cm="1">
        <f t="array" ref="AY53">INDEX(AY$2:AY$28,$O53)</f>
        <v>#NUM!</v>
      </c>
      <c r="AZ53" t="e" cm="1">
        <f t="array" ref="AZ53">INDEX(AZ$2:AZ$28,$O53)</f>
        <v>#NUM!</v>
      </c>
      <c r="BA53" t="e" cm="1">
        <f t="array" ref="BA53">INDEX(BA$2:BA$28,$O53)</f>
        <v>#NUM!</v>
      </c>
      <c r="BB53" t="e" cm="1">
        <f t="array" ref="BB53">INDEX(BB$2:BB$28,$O53)</f>
        <v>#NUM!</v>
      </c>
      <c r="BC53" t="e" cm="1">
        <f t="array" ref="BC53">INDEX(BC$2:BC$28,$O53)</f>
        <v>#NUM!</v>
      </c>
      <c r="BD53" t="e" cm="1">
        <f t="array" ref="BD53">INDEX(BD$2:BD$28,$O53)</f>
        <v>#NUM!</v>
      </c>
      <c r="BE53" t="e" cm="1">
        <f t="array" ref="BE53">INDEX(BE$2:BE$28,$O53)</f>
        <v>#NUM!</v>
      </c>
      <c r="BF53" t="e" cm="1">
        <f t="array" ref="BF53">INDEX(BF$2:BF$28,$O53)</f>
        <v>#NUM!</v>
      </c>
      <c r="BG53" t="e" cm="1">
        <f t="array" ref="BG53">INDEX(BG$2:BG$28,$O53)</f>
        <v>#NUM!</v>
      </c>
      <c r="BH53" t="e" cm="1">
        <f t="array" ref="BH53">INDEX(BH$2:BH$28,$O53)</f>
        <v>#NUM!</v>
      </c>
      <c r="BI53" t="e" cm="1">
        <f t="array" ref="BI53">INDEX(BI$2:BI$28,$O53)</f>
        <v>#NUM!</v>
      </c>
      <c r="BJ53" t="e" cm="1">
        <f t="array" ref="BJ53">INDEX(BJ$2:BJ$28,$O53)</f>
        <v>#NUM!</v>
      </c>
      <c r="BK53" t="e" cm="1">
        <f t="array" ref="BK53">INDEX(BK$2:BK$28,$O53)</f>
        <v>#NUM!</v>
      </c>
      <c r="BL53" t="e" cm="1">
        <f t="array" ref="BL53">INDEX(BL$2:BL$28,$O53)</f>
        <v>#NUM!</v>
      </c>
      <c r="BM53" t="e" cm="1">
        <f t="array" ref="BM53">INDEX(BM$2:BM$28,$O53)</f>
        <v>#NUM!</v>
      </c>
      <c r="BN53" t="e" cm="1">
        <f t="array" ref="BN53">INDEX(BN$2:BN$28,$O53)</f>
        <v>#NUM!</v>
      </c>
      <c r="BO53" t="e" cm="1">
        <f t="array" ref="BO53">INDEX(BO$2:BO$28,$O53)</f>
        <v>#NUM!</v>
      </c>
      <c r="BP53" t="e" cm="1">
        <f t="array" ref="BP53">INDEX(BP$2:BP$28,$O53)</f>
        <v>#NUM!</v>
      </c>
      <c r="BQ53" t="e" cm="1">
        <f t="array" ref="BQ53">INDEX(BQ$2:BQ$28,$O53)</f>
        <v>#NUM!</v>
      </c>
      <c r="BR53" t="e" cm="1">
        <f t="array" ref="BR53">INDEX(BR$2:BR$28,$O53)</f>
        <v>#NUM!</v>
      </c>
      <c r="BS53" t="e" cm="1">
        <f t="array" ref="BS53">INDEX(BS$2:BS$28,$O53)</f>
        <v>#NUM!</v>
      </c>
      <c r="BT53" t="e" cm="1">
        <f t="array" ref="BT53">INDEX(BT$2:BT$28,$O53)</f>
        <v>#NUM!</v>
      </c>
      <c r="BU53" t="e" cm="1">
        <f t="array" ref="BU53">INDEX(BU$2:BU$28,$O53)</f>
        <v>#NUM!</v>
      </c>
      <c r="BV53" t="e" cm="1">
        <f t="array" ref="BV53">INDEX(BV$2:BV$28,$O53)</f>
        <v>#NUM!</v>
      </c>
      <c r="BW53" t="e" cm="1">
        <f t="array" ref="BW53">INDEX(BW$2:BW$28,$O53)</f>
        <v>#NUM!</v>
      </c>
      <c r="BX53" t="e" cm="1">
        <f t="array" ref="BX53">INDEX(BX$2:BX$28,$O53)</f>
        <v>#NUM!</v>
      </c>
      <c r="BY53" t="e" cm="1">
        <f t="array" ref="BY53">INDEX(BY$2:BY$28,$O53)</f>
        <v>#NUM!</v>
      </c>
      <c r="BZ53" t="e" cm="1">
        <f t="array" ref="BZ53">INDEX(BZ$2:BZ$28,$O53)</f>
        <v>#NUM!</v>
      </c>
      <c r="CA53" t="e" cm="1">
        <f t="array" ref="CA53">INDEX(CA$2:CA$28,$O53)</f>
        <v>#NUM!</v>
      </c>
      <c r="CB53" t="e" cm="1">
        <f t="array" ref="CB53">INDEX(CB$2:CB$28,$O53)</f>
        <v>#NUM!</v>
      </c>
      <c r="CC53" t="e" cm="1">
        <f t="array" ref="CC53">INDEX(CC$2:CC$28,$O53)</f>
        <v>#NUM!</v>
      </c>
      <c r="CD53" t="e" cm="1">
        <f t="array" ref="CD53">INDEX(CD$2:CD$28,$O53)</f>
        <v>#NUM!</v>
      </c>
      <c r="CE53" t="e" cm="1">
        <f t="array" ref="CE53">INDEX(CE$2:CE$28,$O53)</f>
        <v>#NUM!</v>
      </c>
      <c r="CF53" t="e" cm="1">
        <f t="array" ref="CF53">INDEX(CF$2:CF$28,$O53)</f>
        <v>#NUM!</v>
      </c>
      <c r="CG53" t="e" cm="1">
        <f t="array" ref="CG53">INDEX(CG$2:CG$28,$O53)</f>
        <v>#NUM!</v>
      </c>
      <c r="CH53" t="e" cm="1">
        <f t="array" ref="CH53">INDEX(CH$2:CH$28,$O53)</f>
        <v>#NUM!</v>
      </c>
      <c r="CI53" t="e" cm="1">
        <f t="array" ref="CI53">INDEX(CI$2:CI$28,$O53)</f>
        <v>#NUM!</v>
      </c>
      <c r="CJ53" t="e" cm="1">
        <f t="array" ref="CJ53">INDEX(CJ$2:CJ$28,$O53)</f>
        <v>#NUM!</v>
      </c>
      <c r="CK53" t="e" cm="1">
        <f t="array" ref="CK53">INDEX(CK$2:CK$28,$O53)</f>
        <v>#NUM!</v>
      </c>
      <c r="CL53" t="e" cm="1">
        <f t="array" ref="CL53">INDEX(CL$2:CL$28,$O53)</f>
        <v>#NUM!</v>
      </c>
      <c r="CM53" t="e" cm="1">
        <f t="array" ref="CM53">INDEX(CM$2:CM$28,$O53)</f>
        <v>#NUM!</v>
      </c>
      <c r="CN53" t="e" cm="1">
        <f t="array" ref="CN53">INDEX(CN$2:CN$28,$O53)</f>
        <v>#NUM!</v>
      </c>
      <c r="CO53" t="e" cm="1">
        <f t="array" ref="CO53">INDEX(CO$2:CO$28,$O53)</f>
        <v>#NUM!</v>
      </c>
      <c r="CP53" t="e" cm="1">
        <f t="array" ref="CP53">INDEX(CP$2:CP$28,$O53)</f>
        <v>#NUM!</v>
      </c>
      <c r="CQ53" t="e" cm="1">
        <f t="array" ref="CQ53">INDEX(CQ$2:CQ$28,$O53)</f>
        <v>#NUM!</v>
      </c>
      <c r="CR53" t="e" cm="1">
        <f t="array" ref="CR53">INDEX(CR$2:CR$28,$O53)</f>
        <v>#NUM!</v>
      </c>
      <c r="CS53" t="e" cm="1">
        <f t="array" ref="CS53">INDEX(CS$2:CS$28,$O53)</f>
        <v>#NUM!</v>
      </c>
      <c r="CT53" t="e" cm="1">
        <f t="array" ref="CT53">INDEX(CT$2:CT$28,$O53)</f>
        <v>#NUM!</v>
      </c>
      <c r="CU53" t="e" cm="1">
        <f t="array" ref="CU53">INDEX(CU$2:CU$28,$O53)</f>
        <v>#NUM!</v>
      </c>
      <c r="CV53" t="e" cm="1">
        <f t="array" ref="CV53">INDEX(CV$2:CV$28,$O53)</f>
        <v>#NUM!</v>
      </c>
      <c r="CW53" t="e" cm="1">
        <f t="array" ref="CW53">INDEX(CW$2:CW$28,$O53)</f>
        <v>#NUM!</v>
      </c>
      <c r="CX53" t="e" cm="1">
        <f t="array" ref="CX53">INDEX(CX$2:CX$28,$O53)</f>
        <v>#NUM!</v>
      </c>
      <c r="CY53" t="e" cm="1">
        <f t="array" ref="CY53">INDEX(CY$2:CY$28,$O53)</f>
        <v>#NUM!</v>
      </c>
      <c r="CZ53" t="e" cm="1">
        <f t="array" ref="CZ53">INDEX(CZ$2:CZ$28,$O53)</f>
        <v>#NUM!</v>
      </c>
      <c r="DA53" t="e" cm="1">
        <f t="array" ref="DA53">INDEX(DA$2:DA$28,$O53)</f>
        <v>#NUM!</v>
      </c>
      <c r="DB53" t="e" cm="1">
        <f t="array" ref="DB53">INDEX(DB$2:DB$28,$O53)</f>
        <v>#NUM!</v>
      </c>
      <c r="DC53" t="e" cm="1">
        <f t="array" ref="DC53">INDEX(DC$2:DC$28,$O53)</f>
        <v>#NUM!</v>
      </c>
      <c r="DD53" t="e" cm="1">
        <f t="array" ref="DD53">INDEX(DD$2:DD$28,$O53)</f>
        <v>#NUM!</v>
      </c>
      <c r="DE53" t="e" cm="1">
        <f t="array" ref="DE53">INDEX(DE$2:DE$28,$O53)</f>
        <v>#NUM!</v>
      </c>
      <c r="DF53" t="e" cm="1">
        <f t="array" ref="DF53">INDEX(DF$2:DF$28,$O53)</f>
        <v>#NUM!</v>
      </c>
      <c r="DG53" t="e" cm="1">
        <f t="array" ref="DG53">INDEX(DG$2:DG$28,$O53)</f>
        <v>#NUM!</v>
      </c>
      <c r="DH53" t="e" cm="1">
        <f t="array" ref="DH53">INDEX(DH$2:DH$28,$O53)</f>
        <v>#NUM!</v>
      </c>
      <c r="DI53" t="e" cm="1">
        <f t="array" ref="DI53">INDEX(DI$2:DI$28,$O53)</f>
        <v>#NUM!</v>
      </c>
      <c r="DJ53" t="e" cm="1">
        <f t="array" ref="DJ53">INDEX(DJ$2:DJ$28,$O53)</f>
        <v>#NUM!</v>
      </c>
      <c r="DK53" t="e" cm="1">
        <f t="array" ref="DK53">INDEX(DK$2:DK$28,$O53)</f>
        <v>#NUM!</v>
      </c>
      <c r="DL53" t="e" cm="1">
        <f t="array" ref="DL53">INDEX(DL$2:DL$28,$O53)</f>
        <v>#NUM!</v>
      </c>
      <c r="DM53" t="e" cm="1">
        <f t="array" ref="DM53">INDEX(DM$2:DM$28,$O53)</f>
        <v>#NUM!</v>
      </c>
      <c r="DN53" t="e" cm="1">
        <f t="array" ref="DN53">INDEX(DN$2:DN$28,$O53)</f>
        <v>#NUM!</v>
      </c>
      <c r="DO53" t="e" cm="1">
        <f t="array" ref="DO53">INDEX(DO$2:DO$28,$O53)</f>
        <v>#NUM!</v>
      </c>
      <c r="DP53" t="e" cm="1">
        <f t="array" ref="DP53">INDEX(DP$2:DP$28,$O53)</f>
        <v>#NUM!</v>
      </c>
      <c r="DQ53" t="e" cm="1">
        <f t="array" ref="DQ53">INDEX(DQ$2:DQ$28,$O53)</f>
        <v>#NUM!</v>
      </c>
      <c r="DR53" t="e" cm="1">
        <f t="array" ref="DR53">INDEX(DR$2:DR$28,$O53)</f>
        <v>#NUM!</v>
      </c>
      <c r="DS53" t="e" cm="1">
        <f t="array" ref="DS53">INDEX(DS$2:DS$28,$O53)</f>
        <v>#NUM!</v>
      </c>
      <c r="DT53" t="e" cm="1">
        <f t="array" ref="DT53">INDEX(DT$2:DT$28,$O53)</f>
        <v>#NUM!</v>
      </c>
      <c r="DU53" t="e" cm="1">
        <f t="array" ref="DU53">INDEX(DU$2:DU$28,$O53)</f>
        <v>#NUM!</v>
      </c>
      <c r="DV53" t="e" cm="1">
        <f t="array" ref="DV53">INDEX(DV$2:DV$28,$O53)</f>
        <v>#NUM!</v>
      </c>
      <c r="DW53" t="e" cm="1">
        <f t="array" ref="DW53">INDEX(DW$2:DW$28,$O53)</f>
        <v>#NUM!</v>
      </c>
      <c r="DX53" t="e" cm="1">
        <f t="array" ref="DX53">INDEX(DX$2:DX$28,$O53)</f>
        <v>#NUM!</v>
      </c>
      <c r="DY53" t="e" cm="1">
        <f t="array" ref="DY53">INDEX(DY$2:DY$28,$O53)</f>
        <v>#NUM!</v>
      </c>
      <c r="DZ53" t="e" cm="1">
        <f t="array" ref="DZ53">INDEX(DZ$2:DZ$28,$O53)</f>
        <v>#NUM!</v>
      </c>
      <c r="EA53" t="e" cm="1">
        <f t="array" ref="EA53">INDEX(EA$2:EA$28,$O53)</f>
        <v>#NUM!</v>
      </c>
      <c r="EB53" t="e" cm="1">
        <f t="array" ref="EB53">INDEX(EB$2:EB$28,$O53)</f>
        <v>#NUM!</v>
      </c>
      <c r="EC53" t="e" cm="1">
        <f t="array" ref="EC53">INDEX(EC$2:EC$28,$O53)</f>
        <v>#NUM!</v>
      </c>
      <c r="ED53" t="e" cm="1">
        <f t="array" ref="ED53">INDEX(ED$2:ED$28,$O53)</f>
        <v>#NUM!</v>
      </c>
      <c r="EE53" t="e" cm="1">
        <f t="array" ref="EE53">INDEX(EE$2:EE$28,$O53)</f>
        <v>#NUM!</v>
      </c>
      <c r="EF53" t="e" cm="1">
        <f t="array" ref="EF53">INDEX(EF$2:EF$28,$O53)</f>
        <v>#NUM!</v>
      </c>
      <c r="EG53" t="e" cm="1">
        <f t="array" ref="EG53">INDEX(EG$2:EG$28,$O53)</f>
        <v>#NUM!</v>
      </c>
      <c r="EH53" t="e" cm="1">
        <f t="array" ref="EH53">INDEX(EH$2:EH$28,$O53)</f>
        <v>#NUM!</v>
      </c>
      <c r="EI53" t="e" cm="1">
        <f t="array" ref="EI53">INDEX(EI$2:EI$28,$O53)</f>
        <v>#NUM!</v>
      </c>
      <c r="EJ53" t="e" cm="1">
        <f t="array" ref="EJ53">INDEX(EJ$2:EJ$28,$O53)</f>
        <v>#NUM!</v>
      </c>
      <c r="EK53" t="e" cm="1">
        <f t="array" ref="EK53">INDEX(EK$2:EK$28,$O53)</f>
        <v>#NUM!</v>
      </c>
      <c r="EL53" t="e" cm="1">
        <f t="array" ref="EL53">INDEX(EL$2:EL$28,$O53)</f>
        <v>#NUM!</v>
      </c>
      <c r="EM53" t="e" cm="1">
        <f t="array" ref="EM53">INDEX(EM$2:EM$28,$O53)</f>
        <v>#NUM!</v>
      </c>
      <c r="EN53" t="e" cm="1">
        <f t="array" ref="EN53">INDEX(EN$2:EN$28,$O53)</f>
        <v>#NUM!</v>
      </c>
      <c r="EO53" t="e" cm="1">
        <f t="array" ref="EO53">INDEX(EO$2:EO$28,$O53)</f>
        <v>#NUM!</v>
      </c>
      <c r="EP53" t="e" cm="1">
        <f t="array" ref="EP53">INDEX(EP$2:EP$28,$O53)</f>
        <v>#NUM!</v>
      </c>
      <c r="EQ53" t="e" cm="1">
        <f t="array" ref="EQ53">INDEX(EQ$2:EQ$28,$O53)</f>
        <v>#NUM!</v>
      </c>
      <c r="ER53" t="e" cm="1">
        <f t="array" ref="ER53">INDEX(ER$2:ER$28,$O53)</f>
        <v>#NUM!</v>
      </c>
      <c r="ES53" t="e" cm="1">
        <f t="array" ref="ES53">INDEX(ES$2:ES$28,$O53)</f>
        <v>#NUM!</v>
      </c>
      <c r="ET53" t="e" cm="1">
        <f t="array" ref="ET53">INDEX(ET$2:ET$28,$O53)</f>
        <v>#NUM!</v>
      </c>
      <c r="EU53" t="e" cm="1">
        <f t="array" ref="EU53">INDEX(EU$2:EU$28,$O53)</f>
        <v>#NUM!</v>
      </c>
      <c r="EV53" t="e" cm="1">
        <f t="array" ref="EV53">INDEX(EV$2:EV$28,$O53)</f>
        <v>#NUM!</v>
      </c>
      <c r="EW53" t="e" cm="1">
        <f t="array" ref="EW53">INDEX(EW$2:EW$28,$O53)</f>
        <v>#NUM!</v>
      </c>
      <c r="EX53" t="e" cm="1">
        <f t="array" ref="EX53">INDEX(EX$2:EX$28,$O53)</f>
        <v>#NUM!</v>
      </c>
      <c r="EY53" t="e" cm="1">
        <f t="array" ref="EY53">INDEX(EY$2:EY$28,$O53)</f>
        <v>#NUM!</v>
      </c>
      <c r="EZ53" t="e" cm="1">
        <f t="array" ref="EZ53">INDEX(EZ$2:EZ$28,$O53)</f>
        <v>#NUM!</v>
      </c>
      <c r="FA53" t="e" cm="1">
        <f t="array" ref="FA53">INDEX(FA$2:FA$28,$O53)</f>
        <v>#NUM!</v>
      </c>
      <c r="FB53" t="e" cm="1">
        <f t="array" ref="FB53">INDEX(FB$2:FB$28,$O53)</f>
        <v>#NUM!</v>
      </c>
      <c r="FC53" t="e" cm="1">
        <f t="array" ref="FC53">INDEX(FC$2:FC$28,$O53)</f>
        <v>#NUM!</v>
      </c>
      <c r="FD53" t="e" cm="1">
        <f t="array" ref="FD53">INDEX(FD$2:FD$28,$O53)</f>
        <v>#NUM!</v>
      </c>
      <c r="FE53" t="e" cm="1">
        <f t="array" ref="FE53">INDEX(FE$2:FE$28,$O53)</f>
        <v>#NUM!</v>
      </c>
      <c r="FF53" t="e" cm="1">
        <f t="array" ref="FF53">INDEX(FF$2:FF$28,$O53)</f>
        <v>#NUM!</v>
      </c>
      <c r="FG53" t="e" cm="1">
        <f t="array" ref="FG53">INDEX(FG$2:FG$28,$O53)</f>
        <v>#NUM!</v>
      </c>
      <c r="FH53" t="e" cm="1">
        <f t="array" ref="FH53">INDEX(FH$2:FH$28,$O53)</f>
        <v>#NUM!</v>
      </c>
      <c r="FI53" t="e" cm="1">
        <f t="array" ref="FI53">INDEX(FI$2:FI$28,$O53)</f>
        <v>#NUM!</v>
      </c>
      <c r="FJ53" t="e" cm="1">
        <f t="array" ref="FJ53">INDEX(FJ$2:FJ$28,$O53)</f>
        <v>#NUM!</v>
      </c>
      <c r="FK53" t="e" cm="1">
        <f t="array" ref="FK53">INDEX(FK$2:FK$28,$O53)</f>
        <v>#NUM!</v>
      </c>
      <c r="FL53" t="e" cm="1">
        <f t="array" ref="FL53">INDEX(FL$2:FL$28,$O53)</f>
        <v>#NUM!</v>
      </c>
      <c r="FM53" t="e" cm="1">
        <f t="array" ref="FM53">INDEX(FM$2:FM$28,$O53)</f>
        <v>#NUM!</v>
      </c>
      <c r="FN53" t="e" cm="1">
        <f t="array" ref="FN53">INDEX(FN$2:FN$28,$O53)</f>
        <v>#NUM!</v>
      </c>
      <c r="FO53" t="e" cm="1">
        <f t="array" ref="FO53">INDEX(FO$2:FO$28,$O53)</f>
        <v>#NUM!</v>
      </c>
      <c r="FP53" t="e" cm="1">
        <f t="array" ref="FP53">INDEX(FP$2:FP$28,$O53)</f>
        <v>#NUM!</v>
      </c>
      <c r="FQ53" t="e" cm="1">
        <f t="array" ref="FQ53">INDEX(FQ$2:FQ$28,$O53)</f>
        <v>#NUM!</v>
      </c>
      <c r="FR53" t="e" cm="1">
        <f t="array" ref="FR53">INDEX(FR$2:FR$28,$O53)</f>
        <v>#NUM!</v>
      </c>
      <c r="FS53" t="e" cm="1">
        <f t="array" ref="FS53">INDEX(FS$2:FS$28,$O53)</f>
        <v>#NUM!</v>
      </c>
      <c r="FT53" t="e" cm="1">
        <f t="array" ref="FT53">INDEX(FT$2:FT$28,$O53)</f>
        <v>#NUM!</v>
      </c>
      <c r="FU53" t="e" cm="1">
        <f t="array" ref="FU53">INDEX(FU$2:FU$28,$O53)</f>
        <v>#NUM!</v>
      </c>
      <c r="FV53" t="e" cm="1">
        <f t="array" ref="FV53">INDEX(FV$2:FV$28,$O53)</f>
        <v>#NUM!</v>
      </c>
      <c r="FW53" t="e" cm="1">
        <f t="array" ref="FW53">INDEX(FW$2:FW$28,$O53)</f>
        <v>#NUM!</v>
      </c>
      <c r="FX53" t="e" cm="1">
        <f t="array" ref="FX53">INDEX(FX$2:FX$28,$O53)</f>
        <v>#NUM!</v>
      </c>
      <c r="FY53" t="e" cm="1">
        <f t="array" ref="FY53">INDEX(FY$2:FY$28,$O53)</f>
        <v>#NUM!</v>
      </c>
      <c r="FZ53" t="e" cm="1">
        <f t="array" ref="FZ53">INDEX(FZ$2:FZ$28,$O53)</f>
        <v>#NUM!</v>
      </c>
      <c r="GA53" t="e" cm="1">
        <f t="array" ref="GA53">INDEX(GA$2:GA$28,$O53)</f>
        <v>#NUM!</v>
      </c>
      <c r="GB53" t="e" cm="1">
        <f t="array" ref="GB53">INDEX(GB$2:GB$28,$O53)</f>
        <v>#NUM!</v>
      </c>
      <c r="GC53" t="e" cm="1">
        <f t="array" ref="GC53">INDEX(GC$2:GC$28,$O53)</f>
        <v>#NUM!</v>
      </c>
      <c r="GD53" t="e" cm="1">
        <f t="array" ref="GD53">INDEX(GD$2:GD$28,$O53)</f>
        <v>#NUM!</v>
      </c>
      <c r="GE53" t="e" cm="1">
        <f t="array" ref="GE53">INDEX(GE$2:GE$28,$O53)</f>
        <v>#NUM!</v>
      </c>
      <c r="GF53" t="e" cm="1">
        <f t="array" ref="GF53">INDEX(GF$2:GF$28,$O53)</f>
        <v>#NUM!</v>
      </c>
      <c r="GG53" t="e" cm="1">
        <f t="array" ref="GG53">INDEX(GG$2:GG$28,$O53)</f>
        <v>#NUM!</v>
      </c>
      <c r="GH53" t="e" cm="1">
        <f t="array" ref="GH53">INDEX(GH$2:GH$28,$O53)</f>
        <v>#NUM!</v>
      </c>
      <c r="GI53" t="e" cm="1">
        <f t="array" ref="GI53">INDEX(GI$2:GI$28,$O53)</f>
        <v>#NUM!</v>
      </c>
      <c r="GJ53" t="e" cm="1">
        <f t="array" ref="GJ53">INDEX(GJ$2:GJ$28,$O53)</f>
        <v>#NUM!</v>
      </c>
      <c r="GK53" t="e" cm="1">
        <f t="array" ref="GK53">INDEX(GK$2:GK$28,$O53)</f>
        <v>#NUM!</v>
      </c>
      <c r="GL53" t="e" cm="1">
        <f t="array" ref="GL53">INDEX(GL$2:GL$28,$O53)</f>
        <v>#NUM!</v>
      </c>
      <c r="GM53" t="e" cm="1">
        <f t="array" ref="GM53">INDEX(GM$2:GM$28,$O53)</f>
        <v>#NUM!</v>
      </c>
      <c r="GN53" t="e" cm="1">
        <f t="array" ref="GN53">INDEX(GN$2:GN$28,$O53)</f>
        <v>#NUM!</v>
      </c>
      <c r="GO53" t="e" cm="1">
        <f t="array" ref="GO53">INDEX(GO$2:GO$28,$O53)</f>
        <v>#NUM!</v>
      </c>
      <c r="GP53" t="e" cm="1">
        <f t="array" ref="GP53">INDEX(GP$2:GP$28,$O53)</f>
        <v>#NUM!</v>
      </c>
      <c r="GQ53" t="e" cm="1">
        <f t="array" ref="GQ53">INDEX(GQ$2:GQ$28,$O53)</f>
        <v>#NUM!</v>
      </c>
      <c r="GR53" t="e" cm="1">
        <f t="array" ref="GR53">INDEX(GR$2:GR$28,$O53)</f>
        <v>#NUM!</v>
      </c>
      <c r="GS53" t="e" cm="1">
        <f t="array" ref="GS53">INDEX(GS$2:GS$28,$O53)</f>
        <v>#NUM!</v>
      </c>
      <c r="GT53" t="e" cm="1">
        <f t="array" ref="GT53">INDEX(GT$2:GT$28,$O53)</f>
        <v>#NUM!</v>
      </c>
      <c r="GU53" t="e" cm="1">
        <f t="array" ref="GU53">INDEX(GU$2:GU$28,$O53)</f>
        <v>#NUM!</v>
      </c>
      <c r="GV53" t="e" cm="1">
        <f t="array" ref="GV53">INDEX(GV$2:GV$28,$O53)</f>
        <v>#NUM!</v>
      </c>
      <c r="GW53" t="e" cm="1">
        <f t="array" ref="GW53">INDEX(GW$2:GW$28,$O53)</f>
        <v>#NUM!</v>
      </c>
      <c r="GX53" t="e" cm="1">
        <f t="array" ref="GX53">INDEX(GX$2:GX$28,$O53)</f>
        <v>#NUM!</v>
      </c>
      <c r="GY53" t="e" cm="1">
        <f t="array" ref="GY53">INDEX(GY$2:GY$28,$O53)</f>
        <v>#NUM!</v>
      </c>
      <c r="GZ53" t="e" cm="1">
        <f t="array" ref="GZ53">INDEX(GZ$2:GZ$28,$O53)</f>
        <v>#NUM!</v>
      </c>
      <c r="HA53" t="e" cm="1">
        <f t="array" ref="HA53">INDEX(HA$2:HA$28,$O53)</f>
        <v>#NUM!</v>
      </c>
      <c r="HB53" t="e" cm="1">
        <f t="array" ref="HB53">INDEX(HB$2:HB$28,$O53)</f>
        <v>#NUM!</v>
      </c>
      <c r="HC53" t="e" cm="1">
        <f t="array" ref="HC53">INDEX(HC$2:HC$28,$O53)</f>
        <v>#NUM!</v>
      </c>
      <c r="HD53" t="e" cm="1">
        <f t="array" ref="HD53">INDEX(HD$2:HD$28,$O53)</f>
        <v>#NUM!</v>
      </c>
      <c r="HE53" t="e" cm="1">
        <f t="array" ref="HE53">INDEX(HE$2:HE$28,$O53)</f>
        <v>#NUM!</v>
      </c>
      <c r="HF53" t="e" cm="1">
        <f t="array" ref="HF53">INDEX(HF$2:HF$28,$O53)</f>
        <v>#NUM!</v>
      </c>
      <c r="HG53" t="e" cm="1">
        <f t="array" ref="HG53">INDEX(HG$2:HG$28,$O53)</f>
        <v>#NUM!</v>
      </c>
      <c r="HH53" t="e" cm="1">
        <f t="array" ref="HH53">INDEX(HH$2:HH$28,$O53)</f>
        <v>#NUM!</v>
      </c>
      <c r="HI53" t="e" cm="1">
        <f t="array" ref="HI53">INDEX(HI$2:HI$28,$O53)</f>
        <v>#NUM!</v>
      </c>
      <c r="HJ53" t="e" cm="1">
        <f t="array" ref="HJ53">INDEX(HJ$2:HJ$28,$O53)</f>
        <v>#NUM!</v>
      </c>
      <c r="HK53" t="e" cm="1">
        <f t="array" ref="HK53">INDEX(HK$2:HK$28,$O53)</f>
        <v>#NUM!</v>
      </c>
      <c r="HL53" t="e" cm="1">
        <f t="array" ref="HL53">INDEX(HL$2:HL$28,$O53)</f>
        <v>#NUM!</v>
      </c>
      <c r="HM53" t="e" cm="1">
        <f t="array" ref="HM53">INDEX(HM$2:HM$28,$O53)</f>
        <v>#NUM!</v>
      </c>
      <c r="HN53" t="e" cm="1">
        <f t="array" ref="HN53">INDEX(HN$2:HN$28,$O53)</f>
        <v>#NUM!</v>
      </c>
      <c r="HO53" t="e" cm="1">
        <f t="array" ref="HO53">INDEX(HO$2:HO$28,$O53)</f>
        <v>#NUM!</v>
      </c>
      <c r="HP53" t="e" cm="1">
        <f t="array" ref="HP53">INDEX(HP$2:HP$28,$O53)</f>
        <v>#NUM!</v>
      </c>
      <c r="HQ53" t="e" cm="1">
        <f t="array" ref="HQ53">INDEX(HQ$2:HQ$28,$O53)</f>
        <v>#NUM!</v>
      </c>
      <c r="HR53" t="e" cm="1">
        <f t="array" ref="HR53">INDEX(HR$2:HR$28,$O53)</f>
        <v>#NUM!</v>
      </c>
      <c r="HS53" t="e" cm="1">
        <f t="array" ref="HS53">INDEX(HS$2:HS$28,$O53)</f>
        <v>#NUM!</v>
      </c>
      <c r="HT53" t="e" cm="1">
        <f t="array" ref="HT53">INDEX(HT$2:HT$28,$O53)</f>
        <v>#NUM!</v>
      </c>
      <c r="HU53" t="e" cm="1">
        <f t="array" ref="HU53">INDEX(HU$2:HU$28,$O53)</f>
        <v>#NUM!</v>
      </c>
      <c r="HV53" t="e" cm="1">
        <f t="array" ref="HV53">INDEX(HV$2:HV$28,$O53)</f>
        <v>#NUM!</v>
      </c>
      <c r="HW53" t="e" cm="1">
        <f t="array" ref="HW53">INDEX(HW$2:HW$28,$O53)</f>
        <v>#NUM!</v>
      </c>
      <c r="HX53" t="e" cm="1">
        <f t="array" ref="HX53">INDEX(HX$2:HX$28,$O53)</f>
        <v>#NUM!</v>
      </c>
      <c r="HY53" t="e" cm="1">
        <f t="array" ref="HY53">INDEX(HY$2:HY$28,$O53)</f>
        <v>#NUM!</v>
      </c>
      <c r="HZ53" t="e" cm="1">
        <f t="array" ref="HZ53">INDEX(HZ$2:HZ$28,$O53)</f>
        <v>#NUM!</v>
      </c>
      <c r="IA53" t="e" cm="1">
        <f t="array" ref="IA53">INDEX(IA$2:IA$28,$O53)</f>
        <v>#NUM!</v>
      </c>
      <c r="IB53" t="e" cm="1">
        <f t="array" ref="IB53">INDEX(IB$2:IB$28,$O53)</f>
        <v>#NUM!</v>
      </c>
      <c r="IC53" t="e" cm="1">
        <f t="array" ref="IC53">INDEX(IC$2:IC$28,$O53)</f>
        <v>#NUM!</v>
      </c>
      <c r="ID53" t="e" cm="1">
        <f t="array" ref="ID53">INDEX(ID$2:ID$28,$O53)</f>
        <v>#NUM!</v>
      </c>
    </row>
    <row r="54" spans="10:238" x14ac:dyDescent="0.2">
      <c r="O54" t="e">
        <v>#NUM!</v>
      </c>
      <c r="P54" t="e" cm="1">
        <f t="array" ref="P54">INDEX($P$2:$P$28,O54)</f>
        <v>#NUM!</v>
      </c>
      <c r="Q54" t="e" cm="1">
        <f t="array" ref="Q54">INDEX($B$2:$B$28,O54)</f>
        <v>#NUM!</v>
      </c>
      <c r="S54" t="e" cm="1">
        <f t="array" ref="S54">INDEX(S$2:S$28,$O54)</f>
        <v>#NUM!</v>
      </c>
      <c r="T54" t="e" cm="1">
        <f t="array" ref="T54">INDEX(T$2:T$28,$O54)</f>
        <v>#NUM!</v>
      </c>
      <c r="U54" t="e" cm="1">
        <f t="array" ref="U54">INDEX(U$2:U$28,$O54)</f>
        <v>#NUM!</v>
      </c>
      <c r="V54" t="e" cm="1">
        <f t="array" ref="V54">INDEX(V$2:V$28,$O54)</f>
        <v>#NUM!</v>
      </c>
      <c r="W54" t="e" cm="1">
        <f t="array" ref="W54">INDEX(W$2:W$28,$O54)</f>
        <v>#NUM!</v>
      </c>
      <c r="X54" t="e" cm="1">
        <f t="array" ref="X54">INDEX(X$2:X$28,$O54)</f>
        <v>#NUM!</v>
      </c>
      <c r="Y54" t="e" cm="1">
        <f t="array" ref="Y54">INDEX(Y$2:Y$28,$O54)</f>
        <v>#NUM!</v>
      </c>
      <c r="Z54" t="e" cm="1">
        <f t="array" ref="Z54">INDEX(Z$2:Z$28,$O54)</f>
        <v>#NUM!</v>
      </c>
      <c r="AA54" t="e" cm="1">
        <f t="array" ref="AA54">INDEX(AA$2:AA$28,$O54)</f>
        <v>#NUM!</v>
      </c>
      <c r="AB54" t="e" cm="1">
        <f t="array" ref="AB54">INDEX(AB$2:AB$28,$O54)</f>
        <v>#NUM!</v>
      </c>
      <c r="AC54" t="e" cm="1">
        <f t="array" ref="AC54">INDEX(AC$2:AC$28,$O54)</f>
        <v>#NUM!</v>
      </c>
      <c r="AD54" t="e" cm="1">
        <f t="array" ref="AD54">INDEX(AD$2:AD$28,$O54)</f>
        <v>#NUM!</v>
      </c>
      <c r="AE54" t="e" cm="1">
        <f t="array" ref="AE54">INDEX(AE$2:AE$28,$O54)</f>
        <v>#NUM!</v>
      </c>
      <c r="AF54" t="e" cm="1">
        <f t="array" ref="AF54">INDEX(AF$2:AF$28,$O54)</f>
        <v>#NUM!</v>
      </c>
      <c r="AG54" t="e" cm="1">
        <f t="array" ref="AG54">INDEX(AG$2:AG$28,$O54)</f>
        <v>#NUM!</v>
      </c>
      <c r="AH54" t="e" cm="1">
        <f t="array" ref="AH54">INDEX(AH$2:AH$28,$O54)</f>
        <v>#NUM!</v>
      </c>
      <c r="AI54" t="e" cm="1">
        <f t="array" ref="AI54">INDEX(AI$2:AI$28,$O54)</f>
        <v>#NUM!</v>
      </c>
      <c r="AJ54" t="e" cm="1">
        <f t="array" ref="AJ54">INDEX(AJ$2:AJ$28,$O54)</f>
        <v>#NUM!</v>
      </c>
      <c r="AK54" t="e" cm="1">
        <f t="array" ref="AK54">INDEX(AK$2:AK$28,$O54)</f>
        <v>#NUM!</v>
      </c>
      <c r="AL54" t="e" cm="1">
        <f t="array" ref="AL54">INDEX(AL$2:AL$28,$O54)</f>
        <v>#NUM!</v>
      </c>
      <c r="AM54" t="e" cm="1">
        <f t="array" ref="AM54">INDEX(AM$2:AM$28,$O54)</f>
        <v>#NUM!</v>
      </c>
      <c r="AN54" t="e" cm="1">
        <f t="array" ref="AN54">INDEX(AN$2:AN$28,$O54)</f>
        <v>#NUM!</v>
      </c>
      <c r="AO54" t="e" cm="1">
        <f t="array" ref="AO54">INDEX(AO$2:AO$28,$O54)</f>
        <v>#NUM!</v>
      </c>
      <c r="AP54" t="e" cm="1">
        <f t="array" ref="AP54">INDEX(AP$2:AP$28,$O54)</f>
        <v>#NUM!</v>
      </c>
      <c r="AQ54" t="e" cm="1">
        <f t="array" ref="AQ54">INDEX(AQ$2:AQ$28,$O54)</f>
        <v>#NUM!</v>
      </c>
      <c r="AR54" t="e" cm="1">
        <f t="array" ref="AR54">INDEX(AR$2:AR$28,$O54)</f>
        <v>#NUM!</v>
      </c>
      <c r="AS54" t="e" cm="1">
        <f t="array" ref="AS54">INDEX(AS$2:AS$28,$O54)</f>
        <v>#NUM!</v>
      </c>
      <c r="AT54" t="e" cm="1">
        <f t="array" ref="AT54">INDEX(AT$2:AT$28,$O54)</f>
        <v>#NUM!</v>
      </c>
      <c r="AU54" t="e" cm="1">
        <f t="array" ref="AU54">INDEX(AU$2:AU$28,$O54)</f>
        <v>#NUM!</v>
      </c>
      <c r="AV54" t="e" cm="1">
        <f t="array" ref="AV54">INDEX(AV$2:AV$28,$O54)</f>
        <v>#NUM!</v>
      </c>
      <c r="AW54" t="e" cm="1">
        <f t="array" ref="AW54">INDEX(AW$2:AW$28,$O54)</f>
        <v>#NUM!</v>
      </c>
      <c r="AX54" t="e" cm="1">
        <f t="array" ref="AX54">INDEX(AX$2:AX$28,$O54)</f>
        <v>#NUM!</v>
      </c>
      <c r="AY54" t="e" cm="1">
        <f t="array" ref="AY54">INDEX(AY$2:AY$28,$O54)</f>
        <v>#NUM!</v>
      </c>
      <c r="AZ54" t="e" cm="1">
        <f t="array" ref="AZ54">INDEX(AZ$2:AZ$28,$O54)</f>
        <v>#NUM!</v>
      </c>
      <c r="BA54" t="e" cm="1">
        <f t="array" ref="BA54">INDEX(BA$2:BA$28,$O54)</f>
        <v>#NUM!</v>
      </c>
      <c r="BB54" t="e" cm="1">
        <f t="array" ref="BB54">INDEX(BB$2:BB$28,$O54)</f>
        <v>#NUM!</v>
      </c>
      <c r="BC54" t="e" cm="1">
        <f t="array" ref="BC54">INDEX(BC$2:BC$28,$O54)</f>
        <v>#NUM!</v>
      </c>
      <c r="BD54" t="e" cm="1">
        <f t="array" ref="BD54">INDEX(BD$2:BD$28,$O54)</f>
        <v>#NUM!</v>
      </c>
      <c r="BE54" t="e" cm="1">
        <f t="array" ref="BE54">INDEX(BE$2:BE$28,$O54)</f>
        <v>#NUM!</v>
      </c>
      <c r="BF54" t="e" cm="1">
        <f t="array" ref="BF54">INDEX(BF$2:BF$28,$O54)</f>
        <v>#NUM!</v>
      </c>
      <c r="BG54" t="e" cm="1">
        <f t="array" ref="BG54">INDEX(BG$2:BG$28,$O54)</f>
        <v>#NUM!</v>
      </c>
      <c r="BH54" t="e" cm="1">
        <f t="array" ref="BH54">INDEX(BH$2:BH$28,$O54)</f>
        <v>#NUM!</v>
      </c>
      <c r="BI54" t="e" cm="1">
        <f t="array" ref="BI54">INDEX(BI$2:BI$28,$O54)</f>
        <v>#NUM!</v>
      </c>
      <c r="BJ54" t="e" cm="1">
        <f t="array" ref="BJ54">INDEX(BJ$2:BJ$28,$O54)</f>
        <v>#NUM!</v>
      </c>
      <c r="BK54" t="e" cm="1">
        <f t="array" ref="BK54">INDEX(BK$2:BK$28,$O54)</f>
        <v>#NUM!</v>
      </c>
      <c r="BL54" t="e" cm="1">
        <f t="array" ref="BL54">INDEX(BL$2:BL$28,$O54)</f>
        <v>#NUM!</v>
      </c>
      <c r="BM54" t="e" cm="1">
        <f t="array" ref="BM54">INDEX(BM$2:BM$28,$O54)</f>
        <v>#NUM!</v>
      </c>
      <c r="BN54" t="e" cm="1">
        <f t="array" ref="BN54">INDEX(BN$2:BN$28,$O54)</f>
        <v>#NUM!</v>
      </c>
      <c r="BO54" t="e" cm="1">
        <f t="array" ref="BO54">INDEX(BO$2:BO$28,$O54)</f>
        <v>#NUM!</v>
      </c>
      <c r="BP54" t="e" cm="1">
        <f t="array" ref="BP54">INDEX(BP$2:BP$28,$O54)</f>
        <v>#NUM!</v>
      </c>
      <c r="BQ54" t="e" cm="1">
        <f t="array" ref="BQ54">INDEX(BQ$2:BQ$28,$O54)</f>
        <v>#NUM!</v>
      </c>
      <c r="BR54" t="e" cm="1">
        <f t="array" ref="BR54">INDEX(BR$2:BR$28,$O54)</f>
        <v>#NUM!</v>
      </c>
      <c r="BS54" t="e" cm="1">
        <f t="array" ref="BS54">INDEX(BS$2:BS$28,$O54)</f>
        <v>#NUM!</v>
      </c>
      <c r="BT54" t="e" cm="1">
        <f t="array" ref="BT54">INDEX(BT$2:BT$28,$O54)</f>
        <v>#NUM!</v>
      </c>
      <c r="BU54" t="e" cm="1">
        <f t="array" ref="BU54">INDEX(BU$2:BU$28,$O54)</f>
        <v>#NUM!</v>
      </c>
      <c r="BV54" t="e" cm="1">
        <f t="array" ref="BV54">INDEX(BV$2:BV$28,$O54)</f>
        <v>#NUM!</v>
      </c>
      <c r="BW54" t="e" cm="1">
        <f t="array" ref="BW54">INDEX(BW$2:BW$28,$O54)</f>
        <v>#NUM!</v>
      </c>
      <c r="BX54" t="e" cm="1">
        <f t="array" ref="BX54">INDEX(BX$2:BX$28,$O54)</f>
        <v>#NUM!</v>
      </c>
      <c r="BY54" t="e" cm="1">
        <f t="array" ref="BY54">INDEX(BY$2:BY$28,$O54)</f>
        <v>#NUM!</v>
      </c>
      <c r="BZ54" t="e" cm="1">
        <f t="array" ref="BZ54">INDEX(BZ$2:BZ$28,$O54)</f>
        <v>#NUM!</v>
      </c>
      <c r="CA54" t="e" cm="1">
        <f t="array" ref="CA54">INDEX(CA$2:CA$28,$O54)</f>
        <v>#NUM!</v>
      </c>
      <c r="CB54" t="e" cm="1">
        <f t="array" ref="CB54">INDEX(CB$2:CB$28,$O54)</f>
        <v>#NUM!</v>
      </c>
      <c r="CC54" t="e" cm="1">
        <f t="array" ref="CC54">INDEX(CC$2:CC$28,$O54)</f>
        <v>#NUM!</v>
      </c>
      <c r="CD54" t="e" cm="1">
        <f t="array" ref="CD54">INDEX(CD$2:CD$28,$O54)</f>
        <v>#NUM!</v>
      </c>
      <c r="CE54" t="e" cm="1">
        <f t="array" ref="CE54">INDEX(CE$2:CE$28,$O54)</f>
        <v>#NUM!</v>
      </c>
      <c r="CF54" t="e" cm="1">
        <f t="array" ref="CF54">INDEX(CF$2:CF$28,$O54)</f>
        <v>#NUM!</v>
      </c>
      <c r="CG54" t="e" cm="1">
        <f t="array" ref="CG54">INDEX(CG$2:CG$28,$O54)</f>
        <v>#NUM!</v>
      </c>
      <c r="CH54" t="e" cm="1">
        <f t="array" ref="CH54">INDEX(CH$2:CH$28,$O54)</f>
        <v>#NUM!</v>
      </c>
      <c r="CI54" t="e" cm="1">
        <f t="array" ref="CI54">INDEX(CI$2:CI$28,$O54)</f>
        <v>#NUM!</v>
      </c>
      <c r="CJ54" t="e" cm="1">
        <f t="array" ref="CJ54">INDEX(CJ$2:CJ$28,$O54)</f>
        <v>#NUM!</v>
      </c>
      <c r="CK54" t="e" cm="1">
        <f t="array" ref="CK54">INDEX(CK$2:CK$28,$O54)</f>
        <v>#NUM!</v>
      </c>
      <c r="CL54" t="e" cm="1">
        <f t="array" ref="CL54">INDEX(CL$2:CL$28,$O54)</f>
        <v>#NUM!</v>
      </c>
      <c r="CM54" t="e" cm="1">
        <f t="array" ref="CM54">INDEX(CM$2:CM$28,$O54)</f>
        <v>#NUM!</v>
      </c>
      <c r="CN54" t="e" cm="1">
        <f t="array" ref="CN54">INDEX(CN$2:CN$28,$O54)</f>
        <v>#NUM!</v>
      </c>
      <c r="CO54" t="e" cm="1">
        <f t="array" ref="CO54">INDEX(CO$2:CO$28,$O54)</f>
        <v>#NUM!</v>
      </c>
      <c r="CP54" t="e" cm="1">
        <f t="array" ref="CP54">INDEX(CP$2:CP$28,$O54)</f>
        <v>#NUM!</v>
      </c>
      <c r="CQ54" t="e" cm="1">
        <f t="array" ref="CQ54">INDEX(CQ$2:CQ$28,$O54)</f>
        <v>#NUM!</v>
      </c>
      <c r="CR54" t="e" cm="1">
        <f t="array" ref="CR54">INDEX(CR$2:CR$28,$O54)</f>
        <v>#NUM!</v>
      </c>
      <c r="CS54" t="e" cm="1">
        <f t="array" ref="CS54">INDEX(CS$2:CS$28,$O54)</f>
        <v>#NUM!</v>
      </c>
      <c r="CT54" t="e" cm="1">
        <f t="array" ref="CT54">INDEX(CT$2:CT$28,$O54)</f>
        <v>#NUM!</v>
      </c>
      <c r="CU54" t="e" cm="1">
        <f t="array" ref="CU54">INDEX(CU$2:CU$28,$O54)</f>
        <v>#NUM!</v>
      </c>
      <c r="CV54" t="e" cm="1">
        <f t="array" ref="CV54">INDEX(CV$2:CV$28,$O54)</f>
        <v>#NUM!</v>
      </c>
      <c r="CW54" t="e" cm="1">
        <f t="array" ref="CW54">INDEX(CW$2:CW$28,$O54)</f>
        <v>#NUM!</v>
      </c>
      <c r="CX54" t="e" cm="1">
        <f t="array" ref="CX54">INDEX(CX$2:CX$28,$O54)</f>
        <v>#NUM!</v>
      </c>
      <c r="CY54" t="e" cm="1">
        <f t="array" ref="CY54">INDEX(CY$2:CY$28,$O54)</f>
        <v>#NUM!</v>
      </c>
      <c r="CZ54" t="e" cm="1">
        <f t="array" ref="CZ54">INDEX(CZ$2:CZ$28,$O54)</f>
        <v>#NUM!</v>
      </c>
      <c r="DA54" t="e" cm="1">
        <f t="array" ref="DA54">INDEX(DA$2:DA$28,$O54)</f>
        <v>#NUM!</v>
      </c>
      <c r="DB54" t="e" cm="1">
        <f t="array" ref="DB54">INDEX(DB$2:DB$28,$O54)</f>
        <v>#NUM!</v>
      </c>
      <c r="DC54" t="e" cm="1">
        <f t="array" ref="DC54">INDEX(DC$2:DC$28,$O54)</f>
        <v>#NUM!</v>
      </c>
      <c r="DD54" t="e" cm="1">
        <f t="array" ref="DD54">INDEX(DD$2:DD$28,$O54)</f>
        <v>#NUM!</v>
      </c>
      <c r="DE54" t="e" cm="1">
        <f t="array" ref="DE54">INDEX(DE$2:DE$28,$O54)</f>
        <v>#NUM!</v>
      </c>
      <c r="DF54" t="e" cm="1">
        <f t="array" ref="DF54">INDEX(DF$2:DF$28,$O54)</f>
        <v>#NUM!</v>
      </c>
      <c r="DG54" t="e" cm="1">
        <f t="array" ref="DG54">INDEX(DG$2:DG$28,$O54)</f>
        <v>#NUM!</v>
      </c>
      <c r="DH54" t="e" cm="1">
        <f t="array" ref="DH54">INDEX(DH$2:DH$28,$O54)</f>
        <v>#NUM!</v>
      </c>
      <c r="DI54" t="e" cm="1">
        <f t="array" ref="DI54">INDEX(DI$2:DI$28,$O54)</f>
        <v>#NUM!</v>
      </c>
      <c r="DJ54" t="e" cm="1">
        <f t="array" ref="DJ54">INDEX(DJ$2:DJ$28,$O54)</f>
        <v>#NUM!</v>
      </c>
      <c r="DK54" t="e" cm="1">
        <f t="array" ref="DK54">INDEX(DK$2:DK$28,$O54)</f>
        <v>#NUM!</v>
      </c>
      <c r="DL54" t="e" cm="1">
        <f t="array" ref="DL54">INDEX(DL$2:DL$28,$O54)</f>
        <v>#NUM!</v>
      </c>
      <c r="DM54" t="e" cm="1">
        <f t="array" ref="DM54">INDEX(DM$2:DM$28,$O54)</f>
        <v>#NUM!</v>
      </c>
      <c r="DN54" t="e" cm="1">
        <f t="array" ref="DN54">INDEX(DN$2:DN$28,$O54)</f>
        <v>#NUM!</v>
      </c>
      <c r="DO54" t="e" cm="1">
        <f t="array" ref="DO54">INDEX(DO$2:DO$28,$O54)</f>
        <v>#NUM!</v>
      </c>
      <c r="DP54" t="e" cm="1">
        <f t="array" ref="DP54">INDEX(DP$2:DP$28,$O54)</f>
        <v>#NUM!</v>
      </c>
      <c r="DQ54" t="e" cm="1">
        <f t="array" ref="DQ54">INDEX(DQ$2:DQ$28,$O54)</f>
        <v>#NUM!</v>
      </c>
      <c r="DR54" t="e" cm="1">
        <f t="array" ref="DR54">INDEX(DR$2:DR$28,$O54)</f>
        <v>#NUM!</v>
      </c>
      <c r="DS54" t="e" cm="1">
        <f t="array" ref="DS54">INDEX(DS$2:DS$28,$O54)</f>
        <v>#NUM!</v>
      </c>
      <c r="DT54" t="e" cm="1">
        <f t="array" ref="DT54">INDEX(DT$2:DT$28,$O54)</f>
        <v>#NUM!</v>
      </c>
      <c r="DU54" t="e" cm="1">
        <f t="array" ref="DU54">INDEX(DU$2:DU$28,$O54)</f>
        <v>#NUM!</v>
      </c>
      <c r="DV54" t="e" cm="1">
        <f t="array" ref="DV54">INDEX(DV$2:DV$28,$O54)</f>
        <v>#NUM!</v>
      </c>
      <c r="DW54" t="e" cm="1">
        <f t="array" ref="DW54">INDEX(DW$2:DW$28,$O54)</f>
        <v>#NUM!</v>
      </c>
      <c r="DX54" t="e" cm="1">
        <f t="array" ref="DX54">INDEX(DX$2:DX$28,$O54)</f>
        <v>#NUM!</v>
      </c>
      <c r="DY54" t="e" cm="1">
        <f t="array" ref="DY54">INDEX(DY$2:DY$28,$O54)</f>
        <v>#NUM!</v>
      </c>
      <c r="DZ54" t="e" cm="1">
        <f t="array" ref="DZ54">INDEX(DZ$2:DZ$28,$O54)</f>
        <v>#NUM!</v>
      </c>
      <c r="EA54" t="e" cm="1">
        <f t="array" ref="EA54">INDEX(EA$2:EA$28,$O54)</f>
        <v>#NUM!</v>
      </c>
      <c r="EB54" t="e" cm="1">
        <f t="array" ref="EB54">INDEX(EB$2:EB$28,$O54)</f>
        <v>#NUM!</v>
      </c>
      <c r="EC54" t="e" cm="1">
        <f t="array" ref="EC54">INDEX(EC$2:EC$28,$O54)</f>
        <v>#NUM!</v>
      </c>
      <c r="ED54" t="e" cm="1">
        <f t="array" ref="ED54">INDEX(ED$2:ED$28,$O54)</f>
        <v>#NUM!</v>
      </c>
      <c r="EE54" t="e" cm="1">
        <f t="array" ref="EE54">INDEX(EE$2:EE$28,$O54)</f>
        <v>#NUM!</v>
      </c>
      <c r="EF54" t="e" cm="1">
        <f t="array" ref="EF54">INDEX(EF$2:EF$28,$O54)</f>
        <v>#NUM!</v>
      </c>
      <c r="EG54" t="e" cm="1">
        <f t="array" ref="EG54">INDEX(EG$2:EG$28,$O54)</f>
        <v>#NUM!</v>
      </c>
      <c r="EH54" t="e" cm="1">
        <f t="array" ref="EH54">INDEX(EH$2:EH$28,$O54)</f>
        <v>#NUM!</v>
      </c>
      <c r="EI54" t="e" cm="1">
        <f t="array" ref="EI54">INDEX(EI$2:EI$28,$O54)</f>
        <v>#NUM!</v>
      </c>
      <c r="EJ54" t="e" cm="1">
        <f t="array" ref="EJ54">INDEX(EJ$2:EJ$28,$O54)</f>
        <v>#NUM!</v>
      </c>
      <c r="EK54" t="e" cm="1">
        <f t="array" ref="EK54">INDEX(EK$2:EK$28,$O54)</f>
        <v>#NUM!</v>
      </c>
      <c r="EL54" t="e" cm="1">
        <f t="array" ref="EL54">INDEX(EL$2:EL$28,$O54)</f>
        <v>#NUM!</v>
      </c>
      <c r="EM54" t="e" cm="1">
        <f t="array" ref="EM54">INDEX(EM$2:EM$28,$O54)</f>
        <v>#NUM!</v>
      </c>
      <c r="EN54" t="e" cm="1">
        <f t="array" ref="EN54">INDEX(EN$2:EN$28,$O54)</f>
        <v>#NUM!</v>
      </c>
      <c r="EO54" t="e" cm="1">
        <f t="array" ref="EO54">INDEX(EO$2:EO$28,$O54)</f>
        <v>#NUM!</v>
      </c>
      <c r="EP54" t="e" cm="1">
        <f t="array" ref="EP54">INDEX(EP$2:EP$28,$O54)</f>
        <v>#NUM!</v>
      </c>
      <c r="EQ54" t="e" cm="1">
        <f t="array" ref="EQ54">INDEX(EQ$2:EQ$28,$O54)</f>
        <v>#NUM!</v>
      </c>
      <c r="ER54" t="e" cm="1">
        <f t="array" ref="ER54">INDEX(ER$2:ER$28,$O54)</f>
        <v>#NUM!</v>
      </c>
      <c r="ES54" t="e" cm="1">
        <f t="array" ref="ES54">INDEX(ES$2:ES$28,$O54)</f>
        <v>#NUM!</v>
      </c>
      <c r="ET54" t="e" cm="1">
        <f t="array" ref="ET54">INDEX(ET$2:ET$28,$O54)</f>
        <v>#NUM!</v>
      </c>
      <c r="EU54" t="e" cm="1">
        <f t="array" ref="EU54">INDEX(EU$2:EU$28,$O54)</f>
        <v>#NUM!</v>
      </c>
      <c r="EV54" t="e" cm="1">
        <f t="array" ref="EV54">INDEX(EV$2:EV$28,$O54)</f>
        <v>#NUM!</v>
      </c>
      <c r="EW54" t="e" cm="1">
        <f t="array" ref="EW54">INDEX(EW$2:EW$28,$O54)</f>
        <v>#NUM!</v>
      </c>
      <c r="EX54" t="e" cm="1">
        <f t="array" ref="EX54">INDEX(EX$2:EX$28,$O54)</f>
        <v>#NUM!</v>
      </c>
      <c r="EY54" t="e" cm="1">
        <f t="array" ref="EY54">INDEX(EY$2:EY$28,$O54)</f>
        <v>#NUM!</v>
      </c>
      <c r="EZ54" t="e" cm="1">
        <f t="array" ref="EZ54">INDEX(EZ$2:EZ$28,$O54)</f>
        <v>#NUM!</v>
      </c>
      <c r="FA54" t="e" cm="1">
        <f t="array" ref="FA54">INDEX(FA$2:FA$28,$O54)</f>
        <v>#NUM!</v>
      </c>
      <c r="FB54" t="e" cm="1">
        <f t="array" ref="FB54">INDEX(FB$2:FB$28,$O54)</f>
        <v>#NUM!</v>
      </c>
      <c r="FC54" t="e" cm="1">
        <f t="array" ref="FC54">INDEX(FC$2:FC$28,$O54)</f>
        <v>#NUM!</v>
      </c>
      <c r="FD54" t="e" cm="1">
        <f t="array" ref="FD54">INDEX(FD$2:FD$28,$O54)</f>
        <v>#NUM!</v>
      </c>
      <c r="FE54" t="e" cm="1">
        <f t="array" ref="FE54">INDEX(FE$2:FE$28,$O54)</f>
        <v>#NUM!</v>
      </c>
      <c r="FF54" t="e" cm="1">
        <f t="array" ref="FF54">INDEX(FF$2:FF$28,$O54)</f>
        <v>#NUM!</v>
      </c>
      <c r="FG54" t="e" cm="1">
        <f t="array" ref="FG54">INDEX(FG$2:FG$28,$O54)</f>
        <v>#NUM!</v>
      </c>
      <c r="FH54" t="e" cm="1">
        <f t="array" ref="FH54">INDEX(FH$2:FH$28,$O54)</f>
        <v>#NUM!</v>
      </c>
      <c r="FI54" t="e" cm="1">
        <f t="array" ref="FI54">INDEX(FI$2:FI$28,$O54)</f>
        <v>#NUM!</v>
      </c>
      <c r="FJ54" t="e" cm="1">
        <f t="array" ref="FJ54">INDEX(FJ$2:FJ$28,$O54)</f>
        <v>#NUM!</v>
      </c>
      <c r="FK54" t="e" cm="1">
        <f t="array" ref="FK54">INDEX(FK$2:FK$28,$O54)</f>
        <v>#NUM!</v>
      </c>
      <c r="FL54" t="e" cm="1">
        <f t="array" ref="FL54">INDEX(FL$2:FL$28,$O54)</f>
        <v>#NUM!</v>
      </c>
      <c r="FM54" t="e" cm="1">
        <f t="array" ref="FM54">INDEX(FM$2:FM$28,$O54)</f>
        <v>#NUM!</v>
      </c>
      <c r="FN54" t="e" cm="1">
        <f t="array" ref="FN54">INDEX(FN$2:FN$28,$O54)</f>
        <v>#NUM!</v>
      </c>
      <c r="FO54" t="e" cm="1">
        <f t="array" ref="FO54">INDEX(FO$2:FO$28,$O54)</f>
        <v>#NUM!</v>
      </c>
      <c r="FP54" t="e" cm="1">
        <f t="array" ref="FP54">INDEX(FP$2:FP$28,$O54)</f>
        <v>#NUM!</v>
      </c>
      <c r="FQ54" t="e" cm="1">
        <f t="array" ref="FQ54">INDEX(FQ$2:FQ$28,$O54)</f>
        <v>#NUM!</v>
      </c>
      <c r="FR54" t="e" cm="1">
        <f t="array" ref="FR54">INDEX(FR$2:FR$28,$O54)</f>
        <v>#NUM!</v>
      </c>
      <c r="FS54" t="e" cm="1">
        <f t="array" ref="FS54">INDEX(FS$2:FS$28,$O54)</f>
        <v>#NUM!</v>
      </c>
      <c r="FT54" t="e" cm="1">
        <f t="array" ref="FT54">INDEX(FT$2:FT$28,$O54)</f>
        <v>#NUM!</v>
      </c>
      <c r="FU54" t="e" cm="1">
        <f t="array" ref="FU54">INDEX(FU$2:FU$28,$O54)</f>
        <v>#NUM!</v>
      </c>
      <c r="FV54" t="e" cm="1">
        <f t="array" ref="FV54">INDEX(FV$2:FV$28,$O54)</f>
        <v>#NUM!</v>
      </c>
      <c r="FW54" t="e" cm="1">
        <f t="array" ref="FW54">INDEX(FW$2:FW$28,$O54)</f>
        <v>#NUM!</v>
      </c>
      <c r="FX54" t="e" cm="1">
        <f t="array" ref="FX54">INDEX(FX$2:FX$28,$O54)</f>
        <v>#NUM!</v>
      </c>
      <c r="FY54" t="e" cm="1">
        <f t="array" ref="FY54">INDEX(FY$2:FY$28,$O54)</f>
        <v>#NUM!</v>
      </c>
      <c r="FZ54" t="e" cm="1">
        <f t="array" ref="FZ54">INDEX(FZ$2:FZ$28,$O54)</f>
        <v>#NUM!</v>
      </c>
      <c r="GA54" t="e" cm="1">
        <f t="array" ref="GA54">INDEX(GA$2:GA$28,$O54)</f>
        <v>#NUM!</v>
      </c>
      <c r="GB54" t="e" cm="1">
        <f t="array" ref="GB54">INDEX(GB$2:GB$28,$O54)</f>
        <v>#NUM!</v>
      </c>
      <c r="GC54" t="e" cm="1">
        <f t="array" ref="GC54">INDEX(GC$2:GC$28,$O54)</f>
        <v>#NUM!</v>
      </c>
      <c r="GD54" t="e" cm="1">
        <f t="array" ref="GD54">INDEX(GD$2:GD$28,$O54)</f>
        <v>#NUM!</v>
      </c>
      <c r="GE54" t="e" cm="1">
        <f t="array" ref="GE54">INDEX(GE$2:GE$28,$O54)</f>
        <v>#NUM!</v>
      </c>
      <c r="GF54" t="e" cm="1">
        <f t="array" ref="GF54">INDEX(GF$2:GF$28,$O54)</f>
        <v>#NUM!</v>
      </c>
      <c r="GG54" t="e" cm="1">
        <f t="array" ref="GG54">INDEX(GG$2:GG$28,$O54)</f>
        <v>#NUM!</v>
      </c>
      <c r="GH54" t="e" cm="1">
        <f t="array" ref="GH54">INDEX(GH$2:GH$28,$O54)</f>
        <v>#NUM!</v>
      </c>
      <c r="GI54" t="e" cm="1">
        <f t="array" ref="GI54">INDEX(GI$2:GI$28,$O54)</f>
        <v>#NUM!</v>
      </c>
      <c r="GJ54" t="e" cm="1">
        <f t="array" ref="GJ54">INDEX(GJ$2:GJ$28,$O54)</f>
        <v>#NUM!</v>
      </c>
      <c r="GK54" t="e" cm="1">
        <f t="array" ref="GK54">INDEX(GK$2:GK$28,$O54)</f>
        <v>#NUM!</v>
      </c>
      <c r="GL54" t="e" cm="1">
        <f t="array" ref="GL54">INDEX(GL$2:GL$28,$O54)</f>
        <v>#NUM!</v>
      </c>
      <c r="GM54" t="e" cm="1">
        <f t="array" ref="GM54">INDEX(GM$2:GM$28,$O54)</f>
        <v>#NUM!</v>
      </c>
      <c r="GN54" t="e" cm="1">
        <f t="array" ref="GN54">INDEX(GN$2:GN$28,$O54)</f>
        <v>#NUM!</v>
      </c>
      <c r="GO54" t="e" cm="1">
        <f t="array" ref="GO54">INDEX(GO$2:GO$28,$O54)</f>
        <v>#NUM!</v>
      </c>
      <c r="GP54" t="e" cm="1">
        <f t="array" ref="GP54">INDEX(GP$2:GP$28,$O54)</f>
        <v>#NUM!</v>
      </c>
      <c r="GQ54" t="e" cm="1">
        <f t="array" ref="GQ54">INDEX(GQ$2:GQ$28,$O54)</f>
        <v>#NUM!</v>
      </c>
      <c r="GR54" t="e" cm="1">
        <f t="array" ref="GR54">INDEX(GR$2:GR$28,$O54)</f>
        <v>#NUM!</v>
      </c>
      <c r="GS54" t="e" cm="1">
        <f t="array" ref="GS54">INDEX(GS$2:GS$28,$O54)</f>
        <v>#NUM!</v>
      </c>
      <c r="GT54" t="e" cm="1">
        <f t="array" ref="GT54">INDEX(GT$2:GT$28,$O54)</f>
        <v>#NUM!</v>
      </c>
      <c r="GU54" t="e" cm="1">
        <f t="array" ref="GU54">INDEX(GU$2:GU$28,$O54)</f>
        <v>#NUM!</v>
      </c>
      <c r="GV54" t="e" cm="1">
        <f t="array" ref="GV54">INDEX(GV$2:GV$28,$O54)</f>
        <v>#NUM!</v>
      </c>
      <c r="GW54" t="e" cm="1">
        <f t="array" ref="GW54">INDEX(GW$2:GW$28,$O54)</f>
        <v>#NUM!</v>
      </c>
      <c r="GX54" t="e" cm="1">
        <f t="array" ref="GX54">INDEX(GX$2:GX$28,$O54)</f>
        <v>#NUM!</v>
      </c>
      <c r="GY54" t="e" cm="1">
        <f t="array" ref="GY54">INDEX(GY$2:GY$28,$O54)</f>
        <v>#NUM!</v>
      </c>
      <c r="GZ54" t="e" cm="1">
        <f t="array" ref="GZ54">INDEX(GZ$2:GZ$28,$O54)</f>
        <v>#NUM!</v>
      </c>
      <c r="HA54" t="e" cm="1">
        <f t="array" ref="HA54">INDEX(HA$2:HA$28,$O54)</f>
        <v>#NUM!</v>
      </c>
      <c r="HB54" t="e" cm="1">
        <f t="array" ref="HB54">INDEX(HB$2:HB$28,$O54)</f>
        <v>#NUM!</v>
      </c>
      <c r="HC54" t="e" cm="1">
        <f t="array" ref="HC54">INDEX(HC$2:HC$28,$O54)</f>
        <v>#NUM!</v>
      </c>
      <c r="HD54" t="e" cm="1">
        <f t="array" ref="HD54">INDEX(HD$2:HD$28,$O54)</f>
        <v>#NUM!</v>
      </c>
      <c r="HE54" t="e" cm="1">
        <f t="array" ref="HE54">INDEX(HE$2:HE$28,$O54)</f>
        <v>#NUM!</v>
      </c>
      <c r="HF54" t="e" cm="1">
        <f t="array" ref="HF54">INDEX(HF$2:HF$28,$O54)</f>
        <v>#NUM!</v>
      </c>
      <c r="HG54" t="e" cm="1">
        <f t="array" ref="HG54">INDEX(HG$2:HG$28,$O54)</f>
        <v>#NUM!</v>
      </c>
      <c r="HH54" t="e" cm="1">
        <f t="array" ref="HH54">INDEX(HH$2:HH$28,$O54)</f>
        <v>#NUM!</v>
      </c>
      <c r="HI54" t="e" cm="1">
        <f t="array" ref="HI54">INDEX(HI$2:HI$28,$O54)</f>
        <v>#NUM!</v>
      </c>
      <c r="HJ54" t="e" cm="1">
        <f t="array" ref="HJ54">INDEX(HJ$2:HJ$28,$O54)</f>
        <v>#NUM!</v>
      </c>
      <c r="HK54" t="e" cm="1">
        <f t="array" ref="HK54">INDEX(HK$2:HK$28,$O54)</f>
        <v>#NUM!</v>
      </c>
      <c r="HL54" t="e" cm="1">
        <f t="array" ref="HL54">INDEX(HL$2:HL$28,$O54)</f>
        <v>#NUM!</v>
      </c>
      <c r="HM54" t="e" cm="1">
        <f t="array" ref="HM54">INDEX(HM$2:HM$28,$O54)</f>
        <v>#NUM!</v>
      </c>
      <c r="HN54" t="e" cm="1">
        <f t="array" ref="HN54">INDEX(HN$2:HN$28,$O54)</f>
        <v>#NUM!</v>
      </c>
      <c r="HO54" t="e" cm="1">
        <f t="array" ref="HO54">INDEX(HO$2:HO$28,$O54)</f>
        <v>#NUM!</v>
      </c>
      <c r="HP54" t="e" cm="1">
        <f t="array" ref="HP54">INDEX(HP$2:HP$28,$O54)</f>
        <v>#NUM!</v>
      </c>
      <c r="HQ54" t="e" cm="1">
        <f t="array" ref="HQ54">INDEX(HQ$2:HQ$28,$O54)</f>
        <v>#NUM!</v>
      </c>
      <c r="HR54" t="e" cm="1">
        <f t="array" ref="HR54">INDEX(HR$2:HR$28,$O54)</f>
        <v>#NUM!</v>
      </c>
      <c r="HS54" t="e" cm="1">
        <f t="array" ref="HS54">INDEX(HS$2:HS$28,$O54)</f>
        <v>#NUM!</v>
      </c>
      <c r="HT54" t="e" cm="1">
        <f t="array" ref="HT54">INDEX(HT$2:HT$28,$O54)</f>
        <v>#NUM!</v>
      </c>
      <c r="HU54" t="e" cm="1">
        <f t="array" ref="HU54">INDEX(HU$2:HU$28,$O54)</f>
        <v>#NUM!</v>
      </c>
      <c r="HV54" t="e" cm="1">
        <f t="array" ref="HV54">INDEX(HV$2:HV$28,$O54)</f>
        <v>#NUM!</v>
      </c>
      <c r="HW54" t="e" cm="1">
        <f t="array" ref="HW54">INDEX(HW$2:HW$28,$O54)</f>
        <v>#NUM!</v>
      </c>
      <c r="HX54" t="e" cm="1">
        <f t="array" ref="HX54">INDEX(HX$2:HX$28,$O54)</f>
        <v>#NUM!</v>
      </c>
      <c r="HY54" t="e" cm="1">
        <f t="array" ref="HY54">INDEX(HY$2:HY$28,$O54)</f>
        <v>#NUM!</v>
      </c>
      <c r="HZ54" t="e" cm="1">
        <f t="array" ref="HZ54">INDEX(HZ$2:HZ$28,$O54)</f>
        <v>#NUM!</v>
      </c>
      <c r="IA54" t="e" cm="1">
        <f t="array" ref="IA54">INDEX(IA$2:IA$28,$O54)</f>
        <v>#NUM!</v>
      </c>
      <c r="IB54" t="e" cm="1">
        <f t="array" ref="IB54">INDEX(IB$2:IB$28,$O54)</f>
        <v>#NUM!</v>
      </c>
      <c r="IC54" t="e" cm="1">
        <f t="array" ref="IC54">INDEX(IC$2:IC$28,$O54)</f>
        <v>#NUM!</v>
      </c>
      <c r="ID54" t="e" cm="1">
        <f t="array" ref="ID54">INDEX(ID$2:ID$28,$O54)</f>
        <v>#NUM!</v>
      </c>
    </row>
    <row r="55" spans="10:238" x14ac:dyDescent="0.2">
      <c r="O55" t="e">
        <v>#NUM!</v>
      </c>
      <c r="P55" t="e" cm="1">
        <f t="array" ref="P55">INDEX($P$2:$P$28,O55)</f>
        <v>#NUM!</v>
      </c>
      <c r="Q55" t="e" cm="1">
        <f t="array" ref="Q55">INDEX($B$2:$B$28,O55)</f>
        <v>#NUM!</v>
      </c>
      <c r="S55" t="e" cm="1">
        <f t="array" ref="S55">INDEX(S$2:S$28,$O55)</f>
        <v>#NUM!</v>
      </c>
      <c r="T55" t="e" cm="1">
        <f t="array" ref="T55">INDEX(T$2:T$28,$O55)</f>
        <v>#NUM!</v>
      </c>
      <c r="U55" t="e" cm="1">
        <f t="array" ref="U55">INDEX(U$2:U$28,$O55)</f>
        <v>#NUM!</v>
      </c>
      <c r="V55" t="e" cm="1">
        <f t="array" ref="V55">INDEX(V$2:V$28,$O55)</f>
        <v>#NUM!</v>
      </c>
      <c r="W55" t="e" cm="1">
        <f t="array" ref="W55">INDEX(W$2:W$28,$O55)</f>
        <v>#NUM!</v>
      </c>
      <c r="X55" t="e" cm="1">
        <f t="array" ref="X55">INDEX(X$2:X$28,$O55)</f>
        <v>#NUM!</v>
      </c>
      <c r="Y55" t="e" cm="1">
        <f t="array" ref="Y55">INDEX(Y$2:Y$28,$O55)</f>
        <v>#NUM!</v>
      </c>
      <c r="Z55" t="e" cm="1">
        <f t="array" ref="Z55">INDEX(Z$2:Z$28,$O55)</f>
        <v>#NUM!</v>
      </c>
      <c r="AA55" t="e" cm="1">
        <f t="array" ref="AA55">INDEX(AA$2:AA$28,$O55)</f>
        <v>#NUM!</v>
      </c>
      <c r="AB55" t="e" cm="1">
        <f t="array" ref="AB55">INDEX(AB$2:AB$28,$O55)</f>
        <v>#NUM!</v>
      </c>
      <c r="AC55" t="e" cm="1">
        <f t="array" ref="AC55">INDEX(AC$2:AC$28,$O55)</f>
        <v>#NUM!</v>
      </c>
      <c r="AD55" t="e" cm="1">
        <f t="array" ref="AD55">INDEX(AD$2:AD$28,$O55)</f>
        <v>#NUM!</v>
      </c>
      <c r="AE55" t="e" cm="1">
        <f t="array" ref="AE55">INDEX(AE$2:AE$28,$O55)</f>
        <v>#NUM!</v>
      </c>
      <c r="AF55" t="e" cm="1">
        <f t="array" ref="AF55">INDEX(AF$2:AF$28,$O55)</f>
        <v>#NUM!</v>
      </c>
      <c r="AG55" t="e" cm="1">
        <f t="array" ref="AG55">INDEX(AG$2:AG$28,$O55)</f>
        <v>#NUM!</v>
      </c>
      <c r="AH55" t="e" cm="1">
        <f t="array" ref="AH55">INDEX(AH$2:AH$28,$O55)</f>
        <v>#NUM!</v>
      </c>
      <c r="AI55" t="e" cm="1">
        <f t="array" ref="AI55">INDEX(AI$2:AI$28,$O55)</f>
        <v>#NUM!</v>
      </c>
      <c r="AJ55" t="e" cm="1">
        <f t="array" ref="AJ55">INDEX(AJ$2:AJ$28,$O55)</f>
        <v>#NUM!</v>
      </c>
      <c r="AK55" t="e" cm="1">
        <f t="array" ref="AK55">INDEX(AK$2:AK$28,$O55)</f>
        <v>#NUM!</v>
      </c>
      <c r="AL55" t="e" cm="1">
        <f t="array" ref="AL55">INDEX(AL$2:AL$28,$O55)</f>
        <v>#NUM!</v>
      </c>
      <c r="AM55" t="e" cm="1">
        <f t="array" ref="AM55">INDEX(AM$2:AM$28,$O55)</f>
        <v>#NUM!</v>
      </c>
      <c r="AN55" t="e" cm="1">
        <f t="array" ref="AN55">INDEX(AN$2:AN$28,$O55)</f>
        <v>#NUM!</v>
      </c>
      <c r="AO55" t="e" cm="1">
        <f t="array" ref="AO55">INDEX(AO$2:AO$28,$O55)</f>
        <v>#NUM!</v>
      </c>
      <c r="AP55" t="e" cm="1">
        <f t="array" ref="AP55">INDEX(AP$2:AP$28,$O55)</f>
        <v>#NUM!</v>
      </c>
      <c r="AQ55" t="e" cm="1">
        <f t="array" ref="AQ55">INDEX(AQ$2:AQ$28,$O55)</f>
        <v>#NUM!</v>
      </c>
      <c r="AR55" t="e" cm="1">
        <f t="array" ref="AR55">INDEX(AR$2:AR$28,$O55)</f>
        <v>#NUM!</v>
      </c>
      <c r="AS55" t="e" cm="1">
        <f t="array" ref="AS55">INDEX(AS$2:AS$28,$O55)</f>
        <v>#NUM!</v>
      </c>
      <c r="AT55" t="e" cm="1">
        <f t="array" ref="AT55">INDEX(AT$2:AT$28,$O55)</f>
        <v>#NUM!</v>
      </c>
      <c r="AU55" t="e" cm="1">
        <f t="array" ref="AU55">INDEX(AU$2:AU$28,$O55)</f>
        <v>#NUM!</v>
      </c>
      <c r="AV55" t="e" cm="1">
        <f t="array" ref="AV55">INDEX(AV$2:AV$28,$O55)</f>
        <v>#NUM!</v>
      </c>
      <c r="AW55" t="e" cm="1">
        <f t="array" ref="AW55">INDEX(AW$2:AW$28,$O55)</f>
        <v>#NUM!</v>
      </c>
      <c r="AX55" t="e" cm="1">
        <f t="array" ref="AX55">INDEX(AX$2:AX$28,$O55)</f>
        <v>#NUM!</v>
      </c>
      <c r="AY55" t="e" cm="1">
        <f t="array" ref="AY55">INDEX(AY$2:AY$28,$O55)</f>
        <v>#NUM!</v>
      </c>
      <c r="AZ55" t="e" cm="1">
        <f t="array" ref="AZ55">INDEX(AZ$2:AZ$28,$O55)</f>
        <v>#NUM!</v>
      </c>
      <c r="BA55" t="e" cm="1">
        <f t="array" ref="BA55">INDEX(BA$2:BA$28,$O55)</f>
        <v>#NUM!</v>
      </c>
      <c r="BB55" t="e" cm="1">
        <f t="array" ref="BB55">INDEX(BB$2:BB$28,$O55)</f>
        <v>#NUM!</v>
      </c>
      <c r="BC55" t="e" cm="1">
        <f t="array" ref="BC55">INDEX(BC$2:BC$28,$O55)</f>
        <v>#NUM!</v>
      </c>
      <c r="BD55" t="e" cm="1">
        <f t="array" ref="BD55">INDEX(BD$2:BD$28,$O55)</f>
        <v>#NUM!</v>
      </c>
      <c r="BE55" t="e" cm="1">
        <f t="array" ref="BE55">INDEX(BE$2:BE$28,$O55)</f>
        <v>#NUM!</v>
      </c>
      <c r="BF55" t="e" cm="1">
        <f t="array" ref="BF55">INDEX(BF$2:BF$28,$O55)</f>
        <v>#NUM!</v>
      </c>
      <c r="BG55" t="e" cm="1">
        <f t="array" ref="BG55">INDEX(BG$2:BG$28,$O55)</f>
        <v>#NUM!</v>
      </c>
      <c r="BH55" t="e" cm="1">
        <f t="array" ref="BH55">INDEX(BH$2:BH$28,$O55)</f>
        <v>#NUM!</v>
      </c>
      <c r="BI55" t="e" cm="1">
        <f t="array" ref="BI55">INDEX(BI$2:BI$28,$O55)</f>
        <v>#NUM!</v>
      </c>
      <c r="BJ55" t="e" cm="1">
        <f t="array" ref="BJ55">INDEX(BJ$2:BJ$28,$O55)</f>
        <v>#NUM!</v>
      </c>
      <c r="BK55" t="e" cm="1">
        <f t="array" ref="BK55">INDEX(BK$2:BK$28,$O55)</f>
        <v>#NUM!</v>
      </c>
      <c r="BL55" t="e" cm="1">
        <f t="array" ref="BL55">INDEX(BL$2:BL$28,$O55)</f>
        <v>#NUM!</v>
      </c>
      <c r="BM55" t="e" cm="1">
        <f t="array" ref="BM55">INDEX(BM$2:BM$28,$O55)</f>
        <v>#NUM!</v>
      </c>
      <c r="BN55" t="e" cm="1">
        <f t="array" ref="BN55">INDEX(BN$2:BN$28,$O55)</f>
        <v>#NUM!</v>
      </c>
      <c r="BO55" t="e" cm="1">
        <f t="array" ref="BO55">INDEX(BO$2:BO$28,$O55)</f>
        <v>#NUM!</v>
      </c>
      <c r="BP55" t="e" cm="1">
        <f t="array" ref="BP55">INDEX(BP$2:BP$28,$O55)</f>
        <v>#NUM!</v>
      </c>
      <c r="BQ55" t="e" cm="1">
        <f t="array" ref="BQ55">INDEX(BQ$2:BQ$28,$O55)</f>
        <v>#NUM!</v>
      </c>
      <c r="BR55" t="e" cm="1">
        <f t="array" ref="BR55">INDEX(BR$2:BR$28,$O55)</f>
        <v>#NUM!</v>
      </c>
      <c r="BS55" t="e" cm="1">
        <f t="array" ref="BS55">INDEX(BS$2:BS$28,$O55)</f>
        <v>#NUM!</v>
      </c>
      <c r="BT55" t="e" cm="1">
        <f t="array" ref="BT55">INDEX(BT$2:BT$28,$O55)</f>
        <v>#NUM!</v>
      </c>
      <c r="BU55" t="e" cm="1">
        <f t="array" ref="BU55">INDEX(BU$2:BU$28,$O55)</f>
        <v>#NUM!</v>
      </c>
      <c r="BV55" t="e" cm="1">
        <f t="array" ref="BV55">INDEX(BV$2:BV$28,$O55)</f>
        <v>#NUM!</v>
      </c>
      <c r="BW55" t="e" cm="1">
        <f t="array" ref="BW55">INDEX(BW$2:BW$28,$O55)</f>
        <v>#NUM!</v>
      </c>
      <c r="BX55" t="e" cm="1">
        <f t="array" ref="BX55">INDEX(BX$2:BX$28,$O55)</f>
        <v>#NUM!</v>
      </c>
      <c r="BY55" t="e" cm="1">
        <f t="array" ref="BY55">INDEX(BY$2:BY$28,$O55)</f>
        <v>#NUM!</v>
      </c>
      <c r="BZ55" t="e" cm="1">
        <f t="array" ref="BZ55">INDEX(BZ$2:BZ$28,$O55)</f>
        <v>#NUM!</v>
      </c>
      <c r="CA55" t="e" cm="1">
        <f t="array" ref="CA55">INDEX(CA$2:CA$28,$O55)</f>
        <v>#NUM!</v>
      </c>
      <c r="CB55" t="e" cm="1">
        <f t="array" ref="CB55">INDEX(CB$2:CB$28,$O55)</f>
        <v>#NUM!</v>
      </c>
      <c r="CC55" t="e" cm="1">
        <f t="array" ref="CC55">INDEX(CC$2:CC$28,$O55)</f>
        <v>#NUM!</v>
      </c>
      <c r="CD55" t="e" cm="1">
        <f t="array" ref="CD55">INDEX(CD$2:CD$28,$O55)</f>
        <v>#NUM!</v>
      </c>
      <c r="CE55" t="e" cm="1">
        <f t="array" ref="CE55">INDEX(CE$2:CE$28,$O55)</f>
        <v>#NUM!</v>
      </c>
      <c r="CF55" t="e" cm="1">
        <f t="array" ref="CF55">INDEX(CF$2:CF$28,$O55)</f>
        <v>#NUM!</v>
      </c>
      <c r="CG55" t="e" cm="1">
        <f t="array" ref="CG55">INDEX(CG$2:CG$28,$O55)</f>
        <v>#NUM!</v>
      </c>
      <c r="CH55" t="e" cm="1">
        <f t="array" ref="CH55">INDEX(CH$2:CH$28,$O55)</f>
        <v>#NUM!</v>
      </c>
      <c r="CI55" t="e" cm="1">
        <f t="array" ref="CI55">INDEX(CI$2:CI$28,$O55)</f>
        <v>#NUM!</v>
      </c>
      <c r="CJ55" t="e" cm="1">
        <f t="array" ref="CJ55">INDEX(CJ$2:CJ$28,$O55)</f>
        <v>#NUM!</v>
      </c>
      <c r="CK55" t="e" cm="1">
        <f t="array" ref="CK55">INDEX(CK$2:CK$28,$O55)</f>
        <v>#NUM!</v>
      </c>
      <c r="CL55" t="e" cm="1">
        <f t="array" ref="CL55">INDEX(CL$2:CL$28,$O55)</f>
        <v>#NUM!</v>
      </c>
      <c r="CM55" t="e" cm="1">
        <f t="array" ref="CM55">INDEX(CM$2:CM$28,$O55)</f>
        <v>#NUM!</v>
      </c>
      <c r="CN55" t="e" cm="1">
        <f t="array" ref="CN55">INDEX(CN$2:CN$28,$O55)</f>
        <v>#NUM!</v>
      </c>
      <c r="CO55" t="e" cm="1">
        <f t="array" ref="CO55">INDEX(CO$2:CO$28,$O55)</f>
        <v>#NUM!</v>
      </c>
      <c r="CP55" t="e" cm="1">
        <f t="array" ref="CP55">INDEX(CP$2:CP$28,$O55)</f>
        <v>#NUM!</v>
      </c>
      <c r="CQ55" t="e" cm="1">
        <f t="array" ref="CQ55">INDEX(CQ$2:CQ$28,$O55)</f>
        <v>#NUM!</v>
      </c>
      <c r="CR55" t="e" cm="1">
        <f t="array" ref="CR55">INDEX(CR$2:CR$28,$O55)</f>
        <v>#NUM!</v>
      </c>
      <c r="CS55" t="e" cm="1">
        <f t="array" ref="CS55">INDEX(CS$2:CS$28,$O55)</f>
        <v>#NUM!</v>
      </c>
      <c r="CT55" t="e" cm="1">
        <f t="array" ref="CT55">INDEX(CT$2:CT$28,$O55)</f>
        <v>#NUM!</v>
      </c>
      <c r="CU55" t="e" cm="1">
        <f t="array" ref="CU55">INDEX(CU$2:CU$28,$O55)</f>
        <v>#NUM!</v>
      </c>
      <c r="CV55" t="e" cm="1">
        <f t="array" ref="CV55">INDEX(CV$2:CV$28,$O55)</f>
        <v>#NUM!</v>
      </c>
      <c r="CW55" t="e" cm="1">
        <f t="array" ref="CW55">INDEX(CW$2:CW$28,$O55)</f>
        <v>#NUM!</v>
      </c>
      <c r="CX55" t="e" cm="1">
        <f t="array" ref="CX55">INDEX(CX$2:CX$28,$O55)</f>
        <v>#NUM!</v>
      </c>
      <c r="CY55" t="e" cm="1">
        <f t="array" ref="CY55">INDEX(CY$2:CY$28,$O55)</f>
        <v>#NUM!</v>
      </c>
      <c r="CZ55" t="e" cm="1">
        <f t="array" ref="CZ55">INDEX(CZ$2:CZ$28,$O55)</f>
        <v>#NUM!</v>
      </c>
      <c r="DA55" t="e" cm="1">
        <f t="array" ref="DA55">INDEX(DA$2:DA$28,$O55)</f>
        <v>#NUM!</v>
      </c>
      <c r="DB55" t="e" cm="1">
        <f t="array" ref="DB55">INDEX(DB$2:DB$28,$O55)</f>
        <v>#NUM!</v>
      </c>
      <c r="DC55" t="e" cm="1">
        <f t="array" ref="DC55">INDEX(DC$2:DC$28,$O55)</f>
        <v>#NUM!</v>
      </c>
      <c r="DD55" t="e" cm="1">
        <f t="array" ref="DD55">INDEX(DD$2:DD$28,$O55)</f>
        <v>#NUM!</v>
      </c>
      <c r="DE55" t="e" cm="1">
        <f t="array" ref="DE55">INDEX(DE$2:DE$28,$O55)</f>
        <v>#NUM!</v>
      </c>
      <c r="DF55" t="e" cm="1">
        <f t="array" ref="DF55">INDEX(DF$2:DF$28,$O55)</f>
        <v>#NUM!</v>
      </c>
      <c r="DG55" t="e" cm="1">
        <f t="array" ref="DG55">INDEX(DG$2:DG$28,$O55)</f>
        <v>#NUM!</v>
      </c>
      <c r="DH55" t="e" cm="1">
        <f t="array" ref="DH55">INDEX(DH$2:DH$28,$O55)</f>
        <v>#NUM!</v>
      </c>
      <c r="DI55" t="e" cm="1">
        <f t="array" ref="DI55">INDEX(DI$2:DI$28,$O55)</f>
        <v>#NUM!</v>
      </c>
      <c r="DJ55" t="e" cm="1">
        <f t="array" ref="DJ55">INDEX(DJ$2:DJ$28,$O55)</f>
        <v>#NUM!</v>
      </c>
      <c r="DK55" t="e" cm="1">
        <f t="array" ref="DK55">INDEX(DK$2:DK$28,$O55)</f>
        <v>#NUM!</v>
      </c>
      <c r="DL55" t="e" cm="1">
        <f t="array" ref="DL55">INDEX(DL$2:DL$28,$O55)</f>
        <v>#NUM!</v>
      </c>
      <c r="DM55" t="e" cm="1">
        <f t="array" ref="DM55">INDEX(DM$2:DM$28,$O55)</f>
        <v>#NUM!</v>
      </c>
      <c r="DN55" t="e" cm="1">
        <f t="array" ref="DN55">INDEX(DN$2:DN$28,$O55)</f>
        <v>#NUM!</v>
      </c>
      <c r="DO55" t="e" cm="1">
        <f t="array" ref="DO55">INDEX(DO$2:DO$28,$O55)</f>
        <v>#NUM!</v>
      </c>
      <c r="DP55" t="e" cm="1">
        <f t="array" ref="DP55">INDEX(DP$2:DP$28,$O55)</f>
        <v>#NUM!</v>
      </c>
      <c r="DQ55" t="e" cm="1">
        <f t="array" ref="DQ55">INDEX(DQ$2:DQ$28,$O55)</f>
        <v>#NUM!</v>
      </c>
      <c r="DR55" t="e" cm="1">
        <f t="array" ref="DR55">INDEX(DR$2:DR$28,$O55)</f>
        <v>#NUM!</v>
      </c>
      <c r="DS55" t="e" cm="1">
        <f t="array" ref="DS55">INDEX(DS$2:DS$28,$O55)</f>
        <v>#NUM!</v>
      </c>
      <c r="DT55" t="e" cm="1">
        <f t="array" ref="DT55">INDEX(DT$2:DT$28,$O55)</f>
        <v>#NUM!</v>
      </c>
      <c r="DU55" t="e" cm="1">
        <f t="array" ref="DU55">INDEX(DU$2:DU$28,$O55)</f>
        <v>#NUM!</v>
      </c>
      <c r="DV55" t="e" cm="1">
        <f t="array" ref="DV55">INDEX(DV$2:DV$28,$O55)</f>
        <v>#NUM!</v>
      </c>
      <c r="DW55" t="e" cm="1">
        <f t="array" ref="DW55">INDEX(DW$2:DW$28,$O55)</f>
        <v>#NUM!</v>
      </c>
      <c r="DX55" t="e" cm="1">
        <f t="array" ref="DX55">INDEX(DX$2:DX$28,$O55)</f>
        <v>#NUM!</v>
      </c>
      <c r="DY55" t="e" cm="1">
        <f t="array" ref="DY55">INDEX(DY$2:DY$28,$O55)</f>
        <v>#NUM!</v>
      </c>
      <c r="DZ55" t="e" cm="1">
        <f t="array" ref="DZ55">INDEX(DZ$2:DZ$28,$O55)</f>
        <v>#NUM!</v>
      </c>
      <c r="EA55" t="e" cm="1">
        <f t="array" ref="EA55">INDEX(EA$2:EA$28,$O55)</f>
        <v>#NUM!</v>
      </c>
      <c r="EB55" t="e" cm="1">
        <f t="array" ref="EB55">INDEX(EB$2:EB$28,$O55)</f>
        <v>#NUM!</v>
      </c>
      <c r="EC55" t="e" cm="1">
        <f t="array" ref="EC55">INDEX(EC$2:EC$28,$O55)</f>
        <v>#NUM!</v>
      </c>
      <c r="ED55" t="e" cm="1">
        <f t="array" ref="ED55">INDEX(ED$2:ED$28,$O55)</f>
        <v>#NUM!</v>
      </c>
      <c r="EE55" t="e" cm="1">
        <f t="array" ref="EE55">INDEX(EE$2:EE$28,$O55)</f>
        <v>#NUM!</v>
      </c>
      <c r="EF55" t="e" cm="1">
        <f t="array" ref="EF55">INDEX(EF$2:EF$28,$O55)</f>
        <v>#NUM!</v>
      </c>
      <c r="EG55" t="e" cm="1">
        <f t="array" ref="EG55">INDEX(EG$2:EG$28,$O55)</f>
        <v>#NUM!</v>
      </c>
      <c r="EH55" t="e" cm="1">
        <f t="array" ref="EH55">INDEX(EH$2:EH$28,$O55)</f>
        <v>#NUM!</v>
      </c>
      <c r="EI55" t="e" cm="1">
        <f t="array" ref="EI55">INDEX(EI$2:EI$28,$O55)</f>
        <v>#NUM!</v>
      </c>
      <c r="EJ55" t="e" cm="1">
        <f t="array" ref="EJ55">INDEX(EJ$2:EJ$28,$O55)</f>
        <v>#NUM!</v>
      </c>
      <c r="EK55" t="e" cm="1">
        <f t="array" ref="EK55">INDEX(EK$2:EK$28,$O55)</f>
        <v>#NUM!</v>
      </c>
      <c r="EL55" t="e" cm="1">
        <f t="array" ref="EL55">INDEX(EL$2:EL$28,$O55)</f>
        <v>#NUM!</v>
      </c>
      <c r="EM55" t="e" cm="1">
        <f t="array" ref="EM55">INDEX(EM$2:EM$28,$O55)</f>
        <v>#NUM!</v>
      </c>
      <c r="EN55" t="e" cm="1">
        <f t="array" ref="EN55">INDEX(EN$2:EN$28,$O55)</f>
        <v>#NUM!</v>
      </c>
      <c r="EO55" t="e" cm="1">
        <f t="array" ref="EO55">INDEX(EO$2:EO$28,$O55)</f>
        <v>#NUM!</v>
      </c>
      <c r="EP55" t="e" cm="1">
        <f t="array" ref="EP55">INDEX(EP$2:EP$28,$O55)</f>
        <v>#NUM!</v>
      </c>
      <c r="EQ55" t="e" cm="1">
        <f t="array" ref="EQ55">INDEX(EQ$2:EQ$28,$O55)</f>
        <v>#NUM!</v>
      </c>
      <c r="ER55" t="e" cm="1">
        <f t="array" ref="ER55">INDEX(ER$2:ER$28,$O55)</f>
        <v>#NUM!</v>
      </c>
      <c r="ES55" t="e" cm="1">
        <f t="array" ref="ES55">INDEX(ES$2:ES$28,$O55)</f>
        <v>#NUM!</v>
      </c>
      <c r="ET55" t="e" cm="1">
        <f t="array" ref="ET55">INDEX(ET$2:ET$28,$O55)</f>
        <v>#NUM!</v>
      </c>
      <c r="EU55" t="e" cm="1">
        <f t="array" ref="EU55">INDEX(EU$2:EU$28,$O55)</f>
        <v>#NUM!</v>
      </c>
      <c r="EV55" t="e" cm="1">
        <f t="array" ref="EV55">INDEX(EV$2:EV$28,$O55)</f>
        <v>#NUM!</v>
      </c>
      <c r="EW55" t="e" cm="1">
        <f t="array" ref="EW55">INDEX(EW$2:EW$28,$O55)</f>
        <v>#NUM!</v>
      </c>
      <c r="EX55" t="e" cm="1">
        <f t="array" ref="EX55">INDEX(EX$2:EX$28,$O55)</f>
        <v>#NUM!</v>
      </c>
      <c r="EY55" t="e" cm="1">
        <f t="array" ref="EY55">INDEX(EY$2:EY$28,$O55)</f>
        <v>#NUM!</v>
      </c>
      <c r="EZ55" t="e" cm="1">
        <f t="array" ref="EZ55">INDEX(EZ$2:EZ$28,$O55)</f>
        <v>#NUM!</v>
      </c>
      <c r="FA55" t="e" cm="1">
        <f t="array" ref="FA55">INDEX(FA$2:FA$28,$O55)</f>
        <v>#NUM!</v>
      </c>
      <c r="FB55" t="e" cm="1">
        <f t="array" ref="FB55">INDEX(FB$2:FB$28,$O55)</f>
        <v>#NUM!</v>
      </c>
      <c r="FC55" t="e" cm="1">
        <f t="array" ref="FC55">INDEX(FC$2:FC$28,$O55)</f>
        <v>#NUM!</v>
      </c>
      <c r="FD55" t="e" cm="1">
        <f t="array" ref="FD55">INDEX(FD$2:FD$28,$O55)</f>
        <v>#NUM!</v>
      </c>
      <c r="FE55" t="e" cm="1">
        <f t="array" ref="FE55">INDEX(FE$2:FE$28,$O55)</f>
        <v>#NUM!</v>
      </c>
      <c r="FF55" t="e" cm="1">
        <f t="array" ref="FF55">INDEX(FF$2:FF$28,$O55)</f>
        <v>#NUM!</v>
      </c>
      <c r="FG55" t="e" cm="1">
        <f t="array" ref="FG55">INDEX(FG$2:FG$28,$O55)</f>
        <v>#NUM!</v>
      </c>
      <c r="FH55" t="e" cm="1">
        <f t="array" ref="FH55">INDEX(FH$2:FH$28,$O55)</f>
        <v>#NUM!</v>
      </c>
      <c r="FI55" t="e" cm="1">
        <f t="array" ref="FI55">INDEX(FI$2:FI$28,$O55)</f>
        <v>#NUM!</v>
      </c>
      <c r="FJ55" t="e" cm="1">
        <f t="array" ref="FJ55">INDEX(FJ$2:FJ$28,$O55)</f>
        <v>#NUM!</v>
      </c>
      <c r="FK55" t="e" cm="1">
        <f t="array" ref="FK55">INDEX(FK$2:FK$28,$O55)</f>
        <v>#NUM!</v>
      </c>
      <c r="FL55" t="e" cm="1">
        <f t="array" ref="FL55">INDEX(FL$2:FL$28,$O55)</f>
        <v>#NUM!</v>
      </c>
      <c r="FM55" t="e" cm="1">
        <f t="array" ref="FM55">INDEX(FM$2:FM$28,$O55)</f>
        <v>#NUM!</v>
      </c>
      <c r="FN55" t="e" cm="1">
        <f t="array" ref="FN55">INDEX(FN$2:FN$28,$O55)</f>
        <v>#NUM!</v>
      </c>
      <c r="FO55" t="e" cm="1">
        <f t="array" ref="FO55">INDEX(FO$2:FO$28,$O55)</f>
        <v>#NUM!</v>
      </c>
      <c r="FP55" t="e" cm="1">
        <f t="array" ref="FP55">INDEX(FP$2:FP$28,$O55)</f>
        <v>#NUM!</v>
      </c>
      <c r="FQ55" t="e" cm="1">
        <f t="array" ref="FQ55">INDEX(FQ$2:FQ$28,$O55)</f>
        <v>#NUM!</v>
      </c>
      <c r="FR55" t="e" cm="1">
        <f t="array" ref="FR55">INDEX(FR$2:FR$28,$O55)</f>
        <v>#NUM!</v>
      </c>
      <c r="FS55" t="e" cm="1">
        <f t="array" ref="FS55">INDEX(FS$2:FS$28,$O55)</f>
        <v>#NUM!</v>
      </c>
      <c r="FT55" t="e" cm="1">
        <f t="array" ref="FT55">INDEX(FT$2:FT$28,$O55)</f>
        <v>#NUM!</v>
      </c>
      <c r="FU55" t="e" cm="1">
        <f t="array" ref="FU55">INDEX(FU$2:FU$28,$O55)</f>
        <v>#NUM!</v>
      </c>
      <c r="FV55" t="e" cm="1">
        <f t="array" ref="FV55">INDEX(FV$2:FV$28,$O55)</f>
        <v>#NUM!</v>
      </c>
      <c r="FW55" t="e" cm="1">
        <f t="array" ref="FW55">INDEX(FW$2:FW$28,$O55)</f>
        <v>#NUM!</v>
      </c>
      <c r="FX55" t="e" cm="1">
        <f t="array" ref="FX55">INDEX(FX$2:FX$28,$O55)</f>
        <v>#NUM!</v>
      </c>
      <c r="FY55" t="e" cm="1">
        <f t="array" ref="FY55">INDEX(FY$2:FY$28,$O55)</f>
        <v>#NUM!</v>
      </c>
      <c r="FZ55" t="e" cm="1">
        <f t="array" ref="FZ55">INDEX(FZ$2:FZ$28,$O55)</f>
        <v>#NUM!</v>
      </c>
      <c r="GA55" t="e" cm="1">
        <f t="array" ref="GA55">INDEX(GA$2:GA$28,$O55)</f>
        <v>#NUM!</v>
      </c>
      <c r="GB55" t="e" cm="1">
        <f t="array" ref="GB55">INDEX(GB$2:GB$28,$O55)</f>
        <v>#NUM!</v>
      </c>
      <c r="GC55" t="e" cm="1">
        <f t="array" ref="GC55">INDEX(GC$2:GC$28,$O55)</f>
        <v>#NUM!</v>
      </c>
      <c r="GD55" t="e" cm="1">
        <f t="array" ref="GD55">INDEX(GD$2:GD$28,$O55)</f>
        <v>#NUM!</v>
      </c>
      <c r="GE55" t="e" cm="1">
        <f t="array" ref="GE55">INDEX(GE$2:GE$28,$O55)</f>
        <v>#NUM!</v>
      </c>
      <c r="GF55" t="e" cm="1">
        <f t="array" ref="GF55">INDEX(GF$2:GF$28,$O55)</f>
        <v>#NUM!</v>
      </c>
      <c r="GG55" t="e" cm="1">
        <f t="array" ref="GG55">INDEX(GG$2:GG$28,$O55)</f>
        <v>#NUM!</v>
      </c>
      <c r="GH55" t="e" cm="1">
        <f t="array" ref="GH55">INDEX(GH$2:GH$28,$O55)</f>
        <v>#NUM!</v>
      </c>
      <c r="GI55" t="e" cm="1">
        <f t="array" ref="GI55">INDEX(GI$2:GI$28,$O55)</f>
        <v>#NUM!</v>
      </c>
      <c r="GJ55" t="e" cm="1">
        <f t="array" ref="GJ55">INDEX(GJ$2:GJ$28,$O55)</f>
        <v>#NUM!</v>
      </c>
      <c r="GK55" t="e" cm="1">
        <f t="array" ref="GK55">INDEX(GK$2:GK$28,$O55)</f>
        <v>#NUM!</v>
      </c>
      <c r="GL55" t="e" cm="1">
        <f t="array" ref="GL55">INDEX(GL$2:GL$28,$O55)</f>
        <v>#NUM!</v>
      </c>
      <c r="GM55" t="e" cm="1">
        <f t="array" ref="GM55">INDEX(GM$2:GM$28,$O55)</f>
        <v>#NUM!</v>
      </c>
      <c r="GN55" t="e" cm="1">
        <f t="array" ref="GN55">INDEX(GN$2:GN$28,$O55)</f>
        <v>#NUM!</v>
      </c>
      <c r="GO55" t="e" cm="1">
        <f t="array" ref="GO55">INDEX(GO$2:GO$28,$O55)</f>
        <v>#NUM!</v>
      </c>
      <c r="GP55" t="e" cm="1">
        <f t="array" ref="GP55">INDEX(GP$2:GP$28,$O55)</f>
        <v>#NUM!</v>
      </c>
      <c r="GQ55" t="e" cm="1">
        <f t="array" ref="GQ55">INDEX(GQ$2:GQ$28,$O55)</f>
        <v>#NUM!</v>
      </c>
      <c r="GR55" t="e" cm="1">
        <f t="array" ref="GR55">INDEX(GR$2:GR$28,$O55)</f>
        <v>#NUM!</v>
      </c>
      <c r="GS55" t="e" cm="1">
        <f t="array" ref="GS55">INDEX(GS$2:GS$28,$O55)</f>
        <v>#NUM!</v>
      </c>
      <c r="GT55" t="e" cm="1">
        <f t="array" ref="GT55">INDEX(GT$2:GT$28,$O55)</f>
        <v>#NUM!</v>
      </c>
      <c r="GU55" t="e" cm="1">
        <f t="array" ref="GU55">INDEX(GU$2:GU$28,$O55)</f>
        <v>#NUM!</v>
      </c>
      <c r="GV55" t="e" cm="1">
        <f t="array" ref="GV55">INDEX(GV$2:GV$28,$O55)</f>
        <v>#NUM!</v>
      </c>
      <c r="GW55" t="e" cm="1">
        <f t="array" ref="GW55">INDEX(GW$2:GW$28,$O55)</f>
        <v>#NUM!</v>
      </c>
      <c r="GX55" t="e" cm="1">
        <f t="array" ref="GX55">INDEX(GX$2:GX$28,$O55)</f>
        <v>#NUM!</v>
      </c>
      <c r="GY55" t="e" cm="1">
        <f t="array" ref="GY55">INDEX(GY$2:GY$28,$O55)</f>
        <v>#NUM!</v>
      </c>
      <c r="GZ55" t="e" cm="1">
        <f t="array" ref="GZ55">INDEX(GZ$2:GZ$28,$O55)</f>
        <v>#NUM!</v>
      </c>
      <c r="HA55" t="e" cm="1">
        <f t="array" ref="HA55">INDEX(HA$2:HA$28,$O55)</f>
        <v>#NUM!</v>
      </c>
      <c r="HB55" t="e" cm="1">
        <f t="array" ref="HB55">INDEX(HB$2:HB$28,$O55)</f>
        <v>#NUM!</v>
      </c>
      <c r="HC55" t="e" cm="1">
        <f t="array" ref="HC55">INDEX(HC$2:HC$28,$O55)</f>
        <v>#NUM!</v>
      </c>
      <c r="HD55" t="e" cm="1">
        <f t="array" ref="HD55">INDEX(HD$2:HD$28,$O55)</f>
        <v>#NUM!</v>
      </c>
      <c r="HE55" t="e" cm="1">
        <f t="array" ref="HE55">INDEX(HE$2:HE$28,$O55)</f>
        <v>#NUM!</v>
      </c>
      <c r="HF55" t="e" cm="1">
        <f t="array" ref="HF55">INDEX(HF$2:HF$28,$O55)</f>
        <v>#NUM!</v>
      </c>
      <c r="HG55" t="e" cm="1">
        <f t="array" ref="HG55">INDEX(HG$2:HG$28,$O55)</f>
        <v>#NUM!</v>
      </c>
      <c r="HH55" t="e" cm="1">
        <f t="array" ref="HH55">INDEX(HH$2:HH$28,$O55)</f>
        <v>#NUM!</v>
      </c>
      <c r="HI55" t="e" cm="1">
        <f t="array" ref="HI55">INDEX(HI$2:HI$28,$O55)</f>
        <v>#NUM!</v>
      </c>
      <c r="HJ55" t="e" cm="1">
        <f t="array" ref="HJ55">INDEX(HJ$2:HJ$28,$O55)</f>
        <v>#NUM!</v>
      </c>
      <c r="HK55" t="e" cm="1">
        <f t="array" ref="HK55">INDEX(HK$2:HK$28,$O55)</f>
        <v>#NUM!</v>
      </c>
      <c r="HL55" t="e" cm="1">
        <f t="array" ref="HL55">INDEX(HL$2:HL$28,$O55)</f>
        <v>#NUM!</v>
      </c>
      <c r="HM55" t="e" cm="1">
        <f t="array" ref="HM55">INDEX(HM$2:HM$28,$O55)</f>
        <v>#NUM!</v>
      </c>
      <c r="HN55" t="e" cm="1">
        <f t="array" ref="HN55">INDEX(HN$2:HN$28,$O55)</f>
        <v>#NUM!</v>
      </c>
      <c r="HO55" t="e" cm="1">
        <f t="array" ref="HO55">INDEX(HO$2:HO$28,$O55)</f>
        <v>#NUM!</v>
      </c>
      <c r="HP55" t="e" cm="1">
        <f t="array" ref="HP55">INDEX(HP$2:HP$28,$O55)</f>
        <v>#NUM!</v>
      </c>
      <c r="HQ55" t="e" cm="1">
        <f t="array" ref="HQ55">INDEX(HQ$2:HQ$28,$O55)</f>
        <v>#NUM!</v>
      </c>
      <c r="HR55" t="e" cm="1">
        <f t="array" ref="HR55">INDEX(HR$2:HR$28,$O55)</f>
        <v>#NUM!</v>
      </c>
      <c r="HS55" t="e" cm="1">
        <f t="array" ref="HS55">INDEX(HS$2:HS$28,$O55)</f>
        <v>#NUM!</v>
      </c>
      <c r="HT55" t="e" cm="1">
        <f t="array" ref="HT55">INDEX(HT$2:HT$28,$O55)</f>
        <v>#NUM!</v>
      </c>
      <c r="HU55" t="e" cm="1">
        <f t="array" ref="HU55">INDEX(HU$2:HU$28,$O55)</f>
        <v>#NUM!</v>
      </c>
      <c r="HV55" t="e" cm="1">
        <f t="array" ref="HV55">INDEX(HV$2:HV$28,$O55)</f>
        <v>#NUM!</v>
      </c>
      <c r="HW55" t="e" cm="1">
        <f t="array" ref="HW55">INDEX(HW$2:HW$28,$O55)</f>
        <v>#NUM!</v>
      </c>
      <c r="HX55" t="e" cm="1">
        <f t="array" ref="HX55">INDEX(HX$2:HX$28,$O55)</f>
        <v>#NUM!</v>
      </c>
      <c r="HY55" t="e" cm="1">
        <f t="array" ref="HY55">INDEX(HY$2:HY$28,$O55)</f>
        <v>#NUM!</v>
      </c>
      <c r="HZ55" t="e" cm="1">
        <f t="array" ref="HZ55">INDEX(HZ$2:HZ$28,$O55)</f>
        <v>#NUM!</v>
      </c>
      <c r="IA55" t="e" cm="1">
        <f t="array" ref="IA55">INDEX(IA$2:IA$28,$O55)</f>
        <v>#NUM!</v>
      </c>
      <c r="IB55" t="e" cm="1">
        <f t="array" ref="IB55">INDEX(IB$2:IB$28,$O55)</f>
        <v>#NUM!</v>
      </c>
      <c r="IC55" t="e" cm="1">
        <f t="array" ref="IC55">INDEX(IC$2:IC$28,$O55)</f>
        <v>#NUM!</v>
      </c>
      <c r="ID55" t="e" cm="1">
        <f t="array" ref="ID55">INDEX(ID$2:ID$28,$O55)</f>
        <v>#NUM!</v>
      </c>
    </row>
    <row r="65" spans="4:103" x14ac:dyDescent="0.2"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</row>
    <row r="66" spans="4:103" x14ac:dyDescent="0.2"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</row>
    <row r="67" spans="4:103" x14ac:dyDescent="0.2"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</row>
    <row r="68" spans="4:103" x14ac:dyDescent="0.2"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</row>
    <row r="69" spans="4:103" x14ac:dyDescent="0.2"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</row>
    <row r="70" spans="4:103" x14ac:dyDescent="0.2"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</row>
    <row r="71" spans="4:103" x14ac:dyDescent="0.2"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</row>
    <row r="74" spans="4:103" x14ac:dyDescent="0.2">
      <c r="W74" s="9" t="s">
        <v>55</v>
      </c>
    </row>
    <row r="75" spans="4:103" ht="29" x14ac:dyDescent="0.35">
      <c r="W75" s="8" t="s">
        <v>42</v>
      </c>
    </row>
    <row r="76" spans="4:103" x14ac:dyDescent="0.2">
      <c r="AN76"/>
      <c r="AO76"/>
      <c r="AP76"/>
      <c r="AQ76"/>
    </row>
    <row r="77" spans="4:103" x14ac:dyDescent="0.2">
      <c r="AN77"/>
      <c r="AO77"/>
      <c r="AP77"/>
      <c r="AQ77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</row>
    <row r="78" spans="4:103" x14ac:dyDescent="0.2">
      <c r="AN78"/>
      <c r="AO78"/>
      <c r="AP78"/>
      <c r="AQ78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</row>
    <row r="79" spans="4:103" x14ac:dyDescent="0.2">
      <c r="AN79"/>
      <c r="AO79"/>
      <c r="AP79"/>
      <c r="AQ79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</row>
    <row r="80" spans="4:103" x14ac:dyDescent="0.2">
      <c r="D80" t="s">
        <v>59</v>
      </c>
      <c r="AN80"/>
      <c r="AO80"/>
      <c r="AP80"/>
      <c r="AQ80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</row>
    <row r="81" spans="40:103" x14ac:dyDescent="0.2">
      <c r="AN81"/>
      <c r="AO81"/>
      <c r="AP81"/>
      <c r="AQ81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</row>
    <row r="82" spans="40:103" x14ac:dyDescent="0.2">
      <c r="AN82"/>
      <c r="AO82"/>
      <c r="AP82"/>
      <c r="AQ82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</row>
    <row r="83" spans="40:103" x14ac:dyDescent="0.2">
      <c r="AN83"/>
      <c r="AO83"/>
      <c r="AP83"/>
      <c r="AQ83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</row>
    <row r="84" spans="40:103" x14ac:dyDescent="0.2">
      <c r="AN84"/>
      <c r="AO84"/>
      <c r="AP84"/>
      <c r="AQ84"/>
    </row>
    <row r="85" spans="40:103" x14ac:dyDescent="0.2">
      <c r="AN85"/>
      <c r="AO85"/>
      <c r="AP85"/>
      <c r="AQ85"/>
    </row>
    <row r="86" spans="40:103" x14ac:dyDescent="0.2">
      <c r="AN86"/>
      <c r="AO86"/>
      <c r="AP86"/>
      <c r="AQ86"/>
    </row>
    <row r="87" spans="40:103" x14ac:dyDescent="0.2">
      <c r="AN87"/>
      <c r="AO87"/>
      <c r="AP87"/>
      <c r="AQ87"/>
    </row>
    <row r="88" spans="40:103" x14ac:dyDescent="0.2">
      <c r="AN88"/>
      <c r="AO88"/>
      <c r="AP88"/>
      <c r="AQ88"/>
    </row>
    <row r="89" spans="40:103" x14ac:dyDescent="0.2">
      <c r="AN89"/>
      <c r="AO89"/>
      <c r="AP89"/>
      <c r="AQ89"/>
      <c r="AR89" s="5"/>
      <c r="AV89" s="5"/>
      <c r="AZ89" s="5"/>
      <c r="BD89" s="5"/>
      <c r="BH89" s="5"/>
      <c r="BL89" s="5"/>
      <c r="BP89" s="5"/>
      <c r="BT89" s="5"/>
      <c r="BX89" s="5"/>
      <c r="CB89" s="5"/>
      <c r="CF89" s="5"/>
      <c r="CJ89" s="5"/>
      <c r="CN89" s="5"/>
      <c r="CR89" s="5"/>
      <c r="CV89" s="5"/>
    </row>
    <row r="90" spans="40:103" x14ac:dyDescent="0.2">
      <c r="AN90"/>
      <c r="AO90"/>
      <c r="AP90"/>
    </row>
    <row r="91" spans="40:103" x14ac:dyDescent="0.2">
      <c r="AN91"/>
      <c r="AO91"/>
      <c r="AP91"/>
      <c r="AQ91"/>
    </row>
    <row r="92" spans="40:103" x14ac:dyDescent="0.2">
      <c r="AN92"/>
      <c r="AO92"/>
      <c r="AP92"/>
      <c r="AQ92"/>
    </row>
    <row r="93" spans="40:103" x14ac:dyDescent="0.2">
      <c r="AN93"/>
      <c r="AO93"/>
      <c r="AP93"/>
      <c r="AQ93"/>
    </row>
    <row r="94" spans="40:103" x14ac:dyDescent="0.2">
      <c r="AN94"/>
      <c r="AO94"/>
      <c r="AP94"/>
      <c r="AQ94"/>
    </row>
    <row r="95" spans="40:103" x14ac:dyDescent="0.2">
      <c r="AN95"/>
      <c r="AO95"/>
      <c r="AP95"/>
      <c r="AQ95"/>
    </row>
    <row r="96" spans="40:103" x14ac:dyDescent="0.2">
      <c r="AN96"/>
      <c r="AO96"/>
      <c r="AP96"/>
      <c r="AQ9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</row>
    <row r="97" spans="40:67" x14ac:dyDescent="0.2">
      <c r="AN97"/>
      <c r="AO97"/>
      <c r="AP97"/>
      <c r="AQ97" s="7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</row>
    <row r="98" spans="40:67" x14ac:dyDescent="0.2"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</row>
    <row r="99" spans="40:67" x14ac:dyDescent="0.2"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</row>
    <row r="101" spans="40:67" x14ac:dyDescent="0.2"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</row>
    <row r="102" spans="40:67" x14ac:dyDescent="0.2"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</row>
    <row r="103" spans="40:67" x14ac:dyDescent="0.2"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</row>
    <row r="104" spans="40:67" x14ac:dyDescent="0.2"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</row>
    <row r="107" spans="40:67" x14ac:dyDescent="0.2"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</row>
    <row r="108" spans="40:67" x14ac:dyDescent="0.2"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</row>
    <row r="109" spans="40:67" x14ac:dyDescent="0.2"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</row>
    <row r="110" spans="40:67" x14ac:dyDescent="0.2"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</row>
    <row r="112" spans="40:67" x14ac:dyDescent="0.2"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</row>
    <row r="113" spans="40:67" x14ac:dyDescent="0.2"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</row>
    <row r="114" spans="40:67" x14ac:dyDescent="0.2"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</row>
    <row r="115" spans="40:67" x14ac:dyDescent="0.2"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</row>
    <row r="119" spans="40:67" x14ac:dyDescent="0.2">
      <c r="AN119" s="5"/>
      <c r="AR119" s="5"/>
    </row>
    <row r="146" spans="30:39" x14ac:dyDescent="0.2">
      <c r="AD146" s="3"/>
      <c r="AE146" s="11"/>
      <c r="AF146" s="11"/>
      <c r="AG146" s="11"/>
      <c r="AH146" s="3"/>
      <c r="AI146" s="3"/>
      <c r="AJ146" s="3"/>
      <c r="AK146" s="3"/>
      <c r="AL146" s="3"/>
      <c r="AM146" s="3"/>
    </row>
    <row r="147" spans="30:39" x14ac:dyDescent="0.2">
      <c r="AD147" s="3"/>
      <c r="AE147" s="11"/>
      <c r="AF147" s="11"/>
      <c r="AG147" s="11"/>
      <c r="AH147" s="3"/>
      <c r="AI147" s="3"/>
      <c r="AJ147" s="3"/>
      <c r="AK147" s="3"/>
      <c r="AL147" s="3"/>
      <c r="AM147" s="3"/>
    </row>
    <row r="148" spans="30:39" x14ac:dyDescent="0.2">
      <c r="AD148" s="3"/>
      <c r="AE148" s="11"/>
      <c r="AF148" s="11"/>
      <c r="AG148" s="11"/>
      <c r="AH148" s="3"/>
      <c r="AI148" s="3"/>
      <c r="AJ148" s="3"/>
      <c r="AK148" s="3"/>
      <c r="AL148" s="3"/>
      <c r="AM148" s="3"/>
    </row>
    <row r="149" spans="30:39" x14ac:dyDescent="0.2">
      <c r="AD149" s="3"/>
      <c r="AE149" s="11"/>
      <c r="AF149" s="11"/>
      <c r="AG149" s="11"/>
      <c r="AH149" s="3"/>
      <c r="AI149" s="3"/>
      <c r="AJ149" s="3"/>
      <c r="AK149" s="3"/>
      <c r="AL149" s="3"/>
      <c r="AM149" s="3"/>
    </row>
    <row r="151" spans="30:39" x14ac:dyDescent="0.2">
      <c r="AD151" s="3"/>
      <c r="AE151" s="11"/>
      <c r="AF151" s="11"/>
      <c r="AG151" s="11"/>
      <c r="AH151" s="3"/>
      <c r="AI151" s="3"/>
      <c r="AJ151" s="3"/>
      <c r="AK151" s="3"/>
      <c r="AL151" s="3"/>
      <c r="AM151" s="3"/>
    </row>
    <row r="152" spans="30:39" x14ac:dyDescent="0.2">
      <c r="AD152" s="3"/>
      <c r="AE152" s="11"/>
      <c r="AF152" s="11"/>
      <c r="AG152" s="11"/>
      <c r="AH152" s="3"/>
      <c r="AI152" s="3"/>
      <c r="AJ152" s="3"/>
      <c r="AK152" s="3"/>
      <c r="AL152" s="3"/>
      <c r="AM152" s="3"/>
    </row>
    <row r="153" spans="30:39" x14ac:dyDescent="0.2">
      <c r="AD153" s="3"/>
      <c r="AE153" s="11"/>
      <c r="AF153" s="11"/>
      <c r="AG153" s="11"/>
      <c r="AH153" s="3"/>
      <c r="AI153" s="3"/>
      <c r="AJ153" s="3"/>
      <c r="AK153" s="3"/>
      <c r="AL153" s="3"/>
      <c r="AM153" s="3"/>
    </row>
    <row r="154" spans="30:39" x14ac:dyDescent="0.2">
      <c r="AD154" s="3"/>
      <c r="AE154" s="11"/>
      <c r="AF154" s="11"/>
      <c r="AG154" s="11"/>
      <c r="AH154" s="3"/>
      <c r="AI154" s="3"/>
      <c r="AJ154" s="3"/>
      <c r="AK154" s="3"/>
      <c r="AL154" s="3"/>
      <c r="AM154" s="3"/>
    </row>
  </sheetData>
  <autoFilter ref="A1:M29" xr:uid="{EF8A4426-FFE5-4E02-8097-ACA63C1C7457}"/>
  <sortState xmlns:xlrd2="http://schemas.microsoft.com/office/spreadsheetml/2017/richdata2" columnSort="1" ref="AO89:BT90">
    <sortCondition ref="AO90:BT90"/>
  </sortState>
  <pageMargins left="0.7" right="0.7" top="0.75" bottom="0.75" header="0.3" footer="0.3"/>
  <pageSetup paperSize="9"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18F8-1A67-2745-A356-56446B9AA695}">
  <dimension ref="A1:ID154"/>
  <sheetViews>
    <sheetView tabSelected="1" zoomScale="55" zoomScaleNormal="55" workbookViewId="0">
      <selection activeCell="Q1" sqref="Q1:ID28"/>
    </sheetView>
  </sheetViews>
  <sheetFormatPr baseColWidth="10" defaultColWidth="8.83203125" defaultRowHeight="15" x14ac:dyDescent="0.2"/>
  <cols>
    <col min="1" max="1" width="14.6640625" customWidth="1"/>
    <col min="2" max="2" width="24.5" customWidth="1"/>
    <col min="3" max="4" width="9.1640625" bestFit="1" customWidth="1"/>
    <col min="6" max="9" width="9.1640625" bestFit="1" customWidth="1"/>
    <col min="10" max="10" width="13.5" bestFit="1" customWidth="1"/>
    <col min="11" max="12" width="9.1640625" bestFit="1" customWidth="1"/>
    <col min="14" max="14" width="15.33203125" customWidth="1"/>
    <col min="15" max="16" width="9.1640625" bestFit="1" customWidth="1"/>
    <col min="17" max="17" width="12.1640625" customWidth="1"/>
    <col min="18" max="18" width="9.1640625" bestFit="1" customWidth="1"/>
    <col min="19" max="20" width="9.33203125" bestFit="1" customWidth="1"/>
    <col min="21" max="21" width="12" customWidth="1"/>
    <col min="22" max="22" width="9.33203125" bestFit="1" customWidth="1"/>
    <col min="23" max="28" width="11.33203125" bestFit="1" customWidth="1"/>
    <col min="29" max="29" width="11.1640625" bestFit="1" customWidth="1"/>
    <col min="30" max="30" width="12.1640625" customWidth="1"/>
    <col min="31" max="34" width="9.1640625" bestFit="1" customWidth="1"/>
    <col min="35" max="35" width="10.1640625" customWidth="1"/>
    <col min="36" max="36" width="11" customWidth="1"/>
    <col min="37" max="37" width="12.33203125" customWidth="1"/>
    <col min="38" max="38" width="12.1640625" customWidth="1"/>
    <col min="39" max="39" width="20" customWidth="1"/>
    <col min="40" max="103" width="14" style="2" customWidth="1"/>
    <col min="104" max="106" width="16.1640625" bestFit="1" customWidth="1"/>
    <col min="107" max="107" width="17.5" bestFit="1" customWidth="1"/>
    <col min="108" max="110" width="16.1640625" bestFit="1" customWidth="1"/>
    <col min="111" max="111" width="17.5" bestFit="1" customWidth="1"/>
    <col min="112" max="125" width="16.1640625" bestFit="1" customWidth="1"/>
    <col min="126" max="126" width="17.5" bestFit="1" customWidth="1"/>
    <col min="127" max="139" width="16.1640625" bestFit="1" customWidth="1"/>
    <col min="180" max="197" width="11.5" bestFit="1" customWidth="1"/>
    <col min="198" max="198" width="12.5" bestFit="1" customWidth="1"/>
    <col min="199" max="208" width="11.5" bestFit="1" customWidth="1"/>
    <col min="209" max="210" width="9" bestFit="1" customWidth="1"/>
    <col min="211" max="211" width="11.5" bestFit="1" customWidth="1"/>
    <col min="212" max="213" width="9" bestFit="1" customWidth="1"/>
    <col min="214" max="214" width="11.5" bestFit="1" customWidth="1"/>
    <col min="215" max="217" width="9" bestFit="1" customWidth="1"/>
    <col min="218" max="220" width="11.5" bestFit="1" customWidth="1"/>
    <col min="221" max="226" width="9" bestFit="1" customWidth="1"/>
    <col min="227" max="227" width="11.5" bestFit="1" customWidth="1"/>
    <col min="228" max="230" width="9" bestFit="1" customWidth="1"/>
    <col min="231" max="231" width="11.5" bestFit="1" customWidth="1"/>
    <col min="232" max="236" width="9" bestFit="1" customWidth="1"/>
    <col min="237" max="237" width="11.5" bestFit="1" customWidth="1"/>
    <col min="238" max="239" width="9" bestFit="1" customWidth="1"/>
    <col min="240" max="240" width="11.5" bestFit="1" customWidth="1"/>
    <col min="241" max="241" width="9" bestFit="1" customWidth="1"/>
    <col min="242" max="242" width="11.5" bestFit="1" customWidth="1"/>
    <col min="243" max="245" width="9" bestFit="1" customWidth="1"/>
    <col min="246" max="246" width="11.5" bestFit="1" customWidth="1"/>
    <col min="247" max="249" width="9" bestFit="1" customWidth="1"/>
    <col min="250" max="250" width="11.5" bestFit="1" customWidth="1"/>
    <col min="251" max="256" width="9" bestFit="1" customWidth="1"/>
    <col min="257" max="257" width="11.5" bestFit="1" customWidth="1"/>
    <col min="258" max="261" width="9" bestFit="1" customWidth="1"/>
    <col min="262" max="264" width="11.5" bestFit="1" customWidth="1"/>
    <col min="265" max="270" width="9" bestFit="1" customWidth="1"/>
    <col min="271" max="271" width="12.5" bestFit="1" customWidth="1"/>
    <col min="272" max="272" width="11.5" bestFit="1" customWidth="1"/>
  </cols>
  <sheetData>
    <row r="1" spans="1:238" x14ac:dyDescent="0.2">
      <c r="A1" t="s">
        <v>12</v>
      </c>
      <c r="B1" t="s">
        <v>16</v>
      </c>
      <c r="C1" t="s">
        <v>52</v>
      </c>
      <c r="D1" t="s">
        <v>53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0</v>
      </c>
      <c r="K1" t="s">
        <v>22</v>
      </c>
      <c r="L1" t="s">
        <v>23</v>
      </c>
      <c r="S1" t="s">
        <v>61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67</v>
      </c>
      <c r="AG1" t="s">
        <v>303</v>
      </c>
      <c r="AH1" t="s">
        <v>304</v>
      </c>
      <c r="AI1" t="s">
        <v>293</v>
      </c>
      <c r="AJ1" t="s">
        <v>296</v>
      </c>
      <c r="AK1" t="s">
        <v>305</v>
      </c>
      <c r="AL1" t="s">
        <v>306</v>
      </c>
      <c r="AM1" t="s">
        <v>307</v>
      </c>
      <c r="AN1" t="s">
        <v>308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  <c r="AT1" t="s">
        <v>314</v>
      </c>
      <c r="AU1" t="s">
        <v>315</v>
      </c>
      <c r="AV1" t="s">
        <v>316</v>
      </c>
      <c r="AW1" t="s">
        <v>317</v>
      </c>
      <c r="AX1" t="s">
        <v>318</v>
      </c>
      <c r="AY1" t="s">
        <v>319</v>
      </c>
      <c r="AZ1" t="s">
        <v>320</v>
      </c>
      <c r="BA1" t="s">
        <v>321</v>
      </c>
      <c r="BB1" t="s">
        <v>322</v>
      </c>
      <c r="BC1" t="s">
        <v>323</v>
      </c>
      <c r="BD1" t="s">
        <v>324</v>
      </c>
      <c r="BE1" t="s">
        <v>325</v>
      </c>
      <c r="BF1" t="s">
        <v>326</v>
      </c>
      <c r="BG1" t="s">
        <v>327</v>
      </c>
      <c r="BH1" t="s">
        <v>328</v>
      </c>
      <c r="BI1" t="s">
        <v>329</v>
      </c>
      <c r="BJ1" t="s">
        <v>330</v>
      </c>
      <c r="BK1" s="2" t="s">
        <v>331</v>
      </c>
      <c r="BL1" s="2" t="s">
        <v>332</v>
      </c>
      <c r="BM1" s="2" t="s">
        <v>333</v>
      </c>
      <c r="BN1" s="2" t="s">
        <v>334</v>
      </c>
      <c r="BO1" s="2" t="s">
        <v>335</v>
      </c>
      <c r="BP1" s="2" t="s">
        <v>336</v>
      </c>
      <c r="BQ1" s="2" t="s">
        <v>337</v>
      </c>
      <c r="BR1" s="2" t="s">
        <v>338</v>
      </c>
      <c r="BS1" t="s">
        <v>392</v>
      </c>
      <c r="BT1" t="s">
        <v>352</v>
      </c>
      <c r="BU1" t="s">
        <v>398</v>
      </c>
      <c r="BV1" t="s">
        <v>359</v>
      </c>
      <c r="BW1" t="s">
        <v>383</v>
      </c>
      <c r="BX1" t="s">
        <v>396</v>
      </c>
      <c r="BY1" t="s">
        <v>348</v>
      </c>
      <c r="BZ1" t="s">
        <v>362</v>
      </c>
      <c r="CA1" t="s">
        <v>373</v>
      </c>
      <c r="CB1" t="s">
        <v>351</v>
      </c>
      <c r="CC1" t="s">
        <v>380</v>
      </c>
      <c r="CD1" t="s">
        <v>341</v>
      </c>
      <c r="CE1" t="s">
        <v>375</v>
      </c>
      <c r="CF1" t="s">
        <v>386</v>
      </c>
      <c r="CG1" t="s">
        <v>377</v>
      </c>
      <c r="CH1" t="s">
        <v>368</v>
      </c>
      <c r="CI1" t="s">
        <v>361</v>
      </c>
      <c r="CJ1" t="s">
        <v>353</v>
      </c>
      <c r="CK1" t="s">
        <v>394</v>
      </c>
      <c r="CL1" t="s">
        <v>355</v>
      </c>
      <c r="CM1" t="s">
        <v>369</v>
      </c>
      <c r="CN1" t="s">
        <v>387</v>
      </c>
      <c r="CO1" t="s">
        <v>360</v>
      </c>
      <c r="CP1" t="s">
        <v>397</v>
      </c>
      <c r="CQ1" t="s">
        <v>343</v>
      </c>
      <c r="CR1" t="s">
        <v>340</v>
      </c>
      <c r="CS1" t="s">
        <v>350</v>
      </c>
      <c r="CT1" t="s">
        <v>390</v>
      </c>
      <c r="CU1" t="s">
        <v>378</v>
      </c>
      <c r="CV1" t="s">
        <v>344</v>
      </c>
      <c r="CW1" t="s">
        <v>354</v>
      </c>
      <c r="CX1" t="s">
        <v>370</v>
      </c>
      <c r="CY1" t="s">
        <v>365</v>
      </c>
      <c r="CZ1" t="s">
        <v>345</v>
      </c>
      <c r="DA1" t="s">
        <v>357</v>
      </c>
      <c r="DB1" t="s">
        <v>379</v>
      </c>
      <c r="DC1" t="s">
        <v>363</v>
      </c>
      <c r="DD1" t="s">
        <v>384</v>
      </c>
      <c r="DE1" t="s">
        <v>381</v>
      </c>
      <c r="DF1" t="s">
        <v>366</v>
      </c>
      <c r="DG1" t="s">
        <v>367</v>
      </c>
      <c r="DH1" t="s">
        <v>391</v>
      </c>
      <c r="DI1" t="s">
        <v>356</v>
      </c>
      <c r="DJ1" t="s">
        <v>389</v>
      </c>
      <c r="DK1" t="s">
        <v>349</v>
      </c>
      <c r="DL1" t="s">
        <v>339</v>
      </c>
      <c r="DM1" t="s">
        <v>371</v>
      </c>
      <c r="DN1" t="s">
        <v>393</v>
      </c>
      <c r="DO1" t="s">
        <v>466</v>
      </c>
      <c r="DP1" t="s">
        <v>433</v>
      </c>
      <c r="DQ1" t="s">
        <v>450</v>
      </c>
      <c r="DR1" t="s">
        <v>488</v>
      </c>
      <c r="DS1" t="s">
        <v>455</v>
      </c>
      <c r="DT1" t="s">
        <v>402</v>
      </c>
      <c r="DU1" t="s">
        <v>458</v>
      </c>
      <c r="DV1" t="s">
        <v>469</v>
      </c>
      <c r="DW1" t="s">
        <v>453</v>
      </c>
      <c r="DX1" t="s">
        <v>416</v>
      </c>
      <c r="DY1" t="s">
        <v>420</v>
      </c>
      <c r="DZ1" t="s">
        <v>432</v>
      </c>
      <c r="EA1" t="s">
        <v>347</v>
      </c>
      <c r="EB1" t="s">
        <v>346</v>
      </c>
      <c r="EC1" t="s">
        <v>372</v>
      </c>
      <c r="ED1" t="s">
        <v>382</v>
      </c>
      <c r="EE1" t="s">
        <v>364</v>
      </c>
      <c r="EF1" t="s">
        <v>385</v>
      </c>
      <c r="EG1" t="s">
        <v>374</v>
      </c>
      <c r="EH1" t="s">
        <v>388</v>
      </c>
      <c r="EI1" t="s">
        <v>358</v>
      </c>
      <c r="EJ1" t="s">
        <v>376</v>
      </c>
      <c r="EK1" t="s">
        <v>342</v>
      </c>
      <c r="EL1" t="s">
        <v>395</v>
      </c>
      <c r="EM1" t="s">
        <v>484</v>
      </c>
      <c r="EN1" t="s">
        <v>426</v>
      </c>
      <c r="EO1" t="s">
        <v>399</v>
      </c>
      <c r="EP1" t="s">
        <v>478</v>
      </c>
      <c r="EQ1" t="s">
        <v>451</v>
      </c>
      <c r="ER1" t="s">
        <v>494</v>
      </c>
      <c r="ES1" t="s">
        <v>502</v>
      </c>
      <c r="ET1" t="s">
        <v>443</v>
      </c>
      <c r="EU1" t="s">
        <v>489</v>
      </c>
      <c r="EV1" t="s">
        <v>444</v>
      </c>
      <c r="EW1" t="s">
        <v>436</v>
      </c>
      <c r="EX1" t="s">
        <v>408</v>
      </c>
      <c r="EY1" t="s">
        <v>429</v>
      </c>
      <c r="EZ1" t="s">
        <v>500</v>
      </c>
      <c r="FA1" t="s">
        <v>472</v>
      </c>
      <c r="FB1" t="s">
        <v>413</v>
      </c>
      <c r="FC1" t="s">
        <v>446</v>
      </c>
      <c r="FD1" t="s">
        <v>410</v>
      </c>
      <c r="FE1" t="s">
        <v>419</v>
      </c>
      <c r="FF1" t="s">
        <v>405</v>
      </c>
      <c r="FG1" t="s">
        <v>483</v>
      </c>
      <c r="FH1" t="s">
        <v>412</v>
      </c>
      <c r="FI1" t="s">
        <v>404</v>
      </c>
      <c r="FJ1" t="s">
        <v>499</v>
      </c>
      <c r="FK1" t="s">
        <v>441</v>
      </c>
      <c r="FL1" t="s">
        <v>477</v>
      </c>
      <c r="FM1" t="s">
        <v>440</v>
      </c>
      <c r="FN1" t="s">
        <v>409</v>
      </c>
      <c r="FO1" t="s">
        <v>485</v>
      </c>
      <c r="FP1" t="s">
        <v>497</v>
      </c>
      <c r="FQ1" t="s">
        <v>480</v>
      </c>
      <c r="FR1" t="s">
        <v>449</v>
      </c>
      <c r="FS1" t="s">
        <v>422</v>
      </c>
      <c r="FT1" t="s">
        <v>452</v>
      </c>
      <c r="FU1" t="s">
        <v>448</v>
      </c>
      <c r="FV1" t="s">
        <v>464</v>
      </c>
      <c r="FW1" t="s">
        <v>492</v>
      </c>
      <c r="FX1" t="s">
        <v>445</v>
      </c>
      <c r="FY1" t="s">
        <v>439</v>
      </c>
      <c r="FZ1" t="s">
        <v>465</v>
      </c>
      <c r="GA1" t="s">
        <v>482</v>
      </c>
      <c r="GB1" t="s">
        <v>462</v>
      </c>
      <c r="GC1" t="s">
        <v>467</v>
      </c>
      <c r="GD1" t="s">
        <v>475</v>
      </c>
      <c r="GE1" t="s">
        <v>495</v>
      </c>
      <c r="GF1" t="s">
        <v>461</v>
      </c>
      <c r="GG1" t="s">
        <v>504</v>
      </c>
      <c r="GH1" t="s">
        <v>490</v>
      </c>
      <c r="GI1" t="s">
        <v>425</v>
      </c>
      <c r="GJ1" t="s">
        <v>505</v>
      </c>
      <c r="GK1" t="s">
        <v>401</v>
      </c>
      <c r="GL1" t="s">
        <v>435</v>
      </c>
      <c r="GM1" t="s">
        <v>498</v>
      </c>
      <c r="GN1" t="s">
        <v>474</v>
      </c>
      <c r="GO1" t="s">
        <v>417</v>
      </c>
      <c r="GP1" t="s">
        <v>403</v>
      </c>
      <c r="GQ1" t="s">
        <v>418</v>
      </c>
      <c r="GR1" t="s">
        <v>463</v>
      </c>
      <c r="GS1" t="s">
        <v>424</v>
      </c>
      <c r="GT1" t="s">
        <v>491</v>
      </c>
      <c r="GU1" t="s">
        <v>428</v>
      </c>
      <c r="GV1" t="s">
        <v>473</v>
      </c>
      <c r="GW1" t="s">
        <v>501</v>
      </c>
      <c r="GX1" t="s">
        <v>503</v>
      </c>
      <c r="GY1" t="s">
        <v>434</v>
      </c>
      <c r="GZ1" t="s">
        <v>415</v>
      </c>
      <c r="HA1" t="s">
        <v>471</v>
      </c>
      <c r="HB1" t="s">
        <v>476</v>
      </c>
      <c r="HC1" t="s">
        <v>430</v>
      </c>
      <c r="HD1" t="s">
        <v>470</v>
      </c>
      <c r="HE1" t="s">
        <v>457</v>
      </c>
      <c r="HF1" t="s">
        <v>459</v>
      </c>
      <c r="HG1" t="s">
        <v>400</v>
      </c>
      <c r="HH1" t="s">
        <v>496</v>
      </c>
      <c r="HI1" t="s">
        <v>437</v>
      </c>
      <c r="HJ1" t="s">
        <v>479</v>
      </c>
      <c r="HK1" t="s">
        <v>438</v>
      </c>
      <c r="HL1" t="s">
        <v>407</v>
      </c>
      <c r="HM1" t="s">
        <v>447</v>
      </c>
      <c r="HN1" t="s">
        <v>487</v>
      </c>
      <c r="HO1" t="s">
        <v>468</v>
      </c>
      <c r="HP1" t="s">
        <v>486</v>
      </c>
      <c r="HQ1" t="s">
        <v>423</v>
      </c>
      <c r="HR1" t="s">
        <v>414</v>
      </c>
      <c r="HS1" t="s">
        <v>456</v>
      </c>
      <c r="HT1" t="s">
        <v>442</v>
      </c>
      <c r="HU1" t="s">
        <v>460</v>
      </c>
      <c r="HV1" t="s">
        <v>454</v>
      </c>
      <c r="HW1" t="s">
        <v>431</v>
      </c>
      <c r="HX1" t="s">
        <v>411</v>
      </c>
      <c r="HY1" t="s">
        <v>406</v>
      </c>
      <c r="HZ1" t="s">
        <v>427</v>
      </c>
      <c r="IA1" t="s">
        <v>506</v>
      </c>
      <c r="IB1" t="s">
        <v>421</v>
      </c>
      <c r="IC1" t="s">
        <v>493</v>
      </c>
      <c r="ID1" t="s">
        <v>481</v>
      </c>
    </row>
    <row r="2" spans="1:238" x14ac:dyDescent="0.2">
      <c r="A2" t="s">
        <v>39</v>
      </c>
      <c r="B2" t="s">
        <v>25</v>
      </c>
      <c r="C2">
        <v>11.5</v>
      </c>
      <c r="D2">
        <v>16</v>
      </c>
      <c r="E2" t="s">
        <v>26</v>
      </c>
      <c r="F2">
        <v>90</v>
      </c>
      <c r="G2">
        <v>44</v>
      </c>
      <c r="H2">
        <v>10.199999999999999</v>
      </c>
      <c r="I2">
        <v>30</v>
      </c>
      <c r="J2">
        <v>13.4</v>
      </c>
      <c r="K2">
        <v>0</v>
      </c>
      <c r="L2">
        <v>14</v>
      </c>
      <c r="P2">
        <v>0</v>
      </c>
      <c r="Q2" t="s">
        <v>39</v>
      </c>
      <c r="R2">
        <v>13.298999999999999</v>
      </c>
      <c r="S2" s="2">
        <v>4444.8850000000002</v>
      </c>
      <c r="T2" s="2">
        <v>2721.88</v>
      </c>
      <c r="U2" s="2">
        <v>2868.732</v>
      </c>
      <c r="V2" s="2">
        <v>16703.812999999998</v>
      </c>
      <c r="W2" s="2">
        <v>1917.7439999999999</v>
      </c>
      <c r="X2" s="2">
        <v>2058.66</v>
      </c>
      <c r="Y2">
        <v>25502.036</v>
      </c>
      <c r="Z2">
        <v>3394.65</v>
      </c>
      <c r="AA2">
        <v>755.40200000000004</v>
      </c>
      <c r="AB2">
        <v>1866.319</v>
      </c>
      <c r="AC2">
        <v>1452.248</v>
      </c>
      <c r="AD2" s="2">
        <v>1377.413</v>
      </c>
      <c r="AE2" s="2">
        <v>1379.46</v>
      </c>
      <c r="AF2" s="2">
        <v>40361.118999999999</v>
      </c>
      <c r="AG2" s="2">
        <v>38305.375999999997</v>
      </c>
      <c r="AH2" s="2">
        <v>17326.212</v>
      </c>
      <c r="AI2" s="2">
        <v>16703.812999999998</v>
      </c>
      <c r="AJ2" s="2">
        <v>25502.036</v>
      </c>
      <c r="AK2" s="2">
        <v>40950.906999999999</v>
      </c>
      <c r="AL2" s="2">
        <v>20418.490000000002</v>
      </c>
      <c r="AM2" s="2">
        <v>24286.789000000001</v>
      </c>
      <c r="AN2" s="2">
        <v>22153.606</v>
      </c>
      <c r="AO2" s="2">
        <v>187720.93400000001</v>
      </c>
      <c r="AP2" s="2">
        <v>169782.83900000001</v>
      </c>
      <c r="AQ2" s="2">
        <v>112908.163</v>
      </c>
      <c r="AR2" s="2">
        <v>158137.91699999999</v>
      </c>
      <c r="AS2" s="2">
        <v>116557.53</v>
      </c>
      <c r="AT2" s="2">
        <v>123481.13</v>
      </c>
      <c r="AU2" s="2">
        <v>86121.543000000005</v>
      </c>
      <c r="AV2" s="2">
        <v>2232.3530000000001</v>
      </c>
      <c r="AW2" s="2">
        <v>2004.527</v>
      </c>
      <c r="AX2" s="2">
        <v>1764.3040000000001</v>
      </c>
      <c r="AY2" s="2">
        <v>2094.123</v>
      </c>
      <c r="AZ2" s="2">
        <v>1985.0160000000001</v>
      </c>
      <c r="BA2" s="2">
        <v>3379.0039999999999</v>
      </c>
      <c r="BB2" s="2">
        <v>2786.2130000000002</v>
      </c>
      <c r="BC2" s="2">
        <v>2216.962</v>
      </c>
      <c r="BD2" s="2">
        <v>3562.0419999999999</v>
      </c>
      <c r="BE2" s="2">
        <v>1487.1410000000001</v>
      </c>
      <c r="BF2" s="2">
        <v>2130.9839999999999</v>
      </c>
      <c r="BG2" s="2">
        <v>1807.171</v>
      </c>
      <c r="BH2" s="2">
        <v>2777.3939999999998</v>
      </c>
      <c r="BI2" s="2">
        <v>2660.5949999999998</v>
      </c>
      <c r="BJ2" s="2">
        <v>2346.2310000000002</v>
      </c>
      <c r="BK2" s="2">
        <v>2321.1129999999998</v>
      </c>
      <c r="BL2" s="2">
        <v>2087.5720000000001</v>
      </c>
      <c r="BM2" s="2">
        <v>3058.0909999999999</v>
      </c>
      <c r="BN2" s="2">
        <v>3009.9690000000001</v>
      </c>
      <c r="BO2" s="2">
        <v>841.95600000000002</v>
      </c>
      <c r="BP2" s="2">
        <v>2936.8069999999998</v>
      </c>
      <c r="BQ2" s="2">
        <v>960.01</v>
      </c>
      <c r="BR2" s="2">
        <v>1659.5429999999999</v>
      </c>
      <c r="BS2">
        <v>11000.593000000001</v>
      </c>
      <c r="BT2">
        <v>13679.968000000001</v>
      </c>
      <c r="BU2">
        <v>14361.655000000001</v>
      </c>
      <c r="BV2">
        <v>25288.436000000002</v>
      </c>
      <c r="BW2">
        <v>30726.654999999999</v>
      </c>
      <c r="BX2">
        <v>27447.672999999999</v>
      </c>
      <c r="BY2">
        <v>59448.061000000002</v>
      </c>
      <c r="BZ2">
        <v>83484.235000000001</v>
      </c>
      <c r="CA2">
        <v>70772.61</v>
      </c>
      <c r="CB2">
        <v>116672.867</v>
      </c>
      <c r="CC2">
        <v>94382.672999999995</v>
      </c>
      <c r="CD2">
        <v>199731.45800000001</v>
      </c>
      <c r="CE2">
        <v>8273.3130000000001</v>
      </c>
      <c r="CF2">
        <v>9672.1949999999997</v>
      </c>
      <c r="CG2">
        <v>8766.0249999999996</v>
      </c>
      <c r="CH2">
        <v>12743.638000000001</v>
      </c>
      <c r="CI2">
        <v>14471.017</v>
      </c>
      <c r="CJ2">
        <v>14834.277</v>
      </c>
      <c r="CK2">
        <v>20885.401999999998</v>
      </c>
      <c r="CL2">
        <v>29806.227999999999</v>
      </c>
      <c r="CM2">
        <v>25237.544000000002</v>
      </c>
      <c r="CN2">
        <v>52091.133999999998</v>
      </c>
      <c r="CO2">
        <v>46880.182999999997</v>
      </c>
      <c r="CP2">
        <v>42327.610999999997</v>
      </c>
      <c r="CQ2">
        <v>39239.817000000003</v>
      </c>
      <c r="CR2">
        <v>41650.633000000002</v>
      </c>
      <c r="CS2">
        <v>31113.253000000001</v>
      </c>
      <c r="CT2">
        <v>35115.909</v>
      </c>
      <c r="CU2">
        <v>40626.714</v>
      </c>
      <c r="CV2">
        <v>59444.673999999999</v>
      </c>
      <c r="CW2">
        <v>79410.428</v>
      </c>
      <c r="CX2">
        <v>80621.05</v>
      </c>
      <c r="CY2">
        <v>298902.75799999997</v>
      </c>
      <c r="CZ2">
        <v>169722.18400000001</v>
      </c>
      <c r="DA2">
        <v>141493.95800000001</v>
      </c>
      <c r="DB2">
        <v>149171.59</v>
      </c>
      <c r="DC2">
        <v>28792.649000000001</v>
      </c>
      <c r="DD2">
        <v>31082.68</v>
      </c>
      <c r="DE2">
        <v>35559.726999999999</v>
      </c>
      <c r="DF2">
        <v>68915.308000000005</v>
      </c>
      <c r="DG2">
        <v>87596.698000000004</v>
      </c>
      <c r="DH2">
        <v>71031.638999999996</v>
      </c>
      <c r="DI2">
        <v>159622.34700000001</v>
      </c>
      <c r="DJ2">
        <v>155822.04399999999</v>
      </c>
      <c r="DK2">
        <v>184666.68100000001</v>
      </c>
      <c r="DL2">
        <v>345712.14799999999</v>
      </c>
      <c r="DM2">
        <v>205012.74100000001</v>
      </c>
      <c r="DN2">
        <v>221633.41699999999</v>
      </c>
      <c r="DO2">
        <v>32944.627999999997</v>
      </c>
      <c r="DP2">
        <v>28767.091</v>
      </c>
      <c r="DQ2">
        <v>33714.400999999998</v>
      </c>
      <c r="DR2">
        <v>47222.146000000001</v>
      </c>
      <c r="DS2">
        <v>49304.050999999999</v>
      </c>
      <c r="DT2">
        <v>63301.430999999997</v>
      </c>
      <c r="DU2">
        <v>106012.749</v>
      </c>
      <c r="DV2">
        <v>92363.16</v>
      </c>
      <c r="DW2">
        <v>120808.26</v>
      </c>
      <c r="DX2">
        <v>147430.13800000001</v>
      </c>
      <c r="DY2">
        <v>139763.46400000001</v>
      </c>
      <c r="DZ2">
        <v>157832.55100000001</v>
      </c>
      <c r="EA2">
        <v>15159.468000000001</v>
      </c>
      <c r="EB2">
        <v>16812.052</v>
      </c>
      <c r="EC2">
        <v>12724.937</v>
      </c>
      <c r="ED2">
        <v>12392.564</v>
      </c>
      <c r="EE2">
        <v>20297.214</v>
      </c>
      <c r="EF2">
        <v>18019.274000000001</v>
      </c>
      <c r="EG2">
        <v>30266.572</v>
      </c>
      <c r="EH2">
        <v>31815.55</v>
      </c>
      <c r="EI2">
        <v>41909.963000000003</v>
      </c>
      <c r="EJ2">
        <v>38343.697999999997</v>
      </c>
      <c r="EK2">
        <v>65905.267999999996</v>
      </c>
      <c r="EL2">
        <v>38424.042999999998</v>
      </c>
      <c r="EM2">
        <v>43981.391000000003</v>
      </c>
      <c r="EN2">
        <v>65871.141000000003</v>
      </c>
      <c r="EO2">
        <v>46270.319000000003</v>
      </c>
      <c r="EP2">
        <v>60226.544000000002</v>
      </c>
      <c r="EQ2">
        <v>104366.307</v>
      </c>
      <c r="ER2">
        <v>48572.266000000003</v>
      </c>
      <c r="ES2">
        <v>120038.129</v>
      </c>
      <c r="ET2">
        <v>187412.682</v>
      </c>
      <c r="EU2">
        <v>103509.288</v>
      </c>
      <c r="EV2">
        <v>256465.117</v>
      </c>
      <c r="EW2">
        <v>270000.43599999999</v>
      </c>
      <c r="EX2">
        <v>218869.03200000001</v>
      </c>
      <c r="EY2">
        <v>70436.695000000007</v>
      </c>
      <c r="EZ2">
        <v>45363.012999999999</v>
      </c>
      <c r="FA2">
        <v>61747.627</v>
      </c>
      <c r="FB2">
        <v>118443.96400000001</v>
      </c>
      <c r="FC2">
        <v>137377.23499999999</v>
      </c>
      <c r="FD2">
        <v>115633.361</v>
      </c>
      <c r="FE2">
        <v>152665.22099999999</v>
      </c>
      <c r="FF2">
        <v>157622.97899999999</v>
      </c>
      <c r="FG2">
        <v>141590.959</v>
      </c>
      <c r="FH2">
        <v>69173.296000000002</v>
      </c>
      <c r="FI2">
        <v>105320.739</v>
      </c>
      <c r="FJ2">
        <v>79476.596000000005</v>
      </c>
      <c r="FK2">
        <v>19679.532999999999</v>
      </c>
      <c r="FL2">
        <v>9728.0740000000005</v>
      </c>
      <c r="FM2">
        <v>18601.223000000002</v>
      </c>
      <c r="FN2">
        <v>31102.199000000001</v>
      </c>
      <c r="FO2">
        <v>16678.914000000001</v>
      </c>
      <c r="FP2">
        <v>24517.753000000001</v>
      </c>
      <c r="FQ2">
        <v>63308.656999999999</v>
      </c>
      <c r="FR2">
        <v>53174.116000000002</v>
      </c>
      <c r="FS2">
        <v>57149.498</v>
      </c>
      <c r="FT2">
        <v>112671.281</v>
      </c>
      <c r="FU2">
        <v>107513.217</v>
      </c>
      <c r="FV2">
        <v>111730.63</v>
      </c>
      <c r="FW2">
        <v>31338.507000000001</v>
      </c>
      <c r="FX2">
        <v>37426.309000000001</v>
      </c>
      <c r="FY2">
        <v>38769.974999999999</v>
      </c>
      <c r="FZ2">
        <v>41368.389000000003</v>
      </c>
      <c r="GA2">
        <v>34255.51</v>
      </c>
      <c r="GB2">
        <v>43353.891000000003</v>
      </c>
      <c r="GC2">
        <v>60304.976999999999</v>
      </c>
      <c r="GD2">
        <v>49670.964</v>
      </c>
      <c r="GE2">
        <v>57434.485999999997</v>
      </c>
      <c r="GF2">
        <v>47279.815999999999</v>
      </c>
      <c r="GG2">
        <v>50128.231</v>
      </c>
      <c r="GH2">
        <v>55858.605000000003</v>
      </c>
      <c r="GI2">
        <v>45907.451999999997</v>
      </c>
      <c r="GJ2">
        <v>31594.473000000002</v>
      </c>
      <c r="GK2">
        <v>62977.692000000003</v>
      </c>
      <c r="GL2">
        <v>111089.24</v>
      </c>
      <c r="GM2">
        <v>72725.775999999998</v>
      </c>
      <c r="GN2">
        <v>103656.79300000001</v>
      </c>
      <c r="GO2">
        <v>126355.272</v>
      </c>
      <c r="GP2">
        <v>140756.516</v>
      </c>
      <c r="GQ2">
        <v>130709.978</v>
      </c>
      <c r="GR2">
        <v>40015.601999999999</v>
      </c>
      <c r="GS2">
        <v>55652.152999999998</v>
      </c>
      <c r="GT2">
        <v>39511.648000000001</v>
      </c>
      <c r="GU2">
        <v>39825.481</v>
      </c>
      <c r="GV2">
        <v>30575.636999999999</v>
      </c>
      <c r="GW2">
        <v>22878.15</v>
      </c>
      <c r="GX2">
        <v>47313.355000000003</v>
      </c>
      <c r="GY2">
        <v>45267.881000000001</v>
      </c>
      <c r="GZ2">
        <v>43061.15</v>
      </c>
      <c r="HA2">
        <v>45160.851000000002</v>
      </c>
      <c r="HB2">
        <v>45823.322999999997</v>
      </c>
      <c r="HC2">
        <v>60318.491000000002</v>
      </c>
      <c r="HD2">
        <v>56887.078999999998</v>
      </c>
      <c r="HE2">
        <v>69121.270999999993</v>
      </c>
      <c r="HF2">
        <v>54976.141000000003</v>
      </c>
      <c r="HG2">
        <v>68908.786999999997</v>
      </c>
      <c r="HH2">
        <v>33715.209000000003</v>
      </c>
      <c r="HI2">
        <v>59148.851000000002</v>
      </c>
      <c r="HJ2">
        <v>109720.204</v>
      </c>
      <c r="HK2">
        <v>112921.277</v>
      </c>
      <c r="HL2">
        <v>121658.196</v>
      </c>
      <c r="HM2">
        <v>310339.97700000001</v>
      </c>
      <c r="HN2">
        <v>240310.99600000001</v>
      </c>
      <c r="HO2">
        <v>251793.41699999999</v>
      </c>
      <c r="HP2">
        <v>279416.28200000001</v>
      </c>
      <c r="HQ2">
        <v>374240.13799999998</v>
      </c>
      <c r="HR2">
        <v>421947.375</v>
      </c>
      <c r="HS2">
        <v>51371.468999999997</v>
      </c>
      <c r="HT2">
        <v>62527.650999999998</v>
      </c>
      <c r="HU2">
        <v>45114.512999999999</v>
      </c>
      <c r="HV2">
        <v>110772.16800000001</v>
      </c>
      <c r="HW2">
        <v>98816.010999999999</v>
      </c>
      <c r="HX2">
        <v>96485.944000000003</v>
      </c>
      <c r="HY2">
        <v>108954.99800000001</v>
      </c>
      <c r="HZ2">
        <v>93604.932000000001</v>
      </c>
      <c r="IA2">
        <v>88594.16</v>
      </c>
      <c r="IB2">
        <v>30795.864000000001</v>
      </c>
      <c r="IC2">
        <v>25254.021000000001</v>
      </c>
      <c r="ID2">
        <v>21385.839</v>
      </c>
    </row>
    <row r="3" spans="1:238" x14ac:dyDescent="0.2">
      <c r="A3" t="s">
        <v>7</v>
      </c>
      <c r="B3" t="s">
        <v>7</v>
      </c>
      <c r="C3">
        <v>18</v>
      </c>
      <c r="D3">
        <v>30</v>
      </c>
      <c r="E3" t="s">
        <v>26</v>
      </c>
      <c r="F3">
        <v>175.16800000000001</v>
      </c>
      <c r="G3">
        <v>70.125</v>
      </c>
      <c r="H3">
        <v>22.93</v>
      </c>
      <c r="I3">
        <v>48</v>
      </c>
      <c r="J3">
        <v>20</v>
      </c>
      <c r="K3">
        <v>0</v>
      </c>
      <c r="L3">
        <v>20.6</v>
      </c>
      <c r="N3" t="s">
        <v>68</v>
      </c>
      <c r="P3">
        <v>0</v>
      </c>
      <c r="Q3" t="s">
        <v>7</v>
      </c>
      <c r="R3">
        <v>19.956</v>
      </c>
      <c r="S3" s="2">
        <v>3628.3090000000002</v>
      </c>
      <c r="T3" s="2">
        <v>5625.4579999999996</v>
      </c>
      <c r="U3" s="2">
        <v>43352.92</v>
      </c>
      <c r="V3" s="2">
        <v>679249.75800000003</v>
      </c>
      <c r="W3" s="2">
        <v>27706.118999999999</v>
      </c>
      <c r="X3" s="2">
        <v>2944.8380000000002</v>
      </c>
      <c r="Y3">
        <v>660763.61499999999</v>
      </c>
      <c r="Z3">
        <v>7351.2520000000004</v>
      </c>
      <c r="AA3">
        <v>7549.8379999999997</v>
      </c>
      <c r="AB3">
        <v>46436.697</v>
      </c>
      <c r="AC3">
        <v>61928.534</v>
      </c>
      <c r="AD3" s="2">
        <v>19677.069</v>
      </c>
      <c r="AE3" s="2">
        <v>13337.099</v>
      </c>
      <c r="AF3" s="2">
        <v>987780.69299999997</v>
      </c>
      <c r="AG3" s="2">
        <v>883065.65800000005</v>
      </c>
      <c r="AH3" s="2">
        <v>843908.63300000003</v>
      </c>
      <c r="AI3" s="2">
        <v>679249.75800000003</v>
      </c>
      <c r="AJ3" s="2">
        <v>660763.61499999999</v>
      </c>
      <c r="AK3" s="2">
        <v>985320.33600000001</v>
      </c>
      <c r="AL3" s="2">
        <v>894076.93599999999</v>
      </c>
      <c r="AM3" s="2">
        <v>1287195.4979999999</v>
      </c>
      <c r="AN3" s="2">
        <v>704199.35499999998</v>
      </c>
      <c r="AO3" s="2">
        <v>10494789.346999999</v>
      </c>
      <c r="AP3" s="2">
        <v>10447147.782</v>
      </c>
      <c r="AQ3" s="2">
        <v>10955008.307</v>
      </c>
      <c r="AR3" s="2">
        <v>10538139.086999999</v>
      </c>
      <c r="AS3" s="2">
        <v>10591710.968</v>
      </c>
      <c r="AT3" s="2">
        <v>11980605.615</v>
      </c>
      <c r="AU3" s="2">
        <v>4819815.0130000003</v>
      </c>
      <c r="AV3" s="2">
        <v>17699547.964000002</v>
      </c>
      <c r="AW3" s="2">
        <v>37628765.744999997</v>
      </c>
      <c r="AX3" s="2">
        <v>31779671.111000001</v>
      </c>
      <c r="AY3" s="2">
        <v>10193607.1</v>
      </c>
      <c r="AZ3" s="2">
        <v>10990920.044</v>
      </c>
      <c r="BA3" s="2">
        <v>8712150.9240000006</v>
      </c>
      <c r="BB3" s="2">
        <v>28095401.363000002</v>
      </c>
      <c r="BC3" s="2">
        <v>10489316.313999999</v>
      </c>
      <c r="BD3" s="2">
        <v>9055187.1899999995</v>
      </c>
      <c r="BE3" s="2">
        <v>25939929.098999999</v>
      </c>
      <c r="BF3" s="2">
        <v>10503955.536</v>
      </c>
      <c r="BG3" s="2">
        <v>8615106.7180000003</v>
      </c>
      <c r="BH3" s="2">
        <v>15289196.453</v>
      </c>
      <c r="BI3" s="2">
        <v>27889765.386999998</v>
      </c>
      <c r="BJ3" s="2">
        <v>7925741.1169999996</v>
      </c>
      <c r="BK3" s="2">
        <v>20992511.938000001</v>
      </c>
      <c r="BL3" s="2">
        <v>42445944.107000001</v>
      </c>
      <c r="BM3" s="2">
        <v>10641596.711999999</v>
      </c>
      <c r="BN3" s="2">
        <v>24086122.712000001</v>
      </c>
      <c r="BO3" s="2">
        <v>42354701.027999997</v>
      </c>
      <c r="BP3" s="2">
        <v>12210177.814999999</v>
      </c>
      <c r="BQ3" s="2">
        <v>13562311.944</v>
      </c>
      <c r="BR3" s="2">
        <v>21030441.403000001</v>
      </c>
      <c r="BS3">
        <v>11585603.470000001</v>
      </c>
      <c r="BT3">
        <v>11368248.601</v>
      </c>
      <c r="BU3">
        <v>9574576.2469999995</v>
      </c>
      <c r="BV3">
        <v>13008748.625</v>
      </c>
      <c r="BW3">
        <v>12302665.149</v>
      </c>
      <c r="BX3">
        <v>11499605.203</v>
      </c>
      <c r="BY3">
        <v>12207353.050000001</v>
      </c>
      <c r="BZ3">
        <v>14128572.609999999</v>
      </c>
      <c r="CA3">
        <v>12880358.889</v>
      </c>
      <c r="CB3">
        <v>13934244.619999999</v>
      </c>
      <c r="CC3">
        <v>14221465.361</v>
      </c>
      <c r="CD3">
        <v>14711154.865</v>
      </c>
      <c r="CE3">
        <v>11025341.039999999</v>
      </c>
      <c r="CF3">
        <v>12415298.550000001</v>
      </c>
      <c r="CG3">
        <v>12878532.995999999</v>
      </c>
      <c r="CH3">
        <v>12355993.68</v>
      </c>
      <c r="CI3">
        <v>11430244.447000001</v>
      </c>
      <c r="CJ3">
        <v>12009720.523</v>
      </c>
      <c r="CK3">
        <v>10230873.378</v>
      </c>
      <c r="CL3">
        <v>12499481.897</v>
      </c>
      <c r="CM3">
        <v>12131328.004000001</v>
      </c>
      <c r="CN3">
        <v>13331934.32</v>
      </c>
      <c r="CO3">
        <v>11813443.83</v>
      </c>
      <c r="CP3">
        <v>10252976.729</v>
      </c>
      <c r="CQ3">
        <v>10008481.588</v>
      </c>
      <c r="CR3">
        <v>10056701.339</v>
      </c>
      <c r="CS3">
        <v>10518097.969000001</v>
      </c>
      <c r="CT3">
        <v>10862803.414000001</v>
      </c>
      <c r="CU3">
        <v>10770885.147</v>
      </c>
      <c r="CV3">
        <v>9860621.7569999993</v>
      </c>
      <c r="CW3">
        <v>8664878.7630000003</v>
      </c>
      <c r="CX3">
        <v>8418770.7339999992</v>
      </c>
      <c r="CY3">
        <v>32361128.732000001</v>
      </c>
      <c r="CZ3">
        <v>638431.39599999995</v>
      </c>
      <c r="DA3">
        <v>818776.01199999999</v>
      </c>
      <c r="DB3">
        <v>138972.302</v>
      </c>
      <c r="DC3">
        <v>9872707.6380000003</v>
      </c>
      <c r="DD3">
        <v>10428501.409</v>
      </c>
      <c r="DE3">
        <v>11533114.630000001</v>
      </c>
      <c r="DF3">
        <v>9929741.4240000006</v>
      </c>
      <c r="DG3">
        <v>10460599.404999999</v>
      </c>
      <c r="DH3">
        <v>10785012.094000001</v>
      </c>
      <c r="DI3">
        <v>10719587.732000001</v>
      </c>
      <c r="DJ3">
        <v>7757131.8300000001</v>
      </c>
      <c r="DK3">
        <v>8539416.0559999999</v>
      </c>
      <c r="DL3">
        <v>3176290.6430000002</v>
      </c>
      <c r="DM3">
        <v>1149005.7679999999</v>
      </c>
      <c r="DN3">
        <v>1588527.936</v>
      </c>
      <c r="DO3">
        <v>8453456.1490000002</v>
      </c>
      <c r="DP3">
        <v>13112568.106000001</v>
      </c>
      <c r="DQ3">
        <v>10385396.971000001</v>
      </c>
      <c r="DR3">
        <v>6924081.3700000001</v>
      </c>
      <c r="DS3">
        <v>10592719.545</v>
      </c>
      <c r="DT3">
        <v>12392611.038000001</v>
      </c>
      <c r="DU3">
        <v>9246025.8259999994</v>
      </c>
      <c r="DV3">
        <v>8382789.4199999999</v>
      </c>
      <c r="DW3">
        <v>12425870.096999999</v>
      </c>
      <c r="DX3">
        <v>11328977.332</v>
      </c>
      <c r="DY3">
        <v>12199335.390000001</v>
      </c>
      <c r="DZ3">
        <v>12082018.636</v>
      </c>
      <c r="EA3">
        <v>10834060.595000001</v>
      </c>
      <c r="EB3">
        <v>10561274.460000001</v>
      </c>
      <c r="EC3">
        <v>10907010.774</v>
      </c>
      <c r="ED3">
        <v>10118640.073000001</v>
      </c>
      <c r="EE3">
        <v>9163820.2750000004</v>
      </c>
      <c r="EF3">
        <v>10499174.709000001</v>
      </c>
      <c r="EG3">
        <v>12812891.498</v>
      </c>
      <c r="EH3">
        <v>8943313.7689999994</v>
      </c>
      <c r="EI3">
        <v>12409245.460000001</v>
      </c>
      <c r="EJ3">
        <v>9244105.0920000002</v>
      </c>
      <c r="EK3">
        <v>7578224.9289999995</v>
      </c>
      <c r="EL3">
        <v>8071890.8590000002</v>
      </c>
      <c r="EM3">
        <v>7749289.1679999996</v>
      </c>
      <c r="EN3">
        <v>13264551.295</v>
      </c>
      <c r="EO3">
        <v>11288942.107999999</v>
      </c>
      <c r="EP3">
        <v>7065374.8820000002</v>
      </c>
      <c r="EQ3">
        <v>12784490.677999999</v>
      </c>
      <c r="ER3">
        <v>6840187.6720000003</v>
      </c>
      <c r="ES3">
        <v>6304819.0489999996</v>
      </c>
      <c r="ET3">
        <v>12297514.941</v>
      </c>
      <c r="EU3">
        <v>7247430.2759999996</v>
      </c>
      <c r="EV3">
        <v>14501672.272</v>
      </c>
      <c r="EW3">
        <v>14028382.668</v>
      </c>
      <c r="EX3">
        <v>14549333.221999999</v>
      </c>
      <c r="EY3">
        <v>8920235.9930000007</v>
      </c>
      <c r="EZ3">
        <v>5578162.8990000002</v>
      </c>
      <c r="FA3">
        <v>7580970.5350000001</v>
      </c>
      <c r="FB3">
        <v>8939070.3159999996</v>
      </c>
      <c r="FC3">
        <v>10716935.548</v>
      </c>
      <c r="FD3">
        <v>10388166.556</v>
      </c>
      <c r="FE3">
        <v>10649715.452</v>
      </c>
      <c r="FF3">
        <v>9840522.8369999994</v>
      </c>
      <c r="FG3">
        <v>5953415.4220000003</v>
      </c>
      <c r="FH3">
        <v>8910845.9539999999</v>
      </c>
      <c r="FI3">
        <v>9485074.4330000002</v>
      </c>
      <c r="FJ3">
        <v>5292208.1399999997</v>
      </c>
      <c r="FK3">
        <v>11179428.575999999</v>
      </c>
      <c r="FL3">
        <v>6179056.2690000003</v>
      </c>
      <c r="FM3">
        <v>12978910.842</v>
      </c>
      <c r="FN3">
        <v>12771285.187999999</v>
      </c>
      <c r="FO3">
        <v>6821300.7659999998</v>
      </c>
      <c r="FP3">
        <v>6619599.6739999996</v>
      </c>
      <c r="FQ3">
        <v>7632295.9409999996</v>
      </c>
      <c r="FR3">
        <v>11372450.051000001</v>
      </c>
      <c r="FS3">
        <v>11549439.764</v>
      </c>
      <c r="FT3">
        <v>10859476.846999999</v>
      </c>
      <c r="FU3">
        <v>11332309.947000001</v>
      </c>
      <c r="FV3">
        <v>8559357.9649999999</v>
      </c>
      <c r="FW3">
        <v>6485224.7520000003</v>
      </c>
      <c r="FX3">
        <v>10969889.788000001</v>
      </c>
      <c r="FY3">
        <v>10800883.102</v>
      </c>
      <c r="FZ3">
        <v>5786711.5099999998</v>
      </c>
      <c r="GA3">
        <v>4604572.8940000003</v>
      </c>
      <c r="GB3">
        <v>6437462.3150000004</v>
      </c>
      <c r="GC3">
        <v>3760379.0789999999</v>
      </c>
      <c r="GD3">
        <v>3201432.3730000001</v>
      </c>
      <c r="GE3">
        <v>2650585.6370000001</v>
      </c>
      <c r="GF3">
        <v>580791.63399999996</v>
      </c>
      <c r="GG3">
        <v>471887.39899999998</v>
      </c>
      <c r="GH3">
        <v>598078.74899999995</v>
      </c>
      <c r="GI3">
        <v>9550554.9159999993</v>
      </c>
      <c r="GJ3">
        <v>4085466.304</v>
      </c>
      <c r="GK3">
        <v>10812490.715</v>
      </c>
      <c r="GL3">
        <v>10613024.402000001</v>
      </c>
      <c r="GM3">
        <v>5015568.1330000004</v>
      </c>
      <c r="GN3">
        <v>7407049.0539999995</v>
      </c>
      <c r="GO3">
        <v>7207099.5039999997</v>
      </c>
      <c r="GP3">
        <v>7186756.3090000004</v>
      </c>
      <c r="GQ3">
        <v>7965298.9689999996</v>
      </c>
      <c r="GR3">
        <v>2617860.895</v>
      </c>
      <c r="GS3">
        <v>3969412.912</v>
      </c>
      <c r="GT3">
        <v>1667999.1610000001</v>
      </c>
      <c r="GU3">
        <v>14350224.925000001</v>
      </c>
      <c r="GV3">
        <v>9101745.4930000007</v>
      </c>
      <c r="GW3">
        <v>6560846.5480000004</v>
      </c>
      <c r="GX3">
        <v>6864735.8229999999</v>
      </c>
      <c r="GY3">
        <v>13326113.642999999</v>
      </c>
      <c r="GZ3">
        <v>11833566.187999999</v>
      </c>
      <c r="HA3">
        <v>6446079.057</v>
      </c>
      <c r="HB3">
        <v>7118906.9440000001</v>
      </c>
      <c r="HC3">
        <v>13150798.745999999</v>
      </c>
      <c r="HD3">
        <v>8151206.0829999996</v>
      </c>
      <c r="HE3">
        <v>9648124.9299999997</v>
      </c>
      <c r="HF3">
        <v>9284291.3699999992</v>
      </c>
      <c r="HG3">
        <v>10320013.275</v>
      </c>
      <c r="HH3">
        <v>5422899.7170000002</v>
      </c>
      <c r="HI3">
        <v>11330495.368000001</v>
      </c>
      <c r="HJ3">
        <v>5603134.4510000004</v>
      </c>
      <c r="HK3">
        <v>12122414.734999999</v>
      </c>
      <c r="HL3">
        <v>10198148.662</v>
      </c>
      <c r="HM3">
        <v>10707162.158</v>
      </c>
      <c r="HN3">
        <v>6437208.5789999999</v>
      </c>
      <c r="HO3">
        <v>7620449.9179999996</v>
      </c>
      <c r="HP3">
        <v>4548294.6500000004</v>
      </c>
      <c r="HQ3">
        <v>11713933.869000001</v>
      </c>
      <c r="HR3">
        <v>12197268.313999999</v>
      </c>
      <c r="HS3">
        <v>8652079.7080000006</v>
      </c>
      <c r="HT3">
        <v>12129821.42</v>
      </c>
      <c r="HU3">
        <v>9520975.1520000007</v>
      </c>
      <c r="HV3">
        <v>10907710.534</v>
      </c>
      <c r="HW3">
        <v>10985477.694</v>
      </c>
      <c r="HX3">
        <v>11553981.986</v>
      </c>
      <c r="HY3">
        <v>11742316.935000001</v>
      </c>
      <c r="HZ3">
        <v>10668944.001</v>
      </c>
      <c r="IA3">
        <v>5379913.4409999996</v>
      </c>
      <c r="IB3">
        <v>12264987.348999999</v>
      </c>
      <c r="IC3">
        <v>5078137.5159999998</v>
      </c>
      <c r="ID3">
        <v>6314453.7089999998</v>
      </c>
    </row>
    <row r="4" spans="1:238" x14ac:dyDescent="0.2">
      <c r="A4" t="s">
        <v>44</v>
      </c>
      <c r="B4" t="s">
        <v>27</v>
      </c>
      <c r="C4">
        <v>12</v>
      </c>
      <c r="D4">
        <v>17</v>
      </c>
      <c r="E4" t="s">
        <v>26</v>
      </c>
      <c r="F4">
        <v>133</v>
      </c>
      <c r="G4">
        <v>74.099999999999994</v>
      </c>
      <c r="H4">
        <v>14.6</v>
      </c>
      <c r="I4">
        <v>31</v>
      </c>
      <c r="J4">
        <v>14.4</v>
      </c>
      <c r="K4">
        <v>0</v>
      </c>
      <c r="L4">
        <v>15.1</v>
      </c>
      <c r="P4">
        <v>0</v>
      </c>
      <c r="Q4" t="s">
        <v>44</v>
      </c>
      <c r="R4">
        <v>14.464</v>
      </c>
      <c r="S4" s="2">
        <v>3839.3049999999998</v>
      </c>
      <c r="T4" s="2">
        <v>2249.3710000000001</v>
      </c>
      <c r="U4" s="2">
        <v>1089.0640000000001</v>
      </c>
      <c r="V4" s="2">
        <v>43965.516000000003</v>
      </c>
      <c r="W4" s="2">
        <v>2531.9670000000001</v>
      </c>
      <c r="X4" s="2">
        <v>1151.0509999999999</v>
      </c>
      <c r="Y4">
        <v>78276.539000000004</v>
      </c>
      <c r="Z4">
        <v>3363.7539999999999</v>
      </c>
      <c r="AA4">
        <v>1885.702</v>
      </c>
      <c r="AB4">
        <v>1277.8920000000001</v>
      </c>
      <c r="AC4">
        <v>1264.971</v>
      </c>
      <c r="AD4" s="2">
        <v>1539.152</v>
      </c>
      <c r="AE4" s="2">
        <v>1394.99</v>
      </c>
      <c r="AF4" s="2">
        <v>123606.834</v>
      </c>
      <c r="AG4" s="2">
        <v>101490.151</v>
      </c>
      <c r="AH4" s="2">
        <v>48140.836000000003</v>
      </c>
      <c r="AI4" s="2">
        <v>43965.516000000003</v>
      </c>
      <c r="AJ4" s="2">
        <v>78276.539000000004</v>
      </c>
      <c r="AK4" s="2">
        <v>100233.053</v>
      </c>
      <c r="AL4" s="2">
        <v>85310.384000000005</v>
      </c>
      <c r="AM4" s="2">
        <v>78498.406000000003</v>
      </c>
      <c r="AN4" s="2">
        <v>66581.144</v>
      </c>
      <c r="AO4" s="2">
        <v>42961.455000000002</v>
      </c>
      <c r="AP4" s="2">
        <v>38880.211000000003</v>
      </c>
      <c r="AQ4" s="2">
        <v>24129.79</v>
      </c>
      <c r="AR4" s="2">
        <v>34890.137999999999</v>
      </c>
      <c r="AS4" s="2">
        <v>32018.026000000002</v>
      </c>
      <c r="AT4" s="2">
        <v>27124.561000000002</v>
      </c>
      <c r="AU4" s="2">
        <v>22953.337</v>
      </c>
      <c r="AV4" s="2">
        <v>2696.1410000000001</v>
      </c>
      <c r="AW4" s="2">
        <v>2807.5650000000001</v>
      </c>
      <c r="AX4" s="2">
        <v>2957.3879999999999</v>
      </c>
      <c r="AY4" s="2">
        <v>1796.104</v>
      </c>
      <c r="AZ4" s="2">
        <v>2005.3320000000001</v>
      </c>
      <c r="BA4" s="2">
        <v>958.86199999999997</v>
      </c>
      <c r="BB4" s="2">
        <v>1577.1</v>
      </c>
      <c r="BC4" s="2">
        <v>1590.9010000000001</v>
      </c>
      <c r="BD4" s="2">
        <v>947.17399999999998</v>
      </c>
      <c r="BE4" s="2">
        <v>1608.914</v>
      </c>
      <c r="BF4" s="2">
        <v>1197.9169999999999</v>
      </c>
      <c r="BG4" s="2">
        <v>1476.3820000000001</v>
      </c>
      <c r="BH4" s="2">
        <v>874.87199999999996</v>
      </c>
      <c r="BI4" s="2">
        <v>1609.1030000000001</v>
      </c>
      <c r="BJ4" s="2">
        <v>1185.2739999999999</v>
      </c>
      <c r="BK4" s="2">
        <v>2062.3980000000001</v>
      </c>
      <c r="BL4" s="2">
        <v>2299.3490000000002</v>
      </c>
      <c r="BM4" s="2">
        <v>2126.4119999999998</v>
      </c>
      <c r="BN4" s="2">
        <v>1792.895</v>
      </c>
      <c r="BO4" s="2">
        <v>1279.192</v>
      </c>
      <c r="BP4" s="2">
        <v>2397.1669999999999</v>
      </c>
      <c r="BQ4" s="2">
        <v>1347.443</v>
      </c>
      <c r="BR4" s="2">
        <v>1116.604</v>
      </c>
      <c r="BS4">
        <v>5434.7219999999998</v>
      </c>
      <c r="BT4">
        <v>3973.538</v>
      </c>
      <c r="BU4">
        <v>4054.817</v>
      </c>
      <c r="BV4">
        <v>5028.3289999999997</v>
      </c>
      <c r="BW4">
        <v>5598.567</v>
      </c>
      <c r="BX4">
        <v>6027.4080000000004</v>
      </c>
      <c r="BY4">
        <v>7082.8</v>
      </c>
      <c r="BZ4">
        <v>7391.5069999999996</v>
      </c>
      <c r="CA4">
        <v>7437.1940000000004</v>
      </c>
      <c r="CB4">
        <v>14913.098</v>
      </c>
      <c r="CC4">
        <v>14915.267</v>
      </c>
      <c r="CD4">
        <v>17031.537</v>
      </c>
      <c r="CE4">
        <v>7431.5169999999998</v>
      </c>
      <c r="CF4">
        <v>6145.42</v>
      </c>
      <c r="CG4">
        <v>6650.07</v>
      </c>
      <c r="CH4">
        <v>7690.09</v>
      </c>
      <c r="CI4">
        <v>7584.8670000000002</v>
      </c>
      <c r="CJ4">
        <v>7187.3630000000003</v>
      </c>
      <c r="CK4">
        <v>13648.125</v>
      </c>
      <c r="CL4">
        <v>19945.690999999999</v>
      </c>
      <c r="CM4">
        <v>14800.543</v>
      </c>
      <c r="CN4">
        <v>22081.14</v>
      </c>
      <c r="CO4">
        <v>19678.715</v>
      </c>
      <c r="CP4">
        <v>15982.43</v>
      </c>
      <c r="CQ4">
        <v>5802.9049999999997</v>
      </c>
      <c r="CR4">
        <v>5848.1660000000002</v>
      </c>
      <c r="CS4">
        <v>6018.9489999999996</v>
      </c>
      <c r="CT4">
        <v>9562.98</v>
      </c>
      <c r="CU4">
        <v>9937.4549999999999</v>
      </c>
      <c r="CV4">
        <v>10475.991</v>
      </c>
      <c r="CW4">
        <v>18308.839</v>
      </c>
      <c r="CX4">
        <v>17046.117999999999</v>
      </c>
      <c r="CY4">
        <v>68450.047000000006</v>
      </c>
      <c r="CZ4">
        <v>20663.88</v>
      </c>
      <c r="DA4">
        <v>22249.744999999999</v>
      </c>
      <c r="DB4">
        <v>17933.794999999998</v>
      </c>
      <c r="DC4">
        <v>5464.8239999999996</v>
      </c>
      <c r="DD4">
        <v>5585.7219999999998</v>
      </c>
      <c r="DE4">
        <v>7225.4040000000005</v>
      </c>
      <c r="DF4">
        <v>10750.101000000001</v>
      </c>
      <c r="DG4">
        <v>10513.007</v>
      </c>
      <c r="DH4">
        <v>12325.906999999999</v>
      </c>
      <c r="DI4">
        <v>24433.439999999999</v>
      </c>
      <c r="DJ4">
        <v>16280.767</v>
      </c>
      <c r="DK4">
        <v>25014.416000000001</v>
      </c>
      <c r="DL4">
        <v>24539.289000000001</v>
      </c>
      <c r="DM4">
        <v>28004.178</v>
      </c>
      <c r="DN4">
        <v>28331.453000000001</v>
      </c>
      <c r="DO4">
        <v>22484.309000000001</v>
      </c>
      <c r="DP4">
        <v>21143.631000000001</v>
      </c>
      <c r="DQ4">
        <v>23930.753000000001</v>
      </c>
      <c r="DR4">
        <v>35098.803</v>
      </c>
      <c r="DS4">
        <v>31820.286</v>
      </c>
      <c r="DT4">
        <v>43435.67</v>
      </c>
      <c r="DU4">
        <v>61914.006000000001</v>
      </c>
      <c r="DV4">
        <v>51942.264999999999</v>
      </c>
      <c r="DW4">
        <v>57364.161999999997</v>
      </c>
      <c r="DX4">
        <v>65902.865000000005</v>
      </c>
      <c r="DY4">
        <v>69472.186000000002</v>
      </c>
      <c r="DZ4">
        <v>73170.322</v>
      </c>
      <c r="EA4">
        <v>3524.87</v>
      </c>
      <c r="EB4">
        <v>8102.8850000000002</v>
      </c>
      <c r="EC4">
        <v>4372.3249999999998</v>
      </c>
      <c r="ED4">
        <v>7305.3829999999998</v>
      </c>
      <c r="EE4">
        <v>7955.2659999999996</v>
      </c>
      <c r="EF4">
        <v>9482.5759999999991</v>
      </c>
      <c r="EG4">
        <v>12751.733</v>
      </c>
      <c r="EH4">
        <v>5147.1940000000004</v>
      </c>
      <c r="EI4">
        <v>9901.7489999999998</v>
      </c>
      <c r="EJ4">
        <v>908.36099999999999</v>
      </c>
      <c r="EK4">
        <v>1736.28</v>
      </c>
      <c r="EL4">
        <v>1794.2809999999999</v>
      </c>
      <c r="EM4">
        <v>6344.8209999999999</v>
      </c>
      <c r="EN4">
        <v>8180.7610000000004</v>
      </c>
      <c r="EO4">
        <v>10979.380999999999</v>
      </c>
      <c r="EP4">
        <v>11776.5</v>
      </c>
      <c r="EQ4">
        <v>18730.207999999999</v>
      </c>
      <c r="ER4">
        <v>14104.141</v>
      </c>
      <c r="ES4">
        <v>25150.899000000001</v>
      </c>
      <c r="ET4">
        <v>35242.771000000001</v>
      </c>
      <c r="EU4">
        <v>26312.503000000001</v>
      </c>
      <c r="EV4">
        <v>77431.341</v>
      </c>
      <c r="EW4">
        <v>99513.206999999995</v>
      </c>
      <c r="EX4">
        <v>84150.341</v>
      </c>
      <c r="EY4">
        <v>7972.6059999999998</v>
      </c>
      <c r="EZ4">
        <v>5203.7340000000004</v>
      </c>
      <c r="FA4">
        <v>6074.3649999999998</v>
      </c>
      <c r="FB4">
        <v>10709.825999999999</v>
      </c>
      <c r="FC4">
        <v>11382.031999999999</v>
      </c>
      <c r="FD4">
        <v>13385.21</v>
      </c>
      <c r="FE4">
        <v>4825.3090000000002</v>
      </c>
      <c r="FF4">
        <v>6208.1030000000001</v>
      </c>
      <c r="FG4">
        <v>5313</v>
      </c>
      <c r="FH4">
        <v>9444.4259999999995</v>
      </c>
      <c r="FI4">
        <v>6674.7539999999999</v>
      </c>
      <c r="FJ4">
        <v>3432.1680000000001</v>
      </c>
      <c r="FK4">
        <v>8421.2999999999993</v>
      </c>
      <c r="FL4">
        <v>4083.42</v>
      </c>
      <c r="FM4">
        <v>7368.8919999999998</v>
      </c>
      <c r="FN4">
        <v>6808.1440000000002</v>
      </c>
      <c r="FO4">
        <v>5099.7489999999998</v>
      </c>
      <c r="FP4">
        <v>6665.2039999999997</v>
      </c>
      <c r="FQ4">
        <v>3589.799</v>
      </c>
      <c r="FR4">
        <v>4344.0439999999999</v>
      </c>
      <c r="FS4">
        <v>3671.8310000000001</v>
      </c>
      <c r="FT4">
        <v>1626.241</v>
      </c>
      <c r="FU4">
        <v>3485.93</v>
      </c>
      <c r="FV4">
        <v>2528.2800000000002</v>
      </c>
      <c r="FW4">
        <v>45849.625999999997</v>
      </c>
      <c r="FX4">
        <v>56954.381000000001</v>
      </c>
      <c r="FY4">
        <v>56470.817999999999</v>
      </c>
      <c r="FZ4">
        <v>80371.364000000001</v>
      </c>
      <c r="GA4">
        <v>65453.22</v>
      </c>
      <c r="GB4">
        <v>70002.394</v>
      </c>
      <c r="GC4">
        <v>103329.98699999999</v>
      </c>
      <c r="GD4">
        <v>95395.604999999996</v>
      </c>
      <c r="GE4">
        <v>106983.565</v>
      </c>
      <c r="GF4">
        <v>66396.748999999996</v>
      </c>
      <c r="GG4">
        <v>63868.355000000003</v>
      </c>
      <c r="GH4">
        <v>87731.513000000006</v>
      </c>
      <c r="GI4">
        <v>25927.794000000002</v>
      </c>
      <c r="GJ4">
        <v>15861.932000000001</v>
      </c>
      <c r="GK4">
        <v>33896.470999999998</v>
      </c>
      <c r="GL4">
        <v>42676.110999999997</v>
      </c>
      <c r="GM4">
        <v>33087.720999999998</v>
      </c>
      <c r="GN4">
        <v>38156.36</v>
      </c>
      <c r="GO4">
        <v>24808.482</v>
      </c>
      <c r="GP4">
        <v>33685.712</v>
      </c>
      <c r="GQ4">
        <v>27949.755000000001</v>
      </c>
      <c r="GR4">
        <v>17244.348999999998</v>
      </c>
      <c r="GS4">
        <v>16913.61</v>
      </c>
      <c r="GT4">
        <v>17960.505000000001</v>
      </c>
      <c r="GU4">
        <v>21132.695</v>
      </c>
      <c r="GV4">
        <v>16919.933000000001</v>
      </c>
      <c r="GW4">
        <v>16052.795</v>
      </c>
      <c r="GX4">
        <v>25284.273000000001</v>
      </c>
      <c r="GY4">
        <v>28153.886999999999</v>
      </c>
      <c r="GZ4">
        <v>30741.291000000001</v>
      </c>
      <c r="HA4">
        <v>28914.378000000001</v>
      </c>
      <c r="HB4">
        <v>35840.767</v>
      </c>
      <c r="HC4">
        <v>37751.192999999999</v>
      </c>
      <c r="HD4">
        <v>24070.69</v>
      </c>
      <c r="HE4">
        <v>30222.876</v>
      </c>
      <c r="HF4">
        <v>24204.167000000001</v>
      </c>
      <c r="HG4">
        <v>21528.422999999999</v>
      </c>
      <c r="HH4">
        <v>11108.415000000001</v>
      </c>
      <c r="HI4">
        <v>18653.758000000002</v>
      </c>
      <c r="HJ4">
        <v>25070.902999999998</v>
      </c>
      <c r="HK4">
        <v>28013.59</v>
      </c>
      <c r="HL4">
        <v>34244.989000000001</v>
      </c>
      <c r="HM4">
        <v>43524.745999999999</v>
      </c>
      <c r="HN4">
        <v>37471.107000000004</v>
      </c>
      <c r="HO4">
        <v>36164.046000000002</v>
      </c>
      <c r="HP4">
        <v>27685.184000000001</v>
      </c>
      <c r="HQ4">
        <v>44946.315000000002</v>
      </c>
      <c r="HR4">
        <v>50069.006999999998</v>
      </c>
      <c r="HS4">
        <v>14610.111000000001</v>
      </c>
      <c r="HT4">
        <v>19531.198</v>
      </c>
      <c r="HU4">
        <v>15821.41</v>
      </c>
      <c r="HV4">
        <v>20321.097000000002</v>
      </c>
      <c r="HW4">
        <v>22480.800999999999</v>
      </c>
      <c r="HX4">
        <v>21976.155999999999</v>
      </c>
      <c r="HY4">
        <v>4711.2389999999996</v>
      </c>
      <c r="HZ4">
        <v>5857.1930000000002</v>
      </c>
      <c r="IA4">
        <v>5191.3209999999999</v>
      </c>
      <c r="IB4">
        <v>19139.55</v>
      </c>
      <c r="IC4">
        <v>19883.606</v>
      </c>
      <c r="ID4">
        <v>9313.1509999999998</v>
      </c>
    </row>
    <row r="5" spans="1:238" x14ac:dyDescent="0.2">
      <c r="A5" t="s">
        <v>45</v>
      </c>
      <c r="B5" t="s">
        <v>28</v>
      </c>
      <c r="C5">
        <v>12</v>
      </c>
      <c r="D5">
        <v>17</v>
      </c>
      <c r="E5" t="s">
        <v>26</v>
      </c>
      <c r="F5">
        <v>134</v>
      </c>
      <c r="G5">
        <v>74.099999999999994</v>
      </c>
      <c r="H5">
        <v>14.6</v>
      </c>
      <c r="I5">
        <v>31</v>
      </c>
      <c r="J5">
        <v>15.7</v>
      </c>
      <c r="K5">
        <v>15</v>
      </c>
      <c r="L5">
        <v>0</v>
      </c>
      <c r="P5">
        <v>0</v>
      </c>
      <c r="Q5" t="s">
        <v>45</v>
      </c>
      <c r="R5">
        <v>15.834</v>
      </c>
      <c r="S5" s="2">
        <v>5217.9049999999997</v>
      </c>
      <c r="T5" s="2">
        <v>4918.0039999999999</v>
      </c>
      <c r="U5" s="2">
        <v>1377.105</v>
      </c>
      <c r="V5" s="2">
        <v>21789.387999999999</v>
      </c>
      <c r="W5" s="2">
        <v>28578.499</v>
      </c>
      <c r="X5" s="2">
        <v>5248.4849999999997</v>
      </c>
      <c r="Y5">
        <v>36516.341</v>
      </c>
      <c r="Z5">
        <v>4283.2790000000005</v>
      </c>
      <c r="AA5">
        <v>5635.0429999999997</v>
      </c>
      <c r="AB5">
        <v>2481.1509999999998</v>
      </c>
      <c r="AC5">
        <v>2565.5700000000002</v>
      </c>
      <c r="AD5" s="2">
        <v>2553.364</v>
      </c>
      <c r="AE5" s="2">
        <v>2735.0940000000001</v>
      </c>
      <c r="AF5" s="2">
        <v>41667.589</v>
      </c>
      <c r="AG5" s="2">
        <v>27939.644</v>
      </c>
      <c r="AH5" s="2">
        <v>29258.058000000001</v>
      </c>
      <c r="AI5" s="2">
        <v>21789.387999999999</v>
      </c>
      <c r="AJ5" s="2">
        <v>36516.341</v>
      </c>
      <c r="AK5" s="2">
        <v>46369.709000000003</v>
      </c>
      <c r="AL5" s="2">
        <v>34878.188000000002</v>
      </c>
      <c r="AM5" s="2">
        <v>33228.572</v>
      </c>
      <c r="AN5" s="2">
        <v>23655.423999999999</v>
      </c>
      <c r="AO5" s="2">
        <v>8587.2250000000004</v>
      </c>
      <c r="AP5" s="2">
        <v>6101.1130000000003</v>
      </c>
      <c r="AQ5" s="2">
        <v>6008.24</v>
      </c>
      <c r="AR5" s="2">
        <v>7057.924</v>
      </c>
      <c r="AS5" s="2">
        <v>4895.5690000000004</v>
      </c>
      <c r="AT5" s="2">
        <v>5852.3850000000002</v>
      </c>
      <c r="AU5" s="2">
        <v>2205.1979999999999</v>
      </c>
      <c r="AV5" s="2">
        <v>3380.9560000000001</v>
      </c>
      <c r="AW5" s="2">
        <v>4184.3959999999997</v>
      </c>
      <c r="AX5" s="2">
        <v>5575.1909999999998</v>
      </c>
      <c r="AY5" s="2">
        <v>2773.1689999999999</v>
      </c>
      <c r="AZ5" s="2">
        <v>3569.2649999999999</v>
      </c>
      <c r="BA5" s="2">
        <v>5576.6530000000002</v>
      </c>
      <c r="BB5" s="2">
        <v>5347.41</v>
      </c>
      <c r="BC5" s="2">
        <v>2802.2060000000001</v>
      </c>
      <c r="BD5" s="2">
        <v>4730.9579999999996</v>
      </c>
      <c r="BE5" s="2">
        <v>2449.357</v>
      </c>
      <c r="BF5" s="2">
        <v>2361.3409999999999</v>
      </c>
      <c r="BG5" s="2">
        <v>2171.6089999999999</v>
      </c>
      <c r="BH5" s="2">
        <v>1656.6310000000001</v>
      </c>
      <c r="BI5" s="2">
        <v>1690.606</v>
      </c>
      <c r="BJ5" s="2">
        <v>1755.1590000000001</v>
      </c>
      <c r="BK5" s="2">
        <v>4284.9319999999998</v>
      </c>
      <c r="BL5" s="2">
        <v>2571.8890000000001</v>
      </c>
      <c r="BM5" s="2">
        <v>3416.395</v>
      </c>
      <c r="BN5" s="2">
        <v>2372.732</v>
      </c>
      <c r="BO5" s="2">
        <v>2959.3270000000002</v>
      </c>
      <c r="BP5" s="2">
        <v>3029.09</v>
      </c>
      <c r="BQ5" s="2">
        <v>1298.778</v>
      </c>
      <c r="BR5" s="2">
        <v>760.21299999999997</v>
      </c>
      <c r="BS5">
        <v>2961.6880000000001</v>
      </c>
      <c r="BT5">
        <v>2709.2370000000001</v>
      </c>
      <c r="BU5">
        <v>2127.634</v>
      </c>
      <c r="BV5">
        <v>5087.6660000000002</v>
      </c>
      <c r="BW5">
        <v>5895.0640000000003</v>
      </c>
      <c r="BX5">
        <v>5461.0649999999996</v>
      </c>
      <c r="BY5">
        <v>11784.272000000001</v>
      </c>
      <c r="BZ5">
        <v>8441.893</v>
      </c>
      <c r="CA5">
        <v>12564.73</v>
      </c>
      <c r="CB5">
        <v>20288.093000000001</v>
      </c>
      <c r="CC5">
        <v>15475.317999999999</v>
      </c>
      <c r="CD5">
        <v>35175.188999999998</v>
      </c>
      <c r="CE5">
        <v>4158.4290000000001</v>
      </c>
      <c r="CF5">
        <v>3303.5149999999999</v>
      </c>
      <c r="CG5">
        <v>3215.2489999999998</v>
      </c>
      <c r="CH5">
        <v>2415.0300000000002</v>
      </c>
      <c r="CI5">
        <v>3234.8139999999999</v>
      </c>
      <c r="CJ5">
        <v>3760.3049999999998</v>
      </c>
      <c r="CK5">
        <v>4331.9639999999999</v>
      </c>
      <c r="CL5">
        <v>7429.1170000000002</v>
      </c>
      <c r="CM5">
        <v>4423.0119999999997</v>
      </c>
      <c r="CN5">
        <v>10746.781000000001</v>
      </c>
      <c r="CO5">
        <v>8758.0159999999996</v>
      </c>
      <c r="CP5">
        <v>4130.0860000000002</v>
      </c>
      <c r="CQ5">
        <v>5678.5649999999996</v>
      </c>
      <c r="CR5">
        <v>3915.1660000000002</v>
      </c>
      <c r="CS5">
        <v>4008.61</v>
      </c>
      <c r="CT5">
        <v>2917.4650000000001</v>
      </c>
      <c r="CU5">
        <v>3385.3440000000001</v>
      </c>
      <c r="CV5">
        <v>6622.0879999999997</v>
      </c>
      <c r="CW5">
        <v>6152.1989999999996</v>
      </c>
      <c r="CX5">
        <v>6259.7489999999998</v>
      </c>
      <c r="CY5">
        <v>11581.207</v>
      </c>
      <c r="CZ5">
        <v>10113.225</v>
      </c>
      <c r="DA5">
        <v>10399.579</v>
      </c>
      <c r="DB5">
        <v>8385.3889999999992</v>
      </c>
      <c r="DC5">
        <v>4933.4030000000002</v>
      </c>
      <c r="DD5">
        <v>3271.6379999999999</v>
      </c>
      <c r="DE5">
        <v>5370.8580000000002</v>
      </c>
      <c r="DF5">
        <v>8000.3549999999996</v>
      </c>
      <c r="DG5">
        <v>6723.65</v>
      </c>
      <c r="DH5">
        <v>3751.2339999999999</v>
      </c>
      <c r="DI5">
        <v>5988.2039999999997</v>
      </c>
      <c r="DJ5">
        <v>5845.3459999999995</v>
      </c>
      <c r="DK5">
        <v>6153.2889999999998</v>
      </c>
      <c r="DL5">
        <v>16604.651999999998</v>
      </c>
      <c r="DM5">
        <v>9278.7610000000004</v>
      </c>
      <c r="DN5">
        <v>8921.4220000000005</v>
      </c>
      <c r="DO5">
        <v>3076.1529999999998</v>
      </c>
      <c r="DP5">
        <v>3085.7559999999999</v>
      </c>
      <c r="DQ5">
        <v>5188.0079999999998</v>
      </c>
      <c r="DR5">
        <v>3389.8629999999998</v>
      </c>
      <c r="DS5">
        <v>5679.0709999999999</v>
      </c>
      <c r="DT5">
        <v>7467.1559999999999</v>
      </c>
      <c r="DU5">
        <v>8863.8490000000002</v>
      </c>
      <c r="DV5">
        <v>7402.0280000000002</v>
      </c>
      <c r="DW5">
        <v>8908.3310000000001</v>
      </c>
      <c r="DX5">
        <v>13740.844999999999</v>
      </c>
      <c r="DY5">
        <v>14028.912</v>
      </c>
      <c r="DZ5">
        <v>13434.087</v>
      </c>
      <c r="EA5">
        <v>6695.6049999999996</v>
      </c>
      <c r="EB5">
        <v>7253.0159999999996</v>
      </c>
      <c r="EC5">
        <v>4166.8100000000004</v>
      </c>
      <c r="ED5">
        <v>6197.3459999999995</v>
      </c>
      <c r="EE5">
        <v>8120.0349999999999</v>
      </c>
      <c r="EF5">
        <v>6730.9129999999996</v>
      </c>
      <c r="EG5">
        <v>11357.71</v>
      </c>
      <c r="EH5">
        <v>10369.94</v>
      </c>
      <c r="EI5">
        <v>18420.454000000002</v>
      </c>
      <c r="EJ5">
        <v>12025.415999999999</v>
      </c>
      <c r="EK5">
        <v>13004.708000000001</v>
      </c>
      <c r="EL5">
        <v>5601.38</v>
      </c>
      <c r="EM5">
        <v>2599.7689999999998</v>
      </c>
      <c r="EN5">
        <v>2615.1210000000001</v>
      </c>
      <c r="EO5">
        <v>3143.4839999999999</v>
      </c>
      <c r="EP5">
        <v>1904.58</v>
      </c>
      <c r="EQ5">
        <v>2497.6619999999998</v>
      </c>
      <c r="ER5">
        <v>1018.2670000000001</v>
      </c>
      <c r="ES5">
        <v>2121.4340000000002</v>
      </c>
      <c r="ET5">
        <v>2419.7510000000002</v>
      </c>
      <c r="EU5">
        <v>1246.2760000000001</v>
      </c>
      <c r="EV5">
        <v>2356.5459999999998</v>
      </c>
      <c r="EW5">
        <v>3347.4630000000002</v>
      </c>
      <c r="EX5">
        <v>3564.018</v>
      </c>
      <c r="EY5">
        <v>3369.0039999999999</v>
      </c>
      <c r="EZ5">
        <v>2598.8209999999999</v>
      </c>
      <c r="FA5">
        <v>2884.75</v>
      </c>
      <c r="FB5">
        <v>4994.1760000000004</v>
      </c>
      <c r="FC5">
        <v>4202.9920000000002</v>
      </c>
      <c r="FD5">
        <v>3673.0239999999999</v>
      </c>
      <c r="FE5">
        <v>6589.9160000000002</v>
      </c>
      <c r="FF5">
        <v>4618.8649999999998</v>
      </c>
      <c r="FG5">
        <v>4927.8890000000001</v>
      </c>
      <c r="FH5">
        <v>6562.9070000000002</v>
      </c>
      <c r="FI5">
        <v>4530.0649999999996</v>
      </c>
      <c r="FJ5">
        <v>3577.2269999999999</v>
      </c>
      <c r="FK5">
        <v>3436.2040000000002</v>
      </c>
      <c r="FL5">
        <v>1810.88</v>
      </c>
      <c r="FM5">
        <v>3139.5920000000001</v>
      </c>
      <c r="FN5">
        <v>2633.2069999999999</v>
      </c>
      <c r="FO5">
        <v>1159.463</v>
      </c>
      <c r="FP5">
        <v>2216.721</v>
      </c>
      <c r="FQ5">
        <v>2933.5540000000001</v>
      </c>
      <c r="FR5">
        <v>3588.0619999999999</v>
      </c>
      <c r="FS5">
        <v>3562.6280000000002</v>
      </c>
      <c r="FT5">
        <v>4818.09</v>
      </c>
      <c r="FU5">
        <v>3131.308</v>
      </c>
      <c r="FV5">
        <v>4014.7040000000002</v>
      </c>
      <c r="FW5">
        <v>2895.558</v>
      </c>
      <c r="FX5">
        <v>3245.0520000000001</v>
      </c>
      <c r="FY5">
        <v>1856.9649999999999</v>
      </c>
      <c r="FZ5">
        <v>1899.528</v>
      </c>
      <c r="GA5">
        <v>1740.0309999999999</v>
      </c>
      <c r="GB5">
        <v>2312.453</v>
      </c>
      <c r="GC5">
        <v>2325.8150000000001</v>
      </c>
      <c r="GD5">
        <v>1975.028</v>
      </c>
      <c r="GE5">
        <v>2827.069</v>
      </c>
      <c r="GF5">
        <v>4036.3980000000001</v>
      </c>
      <c r="GG5">
        <v>3504.056</v>
      </c>
      <c r="GH5">
        <v>3437.0590000000002</v>
      </c>
      <c r="GI5">
        <v>1750.011</v>
      </c>
      <c r="GJ5">
        <v>788.19</v>
      </c>
      <c r="GK5">
        <v>3229.002</v>
      </c>
      <c r="GL5">
        <v>3009.6350000000002</v>
      </c>
      <c r="GM5">
        <v>2422.5929999999998</v>
      </c>
      <c r="GN5">
        <v>2664.89</v>
      </c>
      <c r="GO5">
        <v>3917.5390000000002</v>
      </c>
      <c r="GP5">
        <v>3268.3</v>
      </c>
      <c r="GQ5">
        <v>2959.1779999999999</v>
      </c>
      <c r="GR5">
        <v>2453.643</v>
      </c>
      <c r="GS5">
        <v>1923.7329999999999</v>
      </c>
      <c r="GT5">
        <v>1701.8910000000001</v>
      </c>
      <c r="GU5">
        <v>4239.9780000000001</v>
      </c>
      <c r="GV5">
        <v>2040.077</v>
      </c>
      <c r="GW5">
        <v>2872.94</v>
      </c>
      <c r="GX5">
        <v>3061.9490000000001</v>
      </c>
      <c r="GY5">
        <v>5657.2489999999998</v>
      </c>
      <c r="GZ5">
        <v>8991.57</v>
      </c>
      <c r="HA5">
        <v>6112.2579999999998</v>
      </c>
      <c r="HB5">
        <v>4680.3379999999997</v>
      </c>
      <c r="HC5">
        <v>10361.662</v>
      </c>
      <c r="HD5">
        <v>3966.674</v>
      </c>
      <c r="HE5">
        <v>5552.2969999999996</v>
      </c>
      <c r="HF5">
        <v>3419.223</v>
      </c>
      <c r="HG5">
        <v>2055.6370000000002</v>
      </c>
      <c r="HH5">
        <v>2053.326</v>
      </c>
      <c r="HI5">
        <v>3096.8519999999999</v>
      </c>
      <c r="HJ5">
        <v>3253.8310000000001</v>
      </c>
      <c r="HK5">
        <v>2324.7159999999999</v>
      </c>
      <c r="HL5">
        <v>3620.125</v>
      </c>
      <c r="HM5">
        <v>4036.8180000000002</v>
      </c>
      <c r="HN5">
        <v>2781.7840000000001</v>
      </c>
      <c r="HO5">
        <v>3080.0430000000001</v>
      </c>
      <c r="HP5">
        <v>2161.8989999999999</v>
      </c>
      <c r="HQ5">
        <v>2599.288</v>
      </c>
      <c r="HR5">
        <v>2742.5070000000001</v>
      </c>
      <c r="HS5">
        <v>3766.2689999999998</v>
      </c>
      <c r="HT5">
        <v>4698.8609999999999</v>
      </c>
      <c r="HU5">
        <v>3735.9209999999998</v>
      </c>
      <c r="HV5">
        <v>4615.2179999999998</v>
      </c>
      <c r="HW5">
        <v>7186.2629999999999</v>
      </c>
      <c r="HX5">
        <v>5449.7280000000001</v>
      </c>
      <c r="HY5">
        <v>6760.7219999999998</v>
      </c>
      <c r="HZ5">
        <v>7804.61</v>
      </c>
      <c r="IA5">
        <v>3507.556</v>
      </c>
      <c r="IB5">
        <v>5611.152</v>
      </c>
      <c r="IC5">
        <v>2800.4459999999999</v>
      </c>
      <c r="ID5">
        <v>4094.19</v>
      </c>
    </row>
    <row r="6" spans="1:238" x14ac:dyDescent="0.2">
      <c r="A6" t="s">
        <v>11</v>
      </c>
      <c r="B6" t="s">
        <v>11</v>
      </c>
      <c r="C6">
        <v>1</v>
      </c>
      <c r="D6">
        <v>5</v>
      </c>
      <c r="E6" t="s">
        <v>24</v>
      </c>
      <c r="F6">
        <v>231</v>
      </c>
      <c r="G6">
        <v>80</v>
      </c>
      <c r="H6">
        <v>33.54</v>
      </c>
      <c r="I6">
        <v>85</v>
      </c>
      <c r="J6">
        <v>2.6</v>
      </c>
      <c r="K6">
        <v>0</v>
      </c>
      <c r="L6">
        <v>0</v>
      </c>
      <c r="P6">
        <v>0</v>
      </c>
      <c r="Q6" t="s">
        <v>11</v>
      </c>
      <c r="R6">
        <v>2.593</v>
      </c>
      <c r="S6" s="2">
        <v>103.425</v>
      </c>
      <c r="T6" s="2">
        <v>535.32500000000005</v>
      </c>
      <c r="U6" s="2">
        <v>525.83900000000006</v>
      </c>
      <c r="V6" s="2">
        <v>15682181.407</v>
      </c>
      <c r="W6" s="2">
        <v>445.21300000000002</v>
      </c>
      <c r="X6" s="2">
        <v>10.510999999999999</v>
      </c>
      <c r="Y6">
        <v>16967120.353</v>
      </c>
      <c r="Z6">
        <v>168.73099999999999</v>
      </c>
      <c r="AA6">
        <v>191.80799999999999</v>
      </c>
      <c r="AB6">
        <v>1903.624</v>
      </c>
      <c r="AC6">
        <v>492.14600000000002</v>
      </c>
      <c r="AD6" s="2">
        <v>529.71799999999996</v>
      </c>
      <c r="AE6" s="2">
        <v>533.39599999999996</v>
      </c>
      <c r="AF6" s="2">
        <v>14004830.424000001</v>
      </c>
      <c r="AG6" s="2">
        <v>15938037.779999999</v>
      </c>
      <c r="AH6" s="2">
        <v>15890854.434</v>
      </c>
      <c r="AI6" s="2">
        <v>15682181.407</v>
      </c>
      <c r="AJ6" s="2">
        <v>16967120.353</v>
      </c>
      <c r="AK6" s="2">
        <v>17631340.987</v>
      </c>
      <c r="AL6" s="2">
        <v>15823778.411</v>
      </c>
      <c r="AM6" s="2">
        <v>21305474.230999999</v>
      </c>
      <c r="AN6" s="2">
        <v>20900748.315000001</v>
      </c>
      <c r="AO6" s="2">
        <v>16360155.946</v>
      </c>
      <c r="AP6" s="2">
        <v>14290379.045</v>
      </c>
      <c r="AQ6" s="2">
        <v>14849095.263</v>
      </c>
      <c r="AR6" s="2">
        <v>14817785.189999999</v>
      </c>
      <c r="AS6" s="2">
        <v>15290064.358999999</v>
      </c>
      <c r="AT6" s="2">
        <v>13821956.146</v>
      </c>
      <c r="AU6" s="2">
        <v>14520761.881999999</v>
      </c>
      <c r="AV6" s="2">
        <v>16586158.137</v>
      </c>
      <c r="AW6" s="2">
        <v>15550414.571</v>
      </c>
      <c r="AX6" s="2">
        <v>15224761.491</v>
      </c>
      <c r="AY6" s="2">
        <v>14360694.028999999</v>
      </c>
      <c r="AZ6" s="2">
        <v>13606974.706</v>
      </c>
      <c r="BA6" s="2">
        <v>13947460.288000001</v>
      </c>
      <c r="BB6" s="2">
        <v>12736509.629000001</v>
      </c>
      <c r="BC6" s="2">
        <v>11983293.619999999</v>
      </c>
      <c r="BD6" s="2">
        <v>12157796.937000001</v>
      </c>
      <c r="BE6" s="2">
        <v>15227682.357000001</v>
      </c>
      <c r="BF6" s="2">
        <v>15444212.01</v>
      </c>
      <c r="BG6" s="2">
        <v>17258835.342</v>
      </c>
      <c r="BH6" s="2">
        <v>16349958.694</v>
      </c>
      <c r="BI6" s="2">
        <v>14692462.798</v>
      </c>
      <c r="BJ6" s="2">
        <v>14861524.384</v>
      </c>
      <c r="BK6" s="2">
        <v>17155916.645</v>
      </c>
      <c r="BL6" s="2">
        <v>17419472.298999999</v>
      </c>
      <c r="BM6" s="2">
        <v>13779367.950999999</v>
      </c>
      <c r="BN6" s="2">
        <v>15671435.526000001</v>
      </c>
      <c r="BO6" s="2">
        <v>15705927.747</v>
      </c>
      <c r="BP6" s="2">
        <v>15016938.029999999</v>
      </c>
      <c r="BQ6" s="2">
        <v>20243905.899</v>
      </c>
      <c r="BR6" s="2">
        <v>19015144.511999998</v>
      </c>
      <c r="BS6">
        <v>16364651.598999999</v>
      </c>
      <c r="BT6">
        <v>14389031.243000001</v>
      </c>
      <c r="BU6">
        <v>14819719.003</v>
      </c>
      <c r="BV6">
        <v>15177684.437999999</v>
      </c>
      <c r="BW6">
        <v>14766245.774</v>
      </c>
      <c r="BX6">
        <v>14923891.141000001</v>
      </c>
      <c r="BY6">
        <v>13269261.196</v>
      </c>
      <c r="BZ6">
        <v>14294728.725</v>
      </c>
      <c r="CA6">
        <v>13920983.314999999</v>
      </c>
      <c r="CB6">
        <v>13387084.398</v>
      </c>
      <c r="CC6">
        <v>14475040.779999999</v>
      </c>
      <c r="CD6">
        <v>11698567.159</v>
      </c>
      <c r="CE6">
        <v>14704741.857000001</v>
      </c>
      <c r="CF6">
        <v>14022491.729</v>
      </c>
      <c r="CG6">
        <v>14814384.518999999</v>
      </c>
      <c r="CH6">
        <v>14874029.708000001</v>
      </c>
      <c r="CI6">
        <v>15299471.152000001</v>
      </c>
      <c r="CJ6">
        <v>16156205.327</v>
      </c>
      <c r="CK6">
        <v>15559861.545</v>
      </c>
      <c r="CL6">
        <v>16945981.348999999</v>
      </c>
      <c r="CM6">
        <v>15381671.938999999</v>
      </c>
      <c r="CN6">
        <v>13792560.377</v>
      </c>
      <c r="CO6">
        <v>14849607.228</v>
      </c>
      <c r="CP6">
        <v>14656379.286</v>
      </c>
      <c r="CQ6">
        <v>13188668.105</v>
      </c>
      <c r="CR6">
        <v>12301419.483999999</v>
      </c>
      <c r="CS6">
        <v>13605600.539999999</v>
      </c>
      <c r="CT6">
        <v>14953623.787</v>
      </c>
      <c r="CU6">
        <v>15060581.764</v>
      </c>
      <c r="CV6">
        <v>14844640.589</v>
      </c>
      <c r="CW6">
        <v>15091314.414999999</v>
      </c>
      <c r="CX6">
        <v>14728069.676000001</v>
      </c>
      <c r="CY6">
        <v>25941060.050000001</v>
      </c>
      <c r="CZ6">
        <v>13950408.586999999</v>
      </c>
      <c r="DA6">
        <v>14674671.502</v>
      </c>
      <c r="DB6">
        <v>14622896.011</v>
      </c>
      <c r="DC6">
        <v>14957009.705</v>
      </c>
      <c r="DD6">
        <v>14630602.17</v>
      </c>
      <c r="DE6">
        <v>16637313.755999999</v>
      </c>
      <c r="DF6">
        <v>14355277.066</v>
      </c>
      <c r="DG6">
        <v>15396021.467</v>
      </c>
      <c r="DH6">
        <v>13760541.461999999</v>
      </c>
      <c r="DI6">
        <v>16335239.276000001</v>
      </c>
      <c r="DJ6">
        <v>14873710.282</v>
      </c>
      <c r="DK6">
        <v>14146987.603</v>
      </c>
      <c r="DL6">
        <v>11465230.427999999</v>
      </c>
      <c r="DM6">
        <v>15535848.182</v>
      </c>
      <c r="DN6">
        <v>15766931.370999999</v>
      </c>
      <c r="DO6">
        <v>14826364.331</v>
      </c>
      <c r="DP6">
        <v>15663432.533</v>
      </c>
      <c r="DQ6">
        <v>14467486.481000001</v>
      </c>
      <c r="DR6">
        <v>14783642.199999999</v>
      </c>
      <c r="DS6">
        <v>15538289.468</v>
      </c>
      <c r="DT6">
        <v>14197942.448999999</v>
      </c>
      <c r="DU6">
        <v>14178239.398</v>
      </c>
      <c r="DV6">
        <v>14150739.857000001</v>
      </c>
      <c r="DW6">
        <v>13754931.492000001</v>
      </c>
      <c r="DX6">
        <v>12973862.868000001</v>
      </c>
      <c r="DY6">
        <v>13510883.267000001</v>
      </c>
      <c r="DZ6">
        <v>14347961.757999999</v>
      </c>
      <c r="EA6">
        <v>16382840.366</v>
      </c>
      <c r="EB6">
        <v>14523644.231000001</v>
      </c>
      <c r="EC6">
        <v>14406985.182</v>
      </c>
      <c r="ED6">
        <v>14609112.291999999</v>
      </c>
      <c r="EE6">
        <v>15603058.097999999</v>
      </c>
      <c r="EF6">
        <v>14110211.835999999</v>
      </c>
      <c r="EG6">
        <v>14338277.984999999</v>
      </c>
      <c r="EH6">
        <v>14358123.535</v>
      </c>
      <c r="EI6">
        <v>13613624.047</v>
      </c>
      <c r="EJ6">
        <v>13627553.442</v>
      </c>
      <c r="EK6">
        <v>11693819.968</v>
      </c>
      <c r="EL6">
        <v>15137662.403000001</v>
      </c>
      <c r="EM6">
        <v>14474906.823999999</v>
      </c>
      <c r="EN6">
        <v>14644992.346999999</v>
      </c>
      <c r="EO6">
        <v>15187866.551999999</v>
      </c>
      <c r="EP6">
        <v>11587194.854</v>
      </c>
      <c r="EQ6">
        <v>15073159.072000001</v>
      </c>
      <c r="ER6">
        <v>11950145.219000001</v>
      </c>
      <c r="ES6">
        <v>15484033.571</v>
      </c>
      <c r="ET6">
        <v>15190139.463</v>
      </c>
      <c r="EU6">
        <v>13917621.851</v>
      </c>
      <c r="EV6">
        <v>15597437.916999999</v>
      </c>
      <c r="EW6">
        <v>14472751.375</v>
      </c>
      <c r="EX6">
        <v>13632980.828</v>
      </c>
      <c r="EY6">
        <v>14259453.355</v>
      </c>
      <c r="EZ6">
        <v>17500811.101</v>
      </c>
      <c r="FA6">
        <v>13433814.912</v>
      </c>
      <c r="FB6">
        <v>14434540.138</v>
      </c>
      <c r="FC6">
        <v>14857965.562999999</v>
      </c>
      <c r="FD6">
        <v>15329863.767000001</v>
      </c>
      <c r="FE6">
        <v>14325002.685000001</v>
      </c>
      <c r="FF6">
        <v>15395681.867000001</v>
      </c>
      <c r="FG6">
        <v>12656597.309</v>
      </c>
      <c r="FH6">
        <v>14695857.790999999</v>
      </c>
      <c r="FI6">
        <v>13771630.034</v>
      </c>
      <c r="FJ6">
        <v>12366844.958000001</v>
      </c>
      <c r="FK6">
        <v>14631553.073000001</v>
      </c>
      <c r="FL6">
        <v>12833889.788000001</v>
      </c>
      <c r="FM6">
        <v>17219985.254000001</v>
      </c>
      <c r="FN6">
        <v>14377868.25</v>
      </c>
      <c r="FO6">
        <v>15686615.036</v>
      </c>
      <c r="FP6">
        <v>13251471.289999999</v>
      </c>
      <c r="FQ6">
        <v>15203612.262</v>
      </c>
      <c r="FR6">
        <v>16889497.787999999</v>
      </c>
      <c r="FS6">
        <v>12997158.703</v>
      </c>
      <c r="FT6">
        <v>14547625.486</v>
      </c>
      <c r="FU6">
        <v>14793256.045</v>
      </c>
      <c r="FV6">
        <v>14535008.718</v>
      </c>
      <c r="FW6">
        <v>13504923.458000001</v>
      </c>
      <c r="FX6">
        <v>12951029.546</v>
      </c>
      <c r="FY6">
        <v>17117644.977000002</v>
      </c>
      <c r="FZ6">
        <v>14705512.395</v>
      </c>
      <c r="GA6">
        <v>13985755.342</v>
      </c>
      <c r="GB6">
        <v>13786569.291999999</v>
      </c>
      <c r="GC6">
        <v>16153787.094000001</v>
      </c>
      <c r="GD6">
        <v>11467120.231000001</v>
      </c>
      <c r="GE6">
        <v>14247574.117000001</v>
      </c>
      <c r="GF6">
        <v>17525129.829999998</v>
      </c>
      <c r="GG6">
        <v>16366907.347999999</v>
      </c>
      <c r="GH6">
        <v>13319295.041999999</v>
      </c>
      <c r="GI6">
        <v>14115298.704</v>
      </c>
      <c r="GJ6">
        <v>15351615.163000001</v>
      </c>
      <c r="GK6">
        <v>14250630.710999999</v>
      </c>
      <c r="GL6">
        <v>14780433.721999999</v>
      </c>
      <c r="GM6">
        <v>15790914.329</v>
      </c>
      <c r="GN6">
        <v>0</v>
      </c>
      <c r="GO6">
        <v>13212373.708000001</v>
      </c>
      <c r="GP6">
        <v>15584510.316</v>
      </c>
      <c r="GQ6">
        <v>13339911.676000001</v>
      </c>
      <c r="GR6">
        <v>15450857.964</v>
      </c>
      <c r="GS6">
        <v>15778797.016000001</v>
      </c>
      <c r="GT6">
        <v>12737380.736</v>
      </c>
      <c r="GU6">
        <v>14112598.543</v>
      </c>
      <c r="GV6">
        <v>0</v>
      </c>
      <c r="GW6">
        <v>13594747.513</v>
      </c>
      <c r="GX6">
        <v>15604712.182</v>
      </c>
      <c r="GY6">
        <v>15526537.095000001</v>
      </c>
      <c r="GZ6">
        <v>13381102.557</v>
      </c>
      <c r="HA6">
        <v>13145687.047</v>
      </c>
      <c r="HB6">
        <v>11274550.931</v>
      </c>
      <c r="HC6">
        <v>13564403.823000001</v>
      </c>
      <c r="HD6">
        <v>15475133.543</v>
      </c>
      <c r="HE6">
        <v>15005220.571</v>
      </c>
      <c r="HF6">
        <v>13594794.864</v>
      </c>
      <c r="HG6">
        <v>16480486.119000001</v>
      </c>
      <c r="HH6">
        <v>14685806.344000001</v>
      </c>
      <c r="HI6">
        <v>14198420.242000001</v>
      </c>
      <c r="HJ6">
        <v>14537527.477</v>
      </c>
      <c r="HK6">
        <v>16736098.983999999</v>
      </c>
      <c r="HL6">
        <v>14878339.357000001</v>
      </c>
      <c r="HM6">
        <v>13379430.807</v>
      </c>
      <c r="HN6">
        <v>14504386.609999999</v>
      </c>
      <c r="HO6">
        <v>14421563.184</v>
      </c>
      <c r="HP6">
        <v>13608692.063999999</v>
      </c>
      <c r="HQ6">
        <v>13707885.318</v>
      </c>
      <c r="HR6">
        <v>13916693.414999999</v>
      </c>
      <c r="HS6">
        <v>15311519.305</v>
      </c>
      <c r="HT6">
        <v>15093334.467</v>
      </c>
      <c r="HU6">
        <v>16096470.717</v>
      </c>
      <c r="HV6">
        <v>15227592.705</v>
      </c>
      <c r="HW6">
        <v>14374602.591</v>
      </c>
      <c r="HX6">
        <v>15248794.675000001</v>
      </c>
      <c r="HY6">
        <v>14732289.483999999</v>
      </c>
      <c r="HZ6">
        <v>13532927.439999999</v>
      </c>
      <c r="IA6">
        <v>16773155.85</v>
      </c>
      <c r="IB6">
        <v>13646563.672</v>
      </c>
      <c r="IC6">
        <v>11637616.907</v>
      </c>
      <c r="ID6">
        <v>16419011.836999999</v>
      </c>
    </row>
    <row r="7" spans="1:238" x14ac:dyDescent="0.2">
      <c r="A7" t="s">
        <v>58</v>
      </c>
      <c r="B7" t="s">
        <v>57</v>
      </c>
      <c r="C7">
        <v>0</v>
      </c>
      <c r="D7">
        <v>30</v>
      </c>
      <c r="E7" t="s">
        <v>26</v>
      </c>
      <c r="F7">
        <v>121.95</v>
      </c>
      <c r="G7">
        <v>104.97</v>
      </c>
      <c r="H7">
        <v>10.23</v>
      </c>
      <c r="I7">
        <v>30</v>
      </c>
      <c r="J7">
        <v>20</v>
      </c>
      <c r="K7">
        <v>0</v>
      </c>
      <c r="L7">
        <v>0</v>
      </c>
      <c r="N7" t="s">
        <v>62</v>
      </c>
      <c r="Q7" t="s">
        <v>58</v>
      </c>
      <c r="R7">
        <v>20.012</v>
      </c>
      <c r="S7">
        <v>418.892</v>
      </c>
      <c r="T7">
        <v>370.49599999999998</v>
      </c>
      <c r="U7">
        <v>10.302</v>
      </c>
      <c r="V7">
        <v>378.755</v>
      </c>
      <c r="W7">
        <v>355.40800000000002</v>
      </c>
      <c r="X7">
        <v>1859.4570000000001</v>
      </c>
      <c r="Y7">
        <v>464.41800000000001</v>
      </c>
      <c r="Z7">
        <v>81.882000000000005</v>
      </c>
      <c r="AA7">
        <v>329.92399999999998</v>
      </c>
      <c r="AB7">
        <v>0</v>
      </c>
      <c r="AC7">
        <v>0</v>
      </c>
      <c r="AD7">
        <v>92.944999999999993</v>
      </c>
      <c r="AE7">
        <v>784.65099999999995</v>
      </c>
      <c r="AF7">
        <v>21.838999999999999</v>
      </c>
      <c r="AG7">
        <v>142.804</v>
      </c>
      <c r="AH7">
        <v>612.09299999999996</v>
      </c>
      <c r="AI7">
        <v>378.755</v>
      </c>
      <c r="AJ7">
        <v>464.41800000000001</v>
      </c>
      <c r="AK7">
        <v>379.2</v>
      </c>
      <c r="AL7">
        <v>832.17700000000002</v>
      </c>
      <c r="AM7">
        <v>0</v>
      </c>
      <c r="AN7">
        <v>156.786</v>
      </c>
      <c r="AO7">
        <v>994.21900000000005</v>
      </c>
      <c r="AP7">
        <v>436.29599999999999</v>
      </c>
      <c r="AQ7">
        <v>714.13499999999999</v>
      </c>
      <c r="AR7">
        <v>192.161</v>
      </c>
      <c r="AS7">
        <v>180.916</v>
      </c>
      <c r="AT7">
        <v>449.71300000000002</v>
      </c>
      <c r="AU7">
        <v>388.00900000000001</v>
      </c>
      <c r="AV7">
        <v>400.04899999999998</v>
      </c>
      <c r="AW7">
        <v>124.389</v>
      </c>
      <c r="AX7">
        <v>166.33600000000001</v>
      </c>
      <c r="AY7">
        <v>259.90300000000002</v>
      </c>
      <c r="AZ7">
        <v>477.71800000000002</v>
      </c>
      <c r="BA7">
        <v>43.289000000000001</v>
      </c>
      <c r="BB7">
        <v>398.74099999999999</v>
      </c>
      <c r="BC7">
        <v>0</v>
      </c>
      <c r="BD7">
        <v>718.125</v>
      </c>
      <c r="BE7">
        <v>865.85199999999998</v>
      </c>
      <c r="BF7">
        <v>21.300999999999998</v>
      </c>
      <c r="BG7">
        <v>0</v>
      </c>
      <c r="BH7">
        <v>0</v>
      </c>
      <c r="BI7">
        <v>1757.7660000000001</v>
      </c>
      <c r="BJ7">
        <v>6.3680000000000003</v>
      </c>
      <c r="BK7">
        <v>148.41999999999999</v>
      </c>
      <c r="BL7">
        <v>146.34</v>
      </c>
      <c r="BM7">
        <v>691.17200000000003</v>
      </c>
      <c r="BN7">
        <v>505.303</v>
      </c>
      <c r="BO7">
        <v>116.236</v>
      </c>
      <c r="BP7">
        <v>0</v>
      </c>
      <c r="BQ7">
        <v>267.13200000000001</v>
      </c>
      <c r="BR7">
        <v>623.02200000000005</v>
      </c>
      <c r="BS7">
        <v>0</v>
      </c>
      <c r="BT7">
        <v>237.63</v>
      </c>
      <c r="BU7">
        <v>424.63200000000001</v>
      </c>
      <c r="BV7">
        <v>0</v>
      </c>
      <c r="BW7">
        <v>16.277999999999999</v>
      </c>
      <c r="BX7">
        <v>111.27200000000001</v>
      </c>
      <c r="BY7">
        <v>559.476</v>
      </c>
      <c r="BZ7">
        <v>249.80600000000001</v>
      </c>
      <c r="CA7">
        <v>455.858</v>
      </c>
      <c r="CB7">
        <v>141.20599999999999</v>
      </c>
      <c r="CC7">
        <v>92.811999999999998</v>
      </c>
      <c r="CD7">
        <v>336.38499999999999</v>
      </c>
      <c r="CE7">
        <v>0</v>
      </c>
      <c r="CF7">
        <v>324.24099999999999</v>
      </c>
      <c r="CG7">
        <v>1028.7460000000001</v>
      </c>
      <c r="CH7">
        <v>293.16300000000001</v>
      </c>
      <c r="CI7">
        <v>0</v>
      </c>
      <c r="CJ7">
        <v>717.28599999999994</v>
      </c>
      <c r="CK7">
        <v>573.577</v>
      </c>
      <c r="CL7">
        <v>0.40899999999999997</v>
      </c>
      <c r="CM7">
        <v>65.503</v>
      </c>
      <c r="CN7">
        <v>0</v>
      </c>
      <c r="CO7">
        <v>88.171000000000006</v>
      </c>
      <c r="CP7">
        <v>975.86099999999999</v>
      </c>
      <c r="CQ7">
        <v>944.19100000000003</v>
      </c>
      <c r="CR7">
        <v>383.71100000000001</v>
      </c>
      <c r="CS7">
        <v>991.19600000000003</v>
      </c>
      <c r="CT7">
        <v>607.51700000000005</v>
      </c>
      <c r="CU7">
        <v>0</v>
      </c>
      <c r="CV7">
        <v>314.60300000000001</v>
      </c>
      <c r="CW7">
        <v>85.816000000000003</v>
      </c>
      <c r="CX7">
        <v>30.355</v>
      </c>
      <c r="CY7">
        <v>741.80100000000004</v>
      </c>
      <c r="CZ7">
        <v>0</v>
      </c>
      <c r="DA7">
        <v>403.71300000000002</v>
      </c>
      <c r="DB7">
        <v>461.72199999999998</v>
      </c>
      <c r="DC7">
        <v>525.81600000000003</v>
      </c>
      <c r="DD7">
        <v>455.66300000000001</v>
      </c>
      <c r="DE7">
        <v>621.34699999999998</v>
      </c>
      <c r="DF7">
        <v>281.49900000000002</v>
      </c>
      <c r="DG7">
        <v>136.61500000000001</v>
      </c>
      <c r="DH7">
        <v>271.05399999999997</v>
      </c>
      <c r="DI7">
        <v>189.03100000000001</v>
      </c>
      <c r="DJ7">
        <v>202.75299999999999</v>
      </c>
      <c r="DK7">
        <v>0</v>
      </c>
      <c r="DL7">
        <v>82.650999999999996</v>
      </c>
      <c r="DM7">
        <v>345.012</v>
      </c>
      <c r="DN7">
        <v>0</v>
      </c>
      <c r="DO7">
        <v>852.70699999999999</v>
      </c>
      <c r="DP7">
        <v>1063.7270000000001</v>
      </c>
      <c r="DQ7">
        <v>994.673</v>
      </c>
      <c r="DR7">
        <v>68.915999999999997</v>
      </c>
      <c r="DS7">
        <v>600.14099999999996</v>
      </c>
      <c r="DT7">
        <v>332.13</v>
      </c>
      <c r="DU7">
        <v>1079.1990000000001</v>
      </c>
      <c r="DV7">
        <v>635.31600000000003</v>
      </c>
      <c r="DW7">
        <v>0</v>
      </c>
      <c r="DX7">
        <v>386.005</v>
      </c>
      <c r="DY7">
        <v>27.701000000000001</v>
      </c>
      <c r="DZ7">
        <v>284.05399999999997</v>
      </c>
      <c r="EA7">
        <v>32.051000000000002</v>
      </c>
      <c r="EB7">
        <v>372.49200000000002</v>
      </c>
      <c r="EC7">
        <v>492.13299999999998</v>
      </c>
      <c r="ED7">
        <v>0</v>
      </c>
      <c r="EE7">
        <v>0</v>
      </c>
      <c r="EF7">
        <v>225.77699999999999</v>
      </c>
      <c r="EG7">
        <v>92.001999999999995</v>
      </c>
      <c r="EH7">
        <v>368.94799999999998</v>
      </c>
      <c r="EI7">
        <v>307.12200000000001</v>
      </c>
      <c r="EJ7">
        <v>0</v>
      </c>
      <c r="EK7">
        <v>234.55099999999999</v>
      </c>
      <c r="EL7">
        <v>299.07900000000001</v>
      </c>
      <c r="EM7">
        <v>127.85299999999999</v>
      </c>
      <c r="EN7">
        <v>1131.2660000000001</v>
      </c>
      <c r="EO7">
        <v>491.00099999999998</v>
      </c>
      <c r="EP7">
        <v>0</v>
      </c>
      <c r="EQ7">
        <v>513.14</v>
      </c>
      <c r="ER7">
        <v>239.381</v>
      </c>
      <c r="ES7">
        <v>440.435</v>
      </c>
      <c r="ET7">
        <v>0</v>
      </c>
      <c r="EU7">
        <v>560.10299999999995</v>
      </c>
      <c r="EV7">
        <v>807.976</v>
      </c>
      <c r="EW7">
        <v>481.65699999999998</v>
      </c>
      <c r="EX7">
        <v>265.38600000000002</v>
      </c>
      <c r="EY7">
        <v>658.25400000000002</v>
      </c>
      <c r="EZ7">
        <v>481.149</v>
      </c>
      <c r="FA7">
        <v>119.511</v>
      </c>
      <c r="FB7">
        <v>878.66600000000005</v>
      </c>
      <c r="FC7">
        <v>0</v>
      </c>
      <c r="FD7">
        <v>309.13299999999998</v>
      </c>
      <c r="FE7">
        <v>898.14499999999998</v>
      </c>
      <c r="FF7">
        <v>818.72</v>
      </c>
      <c r="FG7">
        <v>69.2</v>
      </c>
      <c r="FH7">
        <v>921.20399999999995</v>
      </c>
      <c r="FI7">
        <v>211.17599999999999</v>
      </c>
      <c r="FJ7">
        <v>117.843</v>
      </c>
      <c r="FK7">
        <v>0</v>
      </c>
      <c r="FL7">
        <v>204.49600000000001</v>
      </c>
      <c r="FM7">
        <v>0</v>
      </c>
      <c r="FN7">
        <v>224.06</v>
      </c>
      <c r="FO7">
        <v>978.75599999999997</v>
      </c>
      <c r="FP7">
        <v>0</v>
      </c>
      <c r="FQ7">
        <v>343.08199999999999</v>
      </c>
      <c r="FR7">
        <v>351.928</v>
      </c>
      <c r="FS7">
        <v>145.256</v>
      </c>
      <c r="FT7">
        <v>279.97899999999998</v>
      </c>
      <c r="FU7">
        <v>274.30200000000002</v>
      </c>
      <c r="FV7">
        <v>99.832999999999998</v>
      </c>
      <c r="FW7">
        <v>586.29300000000001</v>
      </c>
      <c r="FX7">
        <v>473.76799999999997</v>
      </c>
      <c r="FY7">
        <v>92.79</v>
      </c>
      <c r="FZ7">
        <v>134.733</v>
      </c>
      <c r="GA7">
        <v>0</v>
      </c>
      <c r="GB7">
        <v>0</v>
      </c>
      <c r="GC7">
        <v>292.16500000000002</v>
      </c>
      <c r="GD7">
        <v>483.67399999999998</v>
      </c>
      <c r="GE7">
        <v>466.221</v>
      </c>
      <c r="GF7">
        <v>0</v>
      </c>
      <c r="GG7">
        <v>734.51300000000003</v>
      </c>
      <c r="GH7">
        <v>85.566999999999993</v>
      </c>
      <c r="GI7">
        <v>440.57100000000003</v>
      </c>
      <c r="GJ7">
        <v>201.53200000000001</v>
      </c>
      <c r="GK7">
        <v>761.75800000000004</v>
      </c>
      <c r="GL7">
        <v>342.16300000000001</v>
      </c>
      <c r="GM7">
        <v>793.29300000000001</v>
      </c>
      <c r="GN7">
        <v>457.55700000000002</v>
      </c>
      <c r="GO7">
        <v>235.41499999999999</v>
      </c>
      <c r="GP7">
        <v>241.572</v>
      </c>
      <c r="GQ7">
        <v>0</v>
      </c>
      <c r="GR7">
        <v>0</v>
      </c>
      <c r="GS7">
        <v>559.322</v>
      </c>
      <c r="GT7">
        <v>683.49400000000003</v>
      </c>
      <c r="GU7">
        <v>45.197000000000003</v>
      </c>
      <c r="GV7">
        <v>29.663</v>
      </c>
      <c r="GW7">
        <v>234.70699999999999</v>
      </c>
      <c r="GX7">
        <v>727.678</v>
      </c>
      <c r="GY7">
        <v>138.75200000000001</v>
      </c>
      <c r="GZ7">
        <v>528.84199999999998</v>
      </c>
      <c r="HA7">
        <v>110.291</v>
      </c>
      <c r="HB7">
        <v>452.20299999999997</v>
      </c>
      <c r="HC7">
        <v>1084.9169999999999</v>
      </c>
      <c r="HD7">
        <v>476.01100000000002</v>
      </c>
      <c r="HE7">
        <v>532.101</v>
      </c>
      <c r="HF7">
        <v>792.25400000000002</v>
      </c>
      <c r="HG7">
        <v>302.52100000000002</v>
      </c>
      <c r="HH7">
        <v>672.20799999999997</v>
      </c>
      <c r="HI7">
        <v>517.81200000000001</v>
      </c>
      <c r="HJ7">
        <v>547.24300000000005</v>
      </c>
      <c r="HK7">
        <v>98.111999999999995</v>
      </c>
      <c r="HL7">
        <v>137.17599999999999</v>
      </c>
      <c r="HM7">
        <v>526.02099999999996</v>
      </c>
      <c r="HN7">
        <v>290.85000000000002</v>
      </c>
      <c r="HO7">
        <v>960.67200000000003</v>
      </c>
      <c r="HP7">
        <v>0</v>
      </c>
      <c r="HQ7">
        <v>338.17399999999998</v>
      </c>
      <c r="HR7">
        <v>407.43599999999998</v>
      </c>
      <c r="HS7">
        <v>233.57499999999999</v>
      </c>
      <c r="HT7">
        <v>876.72699999999998</v>
      </c>
      <c r="HU7">
        <v>0</v>
      </c>
      <c r="HV7">
        <v>315.57400000000001</v>
      </c>
      <c r="HW7">
        <v>762.39599999999996</v>
      </c>
      <c r="HX7">
        <v>0</v>
      </c>
      <c r="HY7">
        <v>359.77</v>
      </c>
      <c r="HZ7">
        <v>73.486999999999995</v>
      </c>
      <c r="IA7">
        <v>70.772000000000006</v>
      </c>
      <c r="IB7">
        <v>1467.944</v>
      </c>
      <c r="IC7">
        <v>324.30200000000002</v>
      </c>
      <c r="ID7">
        <v>1009.799</v>
      </c>
    </row>
    <row r="8" spans="1:238" s="12" customFormat="1" x14ac:dyDescent="0.2">
      <c r="A8" s="12" t="s">
        <v>42</v>
      </c>
      <c r="B8" s="12" t="s">
        <v>49</v>
      </c>
      <c r="C8" s="12">
        <v>12</v>
      </c>
      <c r="D8" s="12">
        <v>17</v>
      </c>
      <c r="E8" s="12" t="s">
        <v>26</v>
      </c>
      <c r="F8" s="12">
        <v>147</v>
      </c>
      <c r="G8" s="12">
        <v>84</v>
      </c>
      <c r="H8" s="12">
        <v>17</v>
      </c>
      <c r="I8" s="12">
        <v>33</v>
      </c>
      <c r="J8" s="12">
        <v>14.4</v>
      </c>
      <c r="K8" s="12">
        <v>13.8</v>
      </c>
      <c r="L8" s="12">
        <v>14.8</v>
      </c>
      <c r="P8" s="12">
        <v>0</v>
      </c>
      <c r="Q8" s="12" t="s">
        <v>42</v>
      </c>
      <c r="R8" s="12">
        <v>14.326000000000001</v>
      </c>
      <c r="S8" s="13">
        <v>4432.2669999999998</v>
      </c>
      <c r="T8" s="13">
        <v>8325.8369999999995</v>
      </c>
      <c r="U8" s="13">
        <v>33716.341</v>
      </c>
      <c r="V8" s="13">
        <v>647034.67599999998</v>
      </c>
      <c r="W8" s="13">
        <v>8135.0320000000002</v>
      </c>
      <c r="X8" s="13">
        <v>2854.5320000000002</v>
      </c>
      <c r="Y8" s="12">
        <v>1366607.4069999999</v>
      </c>
      <c r="Z8" s="12">
        <v>5516.8270000000002</v>
      </c>
      <c r="AA8" s="12">
        <v>6242.04</v>
      </c>
      <c r="AB8" s="12">
        <v>59652.245000000003</v>
      </c>
      <c r="AC8" s="12">
        <v>57908.411</v>
      </c>
      <c r="AD8" s="13">
        <v>15493.589</v>
      </c>
      <c r="AE8" s="13">
        <v>6385.0169999999998</v>
      </c>
      <c r="AF8" s="13">
        <v>2978039.213</v>
      </c>
      <c r="AG8" s="13">
        <v>2609970.7629999998</v>
      </c>
      <c r="AH8" s="13">
        <v>751563.78500000003</v>
      </c>
      <c r="AI8" s="13">
        <v>647034.67599999998</v>
      </c>
      <c r="AJ8" s="13">
        <v>1366607.4069999999</v>
      </c>
      <c r="AK8" s="13">
        <v>2337155.5529999998</v>
      </c>
      <c r="AL8" s="13">
        <v>1440763.2309999999</v>
      </c>
      <c r="AM8" s="13">
        <v>1326566.3500000001</v>
      </c>
      <c r="AN8" s="13">
        <v>1186575.0460000001</v>
      </c>
      <c r="AO8" s="13">
        <v>16232929.487</v>
      </c>
      <c r="AP8" s="13">
        <v>15004179.834000001</v>
      </c>
      <c r="AQ8" s="13">
        <v>7736694.3609999996</v>
      </c>
      <c r="AR8" s="13">
        <v>14834684.138</v>
      </c>
      <c r="AS8" s="13">
        <v>10941215.950999999</v>
      </c>
      <c r="AT8" s="13">
        <v>10548277.926999999</v>
      </c>
      <c r="AU8" s="13">
        <v>7720323.8200000003</v>
      </c>
      <c r="AV8" s="13">
        <v>47456640.127999999</v>
      </c>
      <c r="AW8" s="13">
        <v>84571546.458000004</v>
      </c>
      <c r="AX8" s="13">
        <v>69872900.638999999</v>
      </c>
      <c r="AY8" s="13">
        <v>23472991.151999999</v>
      </c>
      <c r="AZ8" s="13">
        <v>26434393.416999999</v>
      </c>
      <c r="BA8" s="13">
        <v>20153569.089000002</v>
      </c>
      <c r="BB8" s="13">
        <v>67470216.068000004</v>
      </c>
      <c r="BC8" s="13">
        <v>26325673.927000001</v>
      </c>
      <c r="BD8" s="13">
        <v>21914587.912999999</v>
      </c>
      <c r="BE8" s="13">
        <v>51482721.903999999</v>
      </c>
      <c r="BF8" s="13">
        <v>18141964.945</v>
      </c>
      <c r="BG8" s="13">
        <v>15646735.913000001</v>
      </c>
      <c r="BH8" s="13">
        <v>30378248.517000001</v>
      </c>
      <c r="BI8" s="13">
        <v>58577596.016000003</v>
      </c>
      <c r="BJ8" s="13">
        <v>12675313.937999999</v>
      </c>
      <c r="BK8" s="13">
        <v>49565655.898000002</v>
      </c>
      <c r="BL8" s="13">
        <v>85443242.003000006</v>
      </c>
      <c r="BM8" s="13">
        <v>23809881.359000001</v>
      </c>
      <c r="BN8" s="13">
        <v>42471595.026000001</v>
      </c>
      <c r="BO8" s="13">
        <v>76983302.805000007</v>
      </c>
      <c r="BP8" s="13">
        <v>20560148.701000001</v>
      </c>
      <c r="BQ8" s="13">
        <v>33157371.032000002</v>
      </c>
      <c r="BR8" s="13">
        <v>54865063.387999997</v>
      </c>
      <c r="BS8">
        <v>18963306.749000002</v>
      </c>
      <c r="BT8">
        <v>17647095.335000001</v>
      </c>
      <c r="BU8">
        <v>16041935.241</v>
      </c>
      <c r="BV8">
        <v>18684631.088</v>
      </c>
      <c r="BW8">
        <v>16308955.579</v>
      </c>
      <c r="BX8">
        <v>16451971.111</v>
      </c>
      <c r="BY8">
        <v>11912449.35</v>
      </c>
      <c r="BZ8">
        <v>9703836.7620000001</v>
      </c>
      <c r="CA8">
        <v>9643228.6229999997</v>
      </c>
      <c r="CB8">
        <v>708998.05299999996</v>
      </c>
      <c r="CC8">
        <v>201437.652</v>
      </c>
      <c r="CD8">
        <v>586818.39500000002</v>
      </c>
      <c r="CE8">
        <v>15519967.271</v>
      </c>
      <c r="CF8">
        <v>18029589.932</v>
      </c>
      <c r="CG8">
        <v>19174361.629000001</v>
      </c>
      <c r="CH8">
        <v>14906082.357999999</v>
      </c>
      <c r="CI8">
        <v>14526677.052999999</v>
      </c>
      <c r="CJ8">
        <v>14955398.077</v>
      </c>
      <c r="CK8">
        <v>6442802.3090000004</v>
      </c>
      <c r="CL8">
        <v>7644007.8210000005</v>
      </c>
      <c r="CM8">
        <v>7226456.6720000003</v>
      </c>
      <c r="CN8">
        <v>150257.921</v>
      </c>
      <c r="CO8">
        <v>117933.18399999999</v>
      </c>
      <c r="CP8">
        <v>102062.361</v>
      </c>
      <c r="CQ8">
        <v>19493054.357000001</v>
      </c>
      <c r="CR8">
        <v>22973997.642000001</v>
      </c>
      <c r="CS8">
        <v>17148525.927000001</v>
      </c>
      <c r="CT8">
        <v>13822794.353</v>
      </c>
      <c r="CU8">
        <v>14060152.529999999</v>
      </c>
      <c r="CV8">
        <v>15419905.698000001</v>
      </c>
      <c r="CW8">
        <v>5363076.858</v>
      </c>
      <c r="CX8">
        <v>5184936.3049999997</v>
      </c>
      <c r="CY8">
        <v>16721472.532</v>
      </c>
      <c r="CZ8">
        <v>92226.616999999998</v>
      </c>
      <c r="DA8">
        <v>66993.482000000004</v>
      </c>
      <c r="DB8">
        <v>93550.701000000001</v>
      </c>
      <c r="DC8">
        <v>17112422.677999999</v>
      </c>
      <c r="DD8">
        <v>16397794.443</v>
      </c>
      <c r="DE8">
        <v>18984049.552000001</v>
      </c>
      <c r="DF8">
        <v>14789311.219000001</v>
      </c>
      <c r="DG8">
        <v>13257484.981000001</v>
      </c>
      <c r="DH8">
        <v>14654074.885</v>
      </c>
      <c r="DI8">
        <v>7850818.7489999998</v>
      </c>
      <c r="DJ8">
        <v>4715571.4939999999</v>
      </c>
      <c r="DK8">
        <v>6689424.2350000003</v>
      </c>
      <c r="DL8">
        <v>447136.87199999997</v>
      </c>
      <c r="DM8">
        <v>105643.66</v>
      </c>
      <c r="DN8">
        <v>257431.44399999999</v>
      </c>
      <c r="DO8">
        <v>17895097.862</v>
      </c>
      <c r="DP8">
        <v>18866826.989</v>
      </c>
      <c r="DQ8">
        <v>18658879.813999999</v>
      </c>
      <c r="DR8">
        <v>12772022.732999999</v>
      </c>
      <c r="DS8">
        <v>16140049.502</v>
      </c>
      <c r="DT8">
        <v>16478669.113</v>
      </c>
      <c r="DU8">
        <v>6480578.892</v>
      </c>
      <c r="DV8">
        <v>8033681.273</v>
      </c>
      <c r="DW8">
        <v>7269681.5039999997</v>
      </c>
      <c r="DX8">
        <v>245313.80300000001</v>
      </c>
      <c r="DY8">
        <v>521347.35700000002</v>
      </c>
      <c r="DZ8">
        <v>286363.61900000001</v>
      </c>
      <c r="EA8">
        <v>17796473.613000002</v>
      </c>
      <c r="EB8">
        <v>17073159.392999999</v>
      </c>
      <c r="EC8">
        <v>15960657.43</v>
      </c>
      <c r="ED8">
        <v>12245925.016000001</v>
      </c>
      <c r="EE8">
        <v>8108534.9469999997</v>
      </c>
      <c r="EF8">
        <v>9655351.7760000005</v>
      </c>
      <c r="EG8">
        <v>5514323.0700000003</v>
      </c>
      <c r="EH8">
        <v>1090580.811</v>
      </c>
      <c r="EI8">
        <v>2364324.0890000002</v>
      </c>
      <c r="EJ8">
        <v>100128.929</v>
      </c>
      <c r="EK8">
        <v>114701.026</v>
      </c>
      <c r="EL8">
        <v>85868.866999999998</v>
      </c>
      <c r="EM8">
        <v>21843362.421</v>
      </c>
      <c r="EN8">
        <v>22495112.530000001</v>
      </c>
      <c r="EO8">
        <v>22970969.506000001</v>
      </c>
      <c r="EP8">
        <v>17901711.515999999</v>
      </c>
      <c r="EQ8">
        <v>23458316.061999999</v>
      </c>
      <c r="ER8">
        <v>18074948.914000001</v>
      </c>
      <c r="ES8">
        <v>15762957.813999999</v>
      </c>
      <c r="ET8">
        <v>19219203.572999999</v>
      </c>
      <c r="EU8">
        <v>16708112.640000001</v>
      </c>
      <c r="EV8">
        <v>21435426.954999998</v>
      </c>
      <c r="EW8">
        <v>18885575.73</v>
      </c>
      <c r="EX8">
        <v>22377481.77</v>
      </c>
      <c r="EY8">
        <v>10156187.003</v>
      </c>
      <c r="EZ8">
        <v>11423426.293</v>
      </c>
      <c r="FA8">
        <v>12793162.839</v>
      </c>
      <c r="FB8">
        <v>4005986.6430000002</v>
      </c>
      <c r="FC8">
        <v>7685456.2120000003</v>
      </c>
      <c r="FD8">
        <v>7588885.8159999996</v>
      </c>
      <c r="FE8">
        <v>135822.08499999999</v>
      </c>
      <c r="FF8">
        <v>246837.054</v>
      </c>
      <c r="FG8">
        <v>373288.30699999997</v>
      </c>
      <c r="FH8">
        <v>153627.62899999999</v>
      </c>
      <c r="FI8">
        <v>204373.772</v>
      </c>
      <c r="FJ8">
        <v>165920.98000000001</v>
      </c>
      <c r="FK8">
        <v>16071577.168</v>
      </c>
      <c r="FL8">
        <v>14214480.466</v>
      </c>
      <c r="FM8">
        <v>18108110.368000001</v>
      </c>
      <c r="FN8">
        <v>14735630.118000001</v>
      </c>
      <c r="FO8">
        <v>13357156.537</v>
      </c>
      <c r="FP8">
        <v>11643941.094000001</v>
      </c>
      <c r="FQ8">
        <v>6008427.5120000001</v>
      </c>
      <c r="FR8">
        <v>8980829.6899999995</v>
      </c>
      <c r="FS8">
        <v>5701231.9610000001</v>
      </c>
      <c r="FT8">
        <v>135744.6</v>
      </c>
      <c r="FU8">
        <v>193932.17199999999</v>
      </c>
      <c r="FV8">
        <v>98376.857000000004</v>
      </c>
      <c r="FW8">
        <v>12635219.950999999</v>
      </c>
      <c r="FX8">
        <v>16446680.588</v>
      </c>
      <c r="FY8">
        <v>15143444.562999999</v>
      </c>
      <c r="FZ8">
        <v>8913502.0240000002</v>
      </c>
      <c r="GA8">
        <v>8544583.1999999993</v>
      </c>
      <c r="GB8">
        <v>9175716.8100000005</v>
      </c>
      <c r="GC8">
        <v>3243559.3050000002</v>
      </c>
      <c r="GD8">
        <v>2909915.8459999999</v>
      </c>
      <c r="GE8">
        <v>2707042.3739999998</v>
      </c>
      <c r="GF8">
        <v>179059.15100000001</v>
      </c>
      <c r="GG8">
        <v>136459.97899999999</v>
      </c>
      <c r="GH8">
        <v>207196.31599999999</v>
      </c>
      <c r="GI8">
        <v>12273957.271</v>
      </c>
      <c r="GJ8">
        <v>9021039.4059999995</v>
      </c>
      <c r="GK8">
        <v>15307188.765000001</v>
      </c>
      <c r="GL8">
        <v>7800443.0429999996</v>
      </c>
      <c r="GM8">
        <v>7314975.7220000001</v>
      </c>
      <c r="GN8">
        <v>7226158.0029999996</v>
      </c>
      <c r="GO8">
        <v>529893.49399999995</v>
      </c>
      <c r="GP8">
        <v>985723.78500000003</v>
      </c>
      <c r="GQ8">
        <v>543333.13199999998</v>
      </c>
      <c r="GR8">
        <v>182068.29199999999</v>
      </c>
      <c r="GS8">
        <v>180119.71900000001</v>
      </c>
      <c r="GT8">
        <v>168369.47399999999</v>
      </c>
      <c r="GU8">
        <v>16280594.191</v>
      </c>
      <c r="GV8">
        <v>16693773.497</v>
      </c>
      <c r="GW8">
        <v>13192988.772</v>
      </c>
      <c r="GX8">
        <v>9672964.5360000003</v>
      </c>
      <c r="GY8">
        <v>11975386.659</v>
      </c>
      <c r="GZ8">
        <v>10289213.537</v>
      </c>
      <c r="HA8">
        <v>4180053.3289999999</v>
      </c>
      <c r="HB8">
        <v>6024691.4859999996</v>
      </c>
      <c r="HC8">
        <v>5749504.966</v>
      </c>
      <c r="HD8">
        <v>299657.277</v>
      </c>
      <c r="HE8">
        <v>599070.20499999996</v>
      </c>
      <c r="HF8">
        <v>380737.20699999999</v>
      </c>
      <c r="HG8">
        <v>17659344.059999999</v>
      </c>
      <c r="HH8">
        <v>13952276.93</v>
      </c>
      <c r="HI8">
        <v>18476526.758000001</v>
      </c>
      <c r="HJ8">
        <v>9826805.3629999999</v>
      </c>
      <c r="HK8">
        <v>15610050.461999999</v>
      </c>
      <c r="HL8">
        <v>14070351.217</v>
      </c>
      <c r="HM8">
        <v>4131202.122</v>
      </c>
      <c r="HN8">
        <v>6226945.7280000001</v>
      </c>
      <c r="HO8">
        <v>5158657.9589999998</v>
      </c>
      <c r="HP8">
        <v>120424.204</v>
      </c>
      <c r="HQ8">
        <v>362922.48300000001</v>
      </c>
      <c r="HR8">
        <v>283971.01799999998</v>
      </c>
      <c r="HS8">
        <v>12726432.516000001</v>
      </c>
      <c r="HT8">
        <v>13902154.731000001</v>
      </c>
      <c r="HU8">
        <v>13632636.713</v>
      </c>
      <c r="HV8">
        <v>6662833.0659999996</v>
      </c>
      <c r="HW8">
        <v>5085035.8789999997</v>
      </c>
      <c r="HX8">
        <v>7263040.0029999996</v>
      </c>
      <c r="HY8">
        <v>399537.22100000002</v>
      </c>
      <c r="HZ8">
        <v>264539.06199999998</v>
      </c>
      <c r="IA8">
        <v>497531.59</v>
      </c>
      <c r="IB8">
        <v>174119.47200000001</v>
      </c>
      <c r="IC8">
        <v>183393.23800000001</v>
      </c>
      <c r="ID8">
        <v>144804.83499999999</v>
      </c>
    </row>
    <row r="9" spans="1:238" x14ac:dyDescent="0.2">
      <c r="A9" t="s">
        <v>42</v>
      </c>
      <c r="B9" t="s">
        <v>50</v>
      </c>
      <c r="C9">
        <v>12</v>
      </c>
      <c r="D9">
        <v>17</v>
      </c>
      <c r="E9" t="s">
        <v>26</v>
      </c>
      <c r="F9">
        <v>147.1</v>
      </c>
      <c r="G9">
        <v>44</v>
      </c>
      <c r="H9">
        <v>55</v>
      </c>
      <c r="I9">
        <v>34</v>
      </c>
      <c r="P9" t="s">
        <v>54</v>
      </c>
      <c r="Q9" t="s">
        <v>42</v>
      </c>
      <c r="R9">
        <v>14.326000000000001</v>
      </c>
      <c r="S9" s="2">
        <v>760.32799999999997</v>
      </c>
      <c r="T9" s="2">
        <v>912.69500000000005</v>
      </c>
      <c r="U9" s="2">
        <v>1085.7829999999999</v>
      </c>
      <c r="V9" s="2">
        <v>4284.0919999999996</v>
      </c>
      <c r="W9" s="2">
        <v>455.41500000000002</v>
      </c>
      <c r="X9" s="2">
        <v>334.22899999999998</v>
      </c>
      <c r="Y9">
        <v>8733.6730000000007</v>
      </c>
      <c r="Z9">
        <v>226.92099999999999</v>
      </c>
      <c r="AA9">
        <v>255.346</v>
      </c>
      <c r="AB9">
        <v>346.09300000000002</v>
      </c>
      <c r="AC9">
        <v>706.11599999999999</v>
      </c>
      <c r="AD9" s="2">
        <v>104.209</v>
      </c>
      <c r="AE9" s="2">
        <v>0.442</v>
      </c>
      <c r="AF9" s="2">
        <v>17716.994999999999</v>
      </c>
      <c r="AG9" s="2">
        <v>18012.865000000002</v>
      </c>
      <c r="AH9" s="2">
        <v>6509.5929999999998</v>
      </c>
      <c r="AI9" s="2">
        <v>4284.0919999999996</v>
      </c>
      <c r="AJ9" s="2">
        <v>8733.6730000000007</v>
      </c>
      <c r="AK9" s="2">
        <v>14606.467000000001</v>
      </c>
      <c r="AL9" s="2">
        <v>8869.6790000000001</v>
      </c>
      <c r="AM9" s="2">
        <v>8840.8240000000005</v>
      </c>
      <c r="AN9" s="2">
        <v>7755.1</v>
      </c>
      <c r="AO9" s="2">
        <v>99206.26</v>
      </c>
      <c r="AP9" s="2">
        <v>88726.778000000006</v>
      </c>
      <c r="AQ9" s="2">
        <v>51244.171999999999</v>
      </c>
      <c r="AR9" s="2">
        <v>89955.786999999997</v>
      </c>
      <c r="AS9" s="2">
        <v>60902.072999999997</v>
      </c>
      <c r="AT9" s="2">
        <v>69981.976999999999</v>
      </c>
      <c r="AU9" s="2">
        <v>50340.892999999996</v>
      </c>
      <c r="AV9" s="2">
        <v>278080.484</v>
      </c>
      <c r="AW9" s="2">
        <v>507356.21899999998</v>
      </c>
      <c r="AX9" s="2">
        <v>422321.20199999999</v>
      </c>
      <c r="AY9" s="2">
        <v>148514.296</v>
      </c>
      <c r="AZ9" s="2">
        <v>155682.80900000001</v>
      </c>
      <c r="BA9" s="2">
        <v>125269.38099999999</v>
      </c>
      <c r="BB9" s="2">
        <v>438740.36599999998</v>
      </c>
      <c r="BC9" s="2">
        <v>159964.10699999999</v>
      </c>
      <c r="BD9" s="2">
        <v>134826.96400000001</v>
      </c>
      <c r="BE9" s="2">
        <v>347675.57199999999</v>
      </c>
      <c r="BF9" s="2">
        <v>116901.777</v>
      </c>
      <c r="BG9" s="2">
        <v>101213.629</v>
      </c>
      <c r="BH9" s="2">
        <v>207885.34700000001</v>
      </c>
      <c r="BI9" s="2">
        <v>373788.10499999998</v>
      </c>
      <c r="BJ9" s="2">
        <v>83929.527000000002</v>
      </c>
      <c r="BK9" s="2">
        <v>295379.41200000001</v>
      </c>
      <c r="BL9" s="2">
        <v>534446.31700000004</v>
      </c>
      <c r="BM9" s="2">
        <v>138060.02600000001</v>
      </c>
      <c r="BN9" s="2">
        <v>288113.54599999997</v>
      </c>
      <c r="BO9" s="2">
        <v>531314.24899999995</v>
      </c>
      <c r="BP9" s="2">
        <v>138956.61199999999</v>
      </c>
      <c r="BQ9" s="2">
        <v>199240.60399999999</v>
      </c>
      <c r="BR9" s="2">
        <v>337898.82299999997</v>
      </c>
      <c r="BS9">
        <v>121152.072</v>
      </c>
      <c r="BT9">
        <v>104416.808</v>
      </c>
      <c r="BU9">
        <v>104481.039</v>
      </c>
      <c r="BV9">
        <v>113196.219</v>
      </c>
      <c r="BW9">
        <v>104536.497</v>
      </c>
      <c r="BX9">
        <v>108192.90300000001</v>
      </c>
      <c r="BY9">
        <v>73792.456000000006</v>
      </c>
      <c r="BZ9">
        <v>62916.544000000002</v>
      </c>
      <c r="CA9">
        <v>61849.754000000001</v>
      </c>
      <c r="CB9">
        <v>4908.5630000000001</v>
      </c>
      <c r="CC9">
        <v>1713.066</v>
      </c>
      <c r="CD9">
        <v>3542.6</v>
      </c>
      <c r="CE9">
        <v>104630.86199999999</v>
      </c>
      <c r="CF9">
        <v>116085.033</v>
      </c>
      <c r="CG9">
        <v>124174.795</v>
      </c>
      <c r="CH9">
        <v>95082.388999999996</v>
      </c>
      <c r="CI9">
        <v>94918.145000000004</v>
      </c>
      <c r="CJ9">
        <v>94601.096000000005</v>
      </c>
      <c r="CK9">
        <v>42854.127999999997</v>
      </c>
      <c r="CL9">
        <v>46143.368999999999</v>
      </c>
      <c r="CM9">
        <v>46126.603999999999</v>
      </c>
      <c r="CN9">
        <v>1906.799</v>
      </c>
      <c r="CO9">
        <v>840.62300000000005</v>
      </c>
      <c r="CP9">
        <v>552.10799999999995</v>
      </c>
      <c r="CQ9">
        <v>119528.54399999999</v>
      </c>
      <c r="CR9">
        <v>140414.92000000001</v>
      </c>
      <c r="CS9">
        <v>102839.807</v>
      </c>
      <c r="CT9">
        <v>93943.71</v>
      </c>
      <c r="CU9">
        <v>91727.824999999997</v>
      </c>
      <c r="CV9">
        <v>96191.350999999995</v>
      </c>
      <c r="CW9">
        <v>31737.495999999999</v>
      </c>
      <c r="CX9">
        <v>34187.084999999999</v>
      </c>
      <c r="CY9">
        <v>107849.84699999999</v>
      </c>
      <c r="CZ9">
        <v>903.45100000000002</v>
      </c>
      <c r="DA9">
        <v>1435.6379999999999</v>
      </c>
      <c r="DB9">
        <v>990.51099999999997</v>
      </c>
      <c r="DC9">
        <v>104044.675</v>
      </c>
      <c r="DD9">
        <v>107042.90700000001</v>
      </c>
      <c r="DE9">
        <v>130425.97500000001</v>
      </c>
      <c r="DF9">
        <v>93728.221000000005</v>
      </c>
      <c r="DG9">
        <v>86026.315000000002</v>
      </c>
      <c r="DH9">
        <v>94660.65</v>
      </c>
      <c r="DI9">
        <v>47626.105000000003</v>
      </c>
      <c r="DJ9">
        <v>31065.968000000001</v>
      </c>
      <c r="DK9">
        <v>41355.385999999999</v>
      </c>
      <c r="DL9">
        <v>3807.1219999999998</v>
      </c>
      <c r="DM9">
        <v>779.14700000000005</v>
      </c>
      <c r="DN9">
        <v>1419.374</v>
      </c>
      <c r="DO9">
        <v>111513.253</v>
      </c>
      <c r="DP9">
        <v>126949.929</v>
      </c>
      <c r="DQ9">
        <v>127019.902</v>
      </c>
      <c r="DR9">
        <v>74494.383000000002</v>
      </c>
      <c r="DS9">
        <v>110190.465</v>
      </c>
      <c r="DT9">
        <v>99792.146999999997</v>
      </c>
      <c r="DU9">
        <v>36737.050000000003</v>
      </c>
      <c r="DV9">
        <v>46999.733999999997</v>
      </c>
      <c r="DW9">
        <v>48684.555</v>
      </c>
      <c r="DX9">
        <v>3139.3890000000001</v>
      </c>
      <c r="DY9">
        <v>4194.0789999999997</v>
      </c>
      <c r="DZ9">
        <v>2867.7</v>
      </c>
      <c r="EA9">
        <v>112446.44</v>
      </c>
      <c r="EB9">
        <v>103321.781</v>
      </c>
      <c r="EC9">
        <v>100060.04700000001</v>
      </c>
      <c r="ED9">
        <v>80750.578999999998</v>
      </c>
      <c r="EE9">
        <v>48426.936000000002</v>
      </c>
      <c r="EF9">
        <v>64087.739000000001</v>
      </c>
      <c r="EG9">
        <v>37312.625</v>
      </c>
      <c r="EH9">
        <v>7646.0929999999998</v>
      </c>
      <c r="EI9">
        <v>15882.739</v>
      </c>
      <c r="EJ9">
        <v>631.79</v>
      </c>
      <c r="EK9">
        <v>1242.749</v>
      </c>
      <c r="EL9">
        <v>981.80600000000004</v>
      </c>
      <c r="EM9">
        <v>132320.261</v>
      </c>
      <c r="EN9">
        <v>148815.50200000001</v>
      </c>
      <c r="EO9">
        <v>147415.399</v>
      </c>
      <c r="EP9">
        <v>112858.682</v>
      </c>
      <c r="EQ9">
        <v>159731.973</v>
      </c>
      <c r="ER9">
        <v>106400.72100000001</v>
      </c>
      <c r="ES9">
        <v>94346.82</v>
      </c>
      <c r="ET9">
        <v>130658.785</v>
      </c>
      <c r="EU9">
        <v>99523.451000000001</v>
      </c>
      <c r="EV9">
        <v>138344.89799999999</v>
      </c>
      <c r="EW9">
        <v>124397.23299999999</v>
      </c>
      <c r="EX9">
        <v>142602.68599999999</v>
      </c>
      <c r="EY9">
        <v>66070.805999999997</v>
      </c>
      <c r="EZ9">
        <v>69929.42</v>
      </c>
      <c r="FA9">
        <v>75948.683000000005</v>
      </c>
      <c r="FB9">
        <v>26576.458999999999</v>
      </c>
      <c r="FC9">
        <v>54333.713000000003</v>
      </c>
      <c r="FD9">
        <v>46742.286</v>
      </c>
      <c r="FE9">
        <v>1456.8209999999999</v>
      </c>
      <c r="FF9">
        <v>2014.952</v>
      </c>
      <c r="FG9">
        <v>2007.8630000000001</v>
      </c>
      <c r="FH9">
        <v>971.21299999999997</v>
      </c>
      <c r="FI9">
        <v>1561.885</v>
      </c>
      <c r="FJ9">
        <v>821.745</v>
      </c>
      <c r="FK9">
        <v>106214.78200000001</v>
      </c>
      <c r="FL9">
        <v>90798.831999999995</v>
      </c>
      <c r="FM9">
        <v>119238.223</v>
      </c>
      <c r="FN9">
        <v>92936.577999999994</v>
      </c>
      <c r="FO9">
        <v>80772.38</v>
      </c>
      <c r="FP9">
        <v>73891.104000000007</v>
      </c>
      <c r="FQ9">
        <v>38648.292999999998</v>
      </c>
      <c r="FR9">
        <v>60621.063000000002</v>
      </c>
      <c r="FS9">
        <v>35597.216</v>
      </c>
      <c r="FT9">
        <v>1015.886</v>
      </c>
      <c r="FU9">
        <v>1846.3589999999999</v>
      </c>
      <c r="FV9">
        <v>726.26700000000005</v>
      </c>
      <c r="FW9">
        <v>74606.627999999997</v>
      </c>
      <c r="FX9">
        <v>113356.68399999999</v>
      </c>
      <c r="FY9">
        <v>108632.504</v>
      </c>
      <c r="FZ9">
        <v>56356.423000000003</v>
      </c>
      <c r="GA9">
        <v>53861.432999999997</v>
      </c>
      <c r="GB9">
        <v>60836.722000000002</v>
      </c>
      <c r="GC9">
        <v>17474.008999999998</v>
      </c>
      <c r="GD9">
        <v>18916.553</v>
      </c>
      <c r="GE9">
        <v>17412.037</v>
      </c>
      <c r="GF9">
        <v>1355.2260000000001</v>
      </c>
      <c r="GG9">
        <v>874.93299999999999</v>
      </c>
      <c r="GH9">
        <v>1440.385</v>
      </c>
      <c r="GI9">
        <v>75209.828999999998</v>
      </c>
      <c r="GJ9">
        <v>49873.826999999997</v>
      </c>
      <c r="GK9">
        <v>97561.611000000004</v>
      </c>
      <c r="GL9">
        <v>52938.125</v>
      </c>
      <c r="GM9">
        <v>45286.527999999998</v>
      </c>
      <c r="GN9">
        <v>44261.754000000001</v>
      </c>
      <c r="GO9">
        <v>3849.4740000000002</v>
      </c>
      <c r="GP9">
        <v>5870.2179999999998</v>
      </c>
      <c r="GQ9">
        <v>4613.1270000000004</v>
      </c>
      <c r="GR9">
        <v>1534.894</v>
      </c>
      <c r="GS9">
        <v>2292.7420000000002</v>
      </c>
      <c r="GT9">
        <v>680.75800000000004</v>
      </c>
      <c r="GU9">
        <v>100336.11500000001</v>
      </c>
      <c r="GV9">
        <v>105040.18700000001</v>
      </c>
      <c r="GW9">
        <v>82275.600000000006</v>
      </c>
      <c r="GX9">
        <v>60671.769</v>
      </c>
      <c r="GY9">
        <v>81235.369000000006</v>
      </c>
      <c r="GZ9">
        <v>65039.406999999999</v>
      </c>
      <c r="HA9">
        <v>25717.982</v>
      </c>
      <c r="HB9">
        <v>40428.131000000001</v>
      </c>
      <c r="HC9">
        <v>34926.192000000003</v>
      </c>
      <c r="HD9">
        <v>2322.587</v>
      </c>
      <c r="HE9">
        <v>4387.1490000000003</v>
      </c>
      <c r="HF9">
        <v>2267.7489999999998</v>
      </c>
      <c r="HG9">
        <v>108336.33</v>
      </c>
      <c r="HH9">
        <v>84244.558999999994</v>
      </c>
      <c r="HI9">
        <v>125980.916</v>
      </c>
      <c r="HJ9">
        <v>60112.504999999997</v>
      </c>
      <c r="HK9">
        <v>103678.143</v>
      </c>
      <c r="HL9">
        <v>87346.72</v>
      </c>
      <c r="HM9">
        <v>27610.919000000002</v>
      </c>
      <c r="HN9">
        <v>36415.696000000004</v>
      </c>
      <c r="HO9">
        <v>30309.174999999999</v>
      </c>
      <c r="HP9">
        <v>740.75800000000004</v>
      </c>
      <c r="HQ9">
        <v>2851.7440000000001</v>
      </c>
      <c r="HR9">
        <v>2383.422</v>
      </c>
      <c r="HS9">
        <v>86534.967000000004</v>
      </c>
      <c r="HT9">
        <v>95734.42</v>
      </c>
      <c r="HU9">
        <v>89104.074999999997</v>
      </c>
      <c r="HV9">
        <v>44214.525000000001</v>
      </c>
      <c r="HW9">
        <v>31916.025000000001</v>
      </c>
      <c r="HX9">
        <v>48525.728000000003</v>
      </c>
      <c r="HY9">
        <v>2726.9520000000002</v>
      </c>
      <c r="HZ9">
        <v>2230.9349999999999</v>
      </c>
      <c r="IA9">
        <v>3504.3409999999999</v>
      </c>
      <c r="IB9">
        <v>1244.375</v>
      </c>
      <c r="IC9">
        <v>1722.6610000000001</v>
      </c>
      <c r="ID9">
        <v>714.76300000000003</v>
      </c>
    </row>
    <row r="10" spans="1:238" x14ac:dyDescent="0.2">
      <c r="A10" t="s">
        <v>41</v>
      </c>
      <c r="B10" t="s">
        <v>29</v>
      </c>
      <c r="C10">
        <v>12</v>
      </c>
      <c r="D10">
        <v>17</v>
      </c>
      <c r="E10" t="s">
        <v>26</v>
      </c>
      <c r="F10">
        <v>148</v>
      </c>
      <c r="G10">
        <v>84</v>
      </c>
      <c r="H10">
        <v>17</v>
      </c>
      <c r="I10">
        <v>33</v>
      </c>
      <c r="J10">
        <v>15.3</v>
      </c>
      <c r="K10">
        <v>15</v>
      </c>
      <c r="L10">
        <v>16</v>
      </c>
      <c r="P10">
        <v>1</v>
      </c>
      <c r="Q10" t="s">
        <v>41</v>
      </c>
      <c r="R10">
        <v>15.3</v>
      </c>
      <c r="S10" s="2">
        <v>4287.2280000000001</v>
      </c>
      <c r="T10" s="2">
        <v>2969.2559999999999</v>
      </c>
      <c r="U10" s="2">
        <v>5244.4440000000004</v>
      </c>
      <c r="V10" s="2">
        <v>321610.44300000003</v>
      </c>
      <c r="W10" s="2">
        <v>83629.259000000005</v>
      </c>
      <c r="X10" s="2">
        <v>15832.541999999999</v>
      </c>
      <c r="Y10">
        <v>523791.18</v>
      </c>
      <c r="Z10">
        <v>122453.325</v>
      </c>
      <c r="AA10">
        <v>26306.468000000001</v>
      </c>
      <c r="AB10">
        <v>5207.9269999999997</v>
      </c>
      <c r="AC10">
        <v>6098.1639999999998</v>
      </c>
      <c r="AD10" s="2">
        <v>14389.746999999999</v>
      </c>
      <c r="AE10" s="2">
        <v>8002.2089999999998</v>
      </c>
      <c r="AF10" s="2">
        <v>798675.67</v>
      </c>
      <c r="AG10" s="2">
        <v>750625.58499999996</v>
      </c>
      <c r="AH10" s="2">
        <v>417267.43300000002</v>
      </c>
      <c r="AI10" s="2">
        <v>321610.44300000003</v>
      </c>
      <c r="AJ10" s="2">
        <v>523791.18</v>
      </c>
      <c r="AK10" s="2">
        <v>599376.54599999997</v>
      </c>
      <c r="AL10" s="2">
        <v>462638.77100000001</v>
      </c>
      <c r="AM10" s="2">
        <v>480459.93300000002</v>
      </c>
      <c r="AN10" s="2">
        <v>440905.44</v>
      </c>
      <c r="AO10" s="2">
        <v>866152.14399999997</v>
      </c>
      <c r="AP10" s="2">
        <v>1007606.378</v>
      </c>
      <c r="AQ10" s="2">
        <v>686851.50100000005</v>
      </c>
      <c r="AR10" s="2">
        <v>630686.16299999994</v>
      </c>
      <c r="AS10" s="2">
        <v>509505.79499999998</v>
      </c>
      <c r="AT10" s="2">
        <v>502950.01899999997</v>
      </c>
      <c r="AU10" s="2">
        <v>807146.91799999995</v>
      </c>
      <c r="AV10" s="2">
        <v>778980.71400000004</v>
      </c>
      <c r="AW10" s="2">
        <v>1377974.868</v>
      </c>
      <c r="AX10" s="2">
        <v>1124382.6610000001</v>
      </c>
      <c r="AY10" s="2">
        <v>380841.929</v>
      </c>
      <c r="AZ10" s="2">
        <v>441528.34700000001</v>
      </c>
      <c r="BA10" s="2">
        <v>53515.851999999999</v>
      </c>
      <c r="BB10" s="2">
        <v>174181.33</v>
      </c>
      <c r="BC10" s="2">
        <v>78408.142000000007</v>
      </c>
      <c r="BD10" s="2">
        <v>322891.848</v>
      </c>
      <c r="BE10" s="2">
        <v>16231.822</v>
      </c>
      <c r="BF10" s="2">
        <v>8451.2260000000006</v>
      </c>
      <c r="BG10" s="2">
        <v>8919.4419999999991</v>
      </c>
      <c r="BH10" s="2">
        <v>7314.3389999999999</v>
      </c>
      <c r="BI10" s="2">
        <v>10620.079</v>
      </c>
      <c r="BJ10" s="2">
        <v>12460.481</v>
      </c>
      <c r="BK10" s="2">
        <v>20941.954000000002</v>
      </c>
      <c r="BL10" s="2">
        <v>21810.627</v>
      </c>
      <c r="BM10" s="2">
        <v>17514.617999999999</v>
      </c>
      <c r="BN10" s="2">
        <v>37834.434000000001</v>
      </c>
      <c r="BO10" s="2">
        <v>51752.517999999996</v>
      </c>
      <c r="BP10" s="2">
        <v>20103.825000000001</v>
      </c>
      <c r="BQ10" s="2">
        <v>30373.115000000002</v>
      </c>
      <c r="BR10" s="2">
        <v>70853.218999999997</v>
      </c>
      <c r="BS10">
        <v>125623.43700000001</v>
      </c>
      <c r="BT10">
        <v>194071.87100000001</v>
      </c>
      <c r="BU10">
        <v>135280.723</v>
      </c>
      <c r="BV10">
        <v>402062.93900000001</v>
      </c>
      <c r="BW10">
        <v>413394.08600000001</v>
      </c>
      <c r="BX10">
        <v>301923.89799999999</v>
      </c>
      <c r="BY10">
        <v>1064238.3629999999</v>
      </c>
      <c r="BZ10">
        <v>1288308.5090000001</v>
      </c>
      <c r="CA10">
        <v>1107920.1070000001</v>
      </c>
      <c r="CB10">
        <v>2062913.7890000001</v>
      </c>
      <c r="CC10">
        <v>1782176.892</v>
      </c>
      <c r="CD10">
        <v>7329346.3399999999</v>
      </c>
      <c r="CE10">
        <v>211150.82699999999</v>
      </c>
      <c r="CF10">
        <v>176532.09299999999</v>
      </c>
      <c r="CG10">
        <v>235043.769</v>
      </c>
      <c r="CH10">
        <v>472838.90399999998</v>
      </c>
      <c r="CI10">
        <v>565104.304</v>
      </c>
      <c r="CJ10">
        <v>453396.141</v>
      </c>
      <c r="CK10">
        <v>808857.32700000005</v>
      </c>
      <c r="CL10">
        <v>908247.98100000003</v>
      </c>
      <c r="CM10">
        <v>1036437.763</v>
      </c>
      <c r="CN10">
        <v>1879196.6510000001</v>
      </c>
      <c r="CO10">
        <v>2257119.054</v>
      </c>
      <c r="CP10">
        <v>1469588.18</v>
      </c>
      <c r="CQ10">
        <v>887605.71499999997</v>
      </c>
      <c r="CR10">
        <v>1444299.415</v>
      </c>
      <c r="CS10">
        <v>559457.83200000005</v>
      </c>
      <c r="CT10">
        <v>639874.80900000001</v>
      </c>
      <c r="CU10">
        <v>789123.527</v>
      </c>
      <c r="CV10">
        <v>1330450.3160000001</v>
      </c>
      <c r="CW10">
        <v>1206776.8149999999</v>
      </c>
      <c r="CX10">
        <v>1502275.544</v>
      </c>
      <c r="CY10">
        <v>2160822.858</v>
      </c>
      <c r="CZ10">
        <v>2702457.4330000002</v>
      </c>
      <c r="DA10">
        <v>1938900.6170000001</v>
      </c>
      <c r="DB10">
        <v>1720346.219</v>
      </c>
      <c r="DC10">
        <v>136841.75599999999</v>
      </c>
      <c r="DD10">
        <v>87626.322</v>
      </c>
      <c r="DE10">
        <v>112667.095</v>
      </c>
      <c r="DF10">
        <v>238225.962</v>
      </c>
      <c r="DG10">
        <v>241468.217</v>
      </c>
      <c r="DH10">
        <v>132044.01199999999</v>
      </c>
      <c r="DI10">
        <v>357677.27299999999</v>
      </c>
      <c r="DJ10">
        <v>316721.57299999997</v>
      </c>
      <c r="DK10">
        <v>452367.54499999998</v>
      </c>
      <c r="DL10">
        <v>2140529.966</v>
      </c>
      <c r="DM10">
        <v>760576.973</v>
      </c>
      <c r="DN10">
        <v>531695.59</v>
      </c>
      <c r="DO10">
        <v>144294.967</v>
      </c>
      <c r="DP10">
        <v>118913.871</v>
      </c>
      <c r="DQ10">
        <v>152404.51999999999</v>
      </c>
      <c r="DR10">
        <v>433869.24400000001</v>
      </c>
      <c r="DS10">
        <v>269237.76699999999</v>
      </c>
      <c r="DT10">
        <v>333475.88</v>
      </c>
      <c r="DU10">
        <v>824521.56900000002</v>
      </c>
      <c r="DV10">
        <v>1060911.871</v>
      </c>
      <c r="DW10">
        <v>768644.00399999996</v>
      </c>
      <c r="DX10">
        <v>894450.201</v>
      </c>
      <c r="DY10">
        <v>897627.64800000004</v>
      </c>
      <c r="DZ10">
        <v>1046239.991</v>
      </c>
      <c r="EA10">
        <v>346935.94</v>
      </c>
      <c r="EB10">
        <v>516315.24200000003</v>
      </c>
      <c r="EC10">
        <v>430227.59</v>
      </c>
      <c r="ED10">
        <v>467152.91100000002</v>
      </c>
      <c r="EE10">
        <v>739448.01</v>
      </c>
      <c r="EF10">
        <v>553569.95400000003</v>
      </c>
      <c r="EG10">
        <v>1162313.4990000001</v>
      </c>
      <c r="EH10">
        <v>900078.94900000002</v>
      </c>
      <c r="EI10">
        <v>1216257.5179999999</v>
      </c>
      <c r="EJ10">
        <v>1150668.8570000001</v>
      </c>
      <c r="EK10">
        <v>1712334.04</v>
      </c>
      <c r="EL10">
        <v>621223.62199999997</v>
      </c>
      <c r="EM10">
        <v>78515.514999999999</v>
      </c>
      <c r="EN10">
        <v>35033.332999999999</v>
      </c>
      <c r="EO10">
        <v>37908.565000000002</v>
      </c>
      <c r="EP10">
        <v>88345.680999999997</v>
      </c>
      <c r="EQ10">
        <v>53745.099000000002</v>
      </c>
      <c r="ER10">
        <v>69971.460999999996</v>
      </c>
      <c r="ES10">
        <v>83970.985000000001</v>
      </c>
      <c r="ET10">
        <v>72136.126000000004</v>
      </c>
      <c r="EU10">
        <v>69182.264999999999</v>
      </c>
      <c r="EV10">
        <v>36794.444000000003</v>
      </c>
      <c r="EW10">
        <v>44819.750999999997</v>
      </c>
      <c r="EX10">
        <v>40645.739000000001</v>
      </c>
      <c r="EY10">
        <v>292023.65299999999</v>
      </c>
      <c r="EZ10">
        <v>290733.772</v>
      </c>
      <c r="FA10">
        <v>268457.99200000003</v>
      </c>
      <c r="FB10">
        <v>555396.93099999998</v>
      </c>
      <c r="FC10">
        <v>537354.875</v>
      </c>
      <c r="FD10">
        <v>512827.217</v>
      </c>
      <c r="FE10">
        <v>935146.77500000002</v>
      </c>
      <c r="FF10">
        <v>912471.01</v>
      </c>
      <c r="FG10">
        <v>1224643.4380000001</v>
      </c>
      <c r="FH10">
        <v>1340214.621</v>
      </c>
      <c r="FI10">
        <v>1268529.4110000001</v>
      </c>
      <c r="FJ10">
        <v>2006231.9709999999</v>
      </c>
      <c r="FK10">
        <v>497288.47600000002</v>
      </c>
      <c r="FL10">
        <v>518676.68199999997</v>
      </c>
      <c r="FM10">
        <v>531186.18900000001</v>
      </c>
      <c r="FN10">
        <v>819370.50600000005</v>
      </c>
      <c r="FO10">
        <v>761796.63300000003</v>
      </c>
      <c r="FP10">
        <v>1069599.1810000001</v>
      </c>
      <c r="FQ10">
        <v>1635288.791</v>
      </c>
      <c r="FR10">
        <v>1475519.7819999999</v>
      </c>
      <c r="FS10">
        <v>1280141.0049999999</v>
      </c>
      <c r="FT10">
        <v>2181052.9279999998</v>
      </c>
      <c r="FU10">
        <v>2272320.236</v>
      </c>
      <c r="FV10">
        <v>2858818.9819999998</v>
      </c>
      <c r="FW10">
        <v>634081.20299999998</v>
      </c>
      <c r="FX10">
        <v>505035.897</v>
      </c>
      <c r="FY10">
        <v>524084.80099999998</v>
      </c>
      <c r="FZ10">
        <v>1635018.084</v>
      </c>
      <c r="GA10">
        <v>737507.299</v>
      </c>
      <c r="GB10">
        <v>903834.321</v>
      </c>
      <c r="GC10">
        <v>1437299.686</v>
      </c>
      <c r="GD10">
        <v>1752091.1140000001</v>
      </c>
      <c r="GE10">
        <v>1890227.2439999999</v>
      </c>
      <c r="GF10">
        <v>1694455.0789999999</v>
      </c>
      <c r="GG10">
        <v>2511170.6570000001</v>
      </c>
      <c r="GH10">
        <v>2033941.8840000001</v>
      </c>
      <c r="GI10">
        <v>25993.085999999999</v>
      </c>
      <c r="GJ10">
        <v>39550.447999999997</v>
      </c>
      <c r="GK10">
        <v>50042.213000000003</v>
      </c>
      <c r="GL10">
        <v>75191.854999999996</v>
      </c>
      <c r="GM10">
        <v>79361.524000000005</v>
      </c>
      <c r="GN10">
        <v>77570.495999999999</v>
      </c>
      <c r="GO10">
        <v>87377.820999999996</v>
      </c>
      <c r="GP10">
        <v>95750.228000000003</v>
      </c>
      <c r="GQ10">
        <v>83758.009000000005</v>
      </c>
      <c r="GR10">
        <v>120937.016</v>
      </c>
      <c r="GS10">
        <v>114172.704</v>
      </c>
      <c r="GT10">
        <v>173058.315</v>
      </c>
      <c r="GU10">
        <v>61456.133000000002</v>
      </c>
      <c r="GV10">
        <v>95132.494000000006</v>
      </c>
      <c r="GW10">
        <v>86775.676000000007</v>
      </c>
      <c r="GX10">
        <v>168964.91699999999</v>
      </c>
      <c r="GY10">
        <v>138201.09700000001</v>
      </c>
      <c r="GZ10">
        <v>141156.27499999999</v>
      </c>
      <c r="HA10">
        <v>372063.83100000001</v>
      </c>
      <c r="HB10">
        <v>495420.68099999998</v>
      </c>
      <c r="HC10">
        <v>387642.86499999999</v>
      </c>
      <c r="HD10">
        <v>934523.13800000004</v>
      </c>
      <c r="HE10">
        <v>760240.76399999997</v>
      </c>
      <c r="HF10">
        <v>867642.53300000005</v>
      </c>
      <c r="HG10">
        <v>30679.546999999999</v>
      </c>
      <c r="HH10">
        <v>34874.65</v>
      </c>
      <c r="HI10">
        <v>20384.165000000001</v>
      </c>
      <c r="HJ10">
        <v>4368.5119999999997</v>
      </c>
      <c r="HK10">
        <v>35311.936000000002</v>
      </c>
      <c r="HL10">
        <v>34407.428</v>
      </c>
      <c r="HM10">
        <v>73650.84</v>
      </c>
      <c r="HN10">
        <v>69816.441999999995</v>
      </c>
      <c r="HO10">
        <v>60047.701000000001</v>
      </c>
      <c r="HP10">
        <v>84630.14</v>
      </c>
      <c r="HQ10">
        <v>93781.661999999997</v>
      </c>
      <c r="HR10">
        <v>90070.289000000004</v>
      </c>
      <c r="HS10">
        <v>146794.709</v>
      </c>
      <c r="HT10">
        <v>184452.51699999999</v>
      </c>
      <c r="HU10">
        <v>122460.014</v>
      </c>
      <c r="HV10">
        <v>393679.53100000002</v>
      </c>
      <c r="HW10">
        <v>395989.07500000001</v>
      </c>
      <c r="HX10">
        <v>300452.97100000002</v>
      </c>
      <c r="HY10">
        <v>614620.98300000001</v>
      </c>
      <c r="HZ10">
        <v>608040.13300000003</v>
      </c>
      <c r="IA10">
        <v>1058894.294</v>
      </c>
      <c r="IB10">
        <v>903158.40399999998</v>
      </c>
      <c r="IC10">
        <v>1500956.5149999999</v>
      </c>
      <c r="ID10">
        <v>958106.66799999995</v>
      </c>
    </row>
    <row r="11" spans="1:238" s="12" customFormat="1" x14ac:dyDescent="0.2">
      <c r="A11" s="12" t="s">
        <v>47</v>
      </c>
      <c r="B11" s="12" t="s">
        <v>30</v>
      </c>
      <c r="C11" s="12">
        <v>7</v>
      </c>
      <c r="D11" s="12">
        <v>11</v>
      </c>
      <c r="E11" s="12" t="s">
        <v>24</v>
      </c>
      <c r="F11" s="12">
        <v>178.95</v>
      </c>
      <c r="G11" s="12">
        <v>118.929</v>
      </c>
      <c r="H11" s="12">
        <v>10.23</v>
      </c>
      <c r="I11" s="12">
        <v>49</v>
      </c>
      <c r="J11" s="12">
        <v>9.6</v>
      </c>
      <c r="K11" s="12">
        <v>8.8000000000000007</v>
      </c>
      <c r="L11" s="12">
        <v>10.5</v>
      </c>
      <c r="N11" s="12" t="s">
        <v>69</v>
      </c>
      <c r="P11" s="12">
        <v>0</v>
      </c>
      <c r="Q11" s="12" t="s">
        <v>47</v>
      </c>
      <c r="R11" s="12">
        <v>9.7270000000000003</v>
      </c>
      <c r="S11" s="13">
        <v>755.11800000000005</v>
      </c>
      <c r="T11" s="13">
        <v>1456.5309999999999</v>
      </c>
      <c r="U11" s="13">
        <v>1817.395</v>
      </c>
      <c r="V11" s="13">
        <v>3703.9090000000001</v>
      </c>
      <c r="W11" s="13">
        <v>1139.4570000000001</v>
      </c>
      <c r="X11" s="13">
        <v>1297.8399999999999</v>
      </c>
      <c r="Y11" s="12">
        <v>1634.1089999999999</v>
      </c>
      <c r="Z11" s="12">
        <v>1768.2080000000001</v>
      </c>
      <c r="AA11" s="12">
        <v>1436.7729999999999</v>
      </c>
      <c r="AB11" s="12">
        <v>1439.403</v>
      </c>
      <c r="AC11" s="12">
        <v>2064.442</v>
      </c>
      <c r="AD11" s="13">
        <v>2019.039</v>
      </c>
      <c r="AE11" s="13">
        <v>1441.328</v>
      </c>
      <c r="AF11" s="13">
        <v>3128.1210000000001</v>
      </c>
      <c r="AG11" s="13">
        <v>2818.3029999999999</v>
      </c>
      <c r="AH11" s="13">
        <v>2112.7040000000002</v>
      </c>
      <c r="AI11" s="13">
        <v>3703.9090000000001</v>
      </c>
      <c r="AJ11" s="13">
        <v>1634.1089999999999</v>
      </c>
      <c r="AK11" s="13">
        <v>1291.297</v>
      </c>
      <c r="AL11" s="13">
        <v>2096.3290000000002</v>
      </c>
      <c r="AM11" s="13">
        <v>2806.7510000000002</v>
      </c>
      <c r="AN11" s="13">
        <v>3934.6010000000001</v>
      </c>
      <c r="AO11" s="13">
        <v>38658.235999999997</v>
      </c>
      <c r="AP11" s="13">
        <v>36603.733999999997</v>
      </c>
      <c r="AQ11" s="13">
        <v>42375.057999999997</v>
      </c>
      <c r="AR11" s="13">
        <v>30576.591</v>
      </c>
      <c r="AS11" s="13">
        <v>33960.035000000003</v>
      </c>
      <c r="AT11" s="13">
        <v>47609.89</v>
      </c>
      <c r="AU11" s="13">
        <v>59185.498</v>
      </c>
      <c r="AV11" s="13">
        <v>135206.984</v>
      </c>
      <c r="AW11" s="13">
        <v>359159.56199999998</v>
      </c>
      <c r="AX11" s="13">
        <v>226898.446</v>
      </c>
      <c r="AY11" s="13">
        <v>84969.335999999996</v>
      </c>
      <c r="AZ11" s="13">
        <v>91555.942999999999</v>
      </c>
      <c r="BA11" s="13">
        <v>80287.479000000007</v>
      </c>
      <c r="BB11" s="13">
        <v>235063.23800000001</v>
      </c>
      <c r="BC11" s="13">
        <v>97460.607999999993</v>
      </c>
      <c r="BD11" s="13">
        <v>92546.682000000001</v>
      </c>
      <c r="BE11" s="13">
        <v>282431.15299999999</v>
      </c>
      <c r="BF11" s="13">
        <v>118213.75999999999</v>
      </c>
      <c r="BG11" s="13">
        <v>114144.548</v>
      </c>
      <c r="BH11" s="13">
        <v>176151.52600000001</v>
      </c>
      <c r="BI11" s="13">
        <v>458341.66499999998</v>
      </c>
      <c r="BJ11" s="13">
        <v>105933.76700000001</v>
      </c>
      <c r="BK11" s="13">
        <v>107794.72100000001</v>
      </c>
      <c r="BL11" s="13">
        <v>285656.89399999997</v>
      </c>
      <c r="BM11" s="13">
        <v>75888.990999999995</v>
      </c>
      <c r="BN11" s="13">
        <v>183062.09</v>
      </c>
      <c r="BO11" s="13">
        <v>475645.65299999999</v>
      </c>
      <c r="BP11" s="13">
        <v>112116.552</v>
      </c>
      <c r="BQ11" s="13">
        <v>236769.77100000001</v>
      </c>
      <c r="BR11" s="13">
        <v>563151.37300000002</v>
      </c>
      <c r="BS11">
        <v>111363.451</v>
      </c>
      <c r="BT11">
        <v>74437.429999999993</v>
      </c>
      <c r="BU11">
        <v>91828.509000000005</v>
      </c>
      <c r="BV11">
        <v>76049.614000000001</v>
      </c>
      <c r="BW11">
        <v>61431.716</v>
      </c>
      <c r="BX11">
        <v>76633.053</v>
      </c>
      <c r="BY11">
        <v>20523.407999999999</v>
      </c>
      <c r="BZ11">
        <v>9835.5300000000007</v>
      </c>
      <c r="CA11">
        <v>14298.673000000001</v>
      </c>
      <c r="CB11">
        <v>1383.9</v>
      </c>
      <c r="CC11">
        <v>1868.5540000000001</v>
      </c>
      <c r="CD11">
        <v>625.52499999999998</v>
      </c>
      <c r="CE11">
        <v>75145.210000000006</v>
      </c>
      <c r="CF11">
        <v>87790.660999999993</v>
      </c>
      <c r="CG11">
        <v>93842.126000000004</v>
      </c>
      <c r="CH11">
        <v>54137.159</v>
      </c>
      <c r="CI11">
        <v>57220.911999999997</v>
      </c>
      <c r="CJ11">
        <v>51475.27</v>
      </c>
      <c r="CK11">
        <v>4362.9049999999997</v>
      </c>
      <c r="CL11">
        <v>5837.2629999999999</v>
      </c>
      <c r="CM11">
        <v>6307.116</v>
      </c>
      <c r="CN11">
        <v>1730.9469999999999</v>
      </c>
      <c r="CO11">
        <v>1158.72</v>
      </c>
      <c r="CP11">
        <v>790.80700000000002</v>
      </c>
      <c r="CQ11">
        <v>80180.286999999997</v>
      </c>
      <c r="CR11">
        <v>71393.077000000005</v>
      </c>
      <c r="CS11">
        <v>77368.153000000006</v>
      </c>
      <c r="CT11">
        <v>63471.370999999999</v>
      </c>
      <c r="CU11">
        <v>65222.633000000002</v>
      </c>
      <c r="CV11">
        <v>44297.73</v>
      </c>
      <c r="CW11">
        <v>6064.1260000000002</v>
      </c>
      <c r="CX11">
        <v>3948.6179999999999</v>
      </c>
      <c r="CY11">
        <v>4806.0410000000002</v>
      </c>
      <c r="CZ11">
        <v>1136.8209999999999</v>
      </c>
      <c r="DA11">
        <v>1730.5229999999999</v>
      </c>
      <c r="DB11">
        <v>981.15300000000002</v>
      </c>
      <c r="DC11">
        <v>81771.48</v>
      </c>
      <c r="DD11">
        <v>76751.680999999997</v>
      </c>
      <c r="DE11">
        <v>89754.683999999994</v>
      </c>
      <c r="DF11">
        <v>54206.972999999998</v>
      </c>
      <c r="DG11">
        <v>43211.811999999998</v>
      </c>
      <c r="DH11">
        <v>53513.955000000002</v>
      </c>
      <c r="DI11">
        <v>6719.6840000000002</v>
      </c>
      <c r="DJ11">
        <v>2476.2719999999999</v>
      </c>
      <c r="DK11">
        <v>2734.3209999999999</v>
      </c>
      <c r="DL11">
        <v>1725.0830000000001</v>
      </c>
      <c r="DM11">
        <v>1238.7190000000001</v>
      </c>
      <c r="DN11">
        <v>2107.7669999999998</v>
      </c>
      <c r="DO11">
        <v>104343.81</v>
      </c>
      <c r="DP11">
        <v>89045.805999999997</v>
      </c>
      <c r="DQ11">
        <v>85319.179000000004</v>
      </c>
      <c r="DR11">
        <v>66031.357000000004</v>
      </c>
      <c r="DS11">
        <v>71191.774000000005</v>
      </c>
      <c r="DT11">
        <v>51763.701999999997</v>
      </c>
      <c r="DU11">
        <v>8960.5059999999994</v>
      </c>
      <c r="DV11">
        <v>14800.626</v>
      </c>
      <c r="DW11">
        <v>9989.6440000000002</v>
      </c>
      <c r="DX11">
        <v>1118.7829999999999</v>
      </c>
      <c r="DY11">
        <v>1602.308</v>
      </c>
      <c r="DZ11">
        <v>1120.796</v>
      </c>
      <c r="EA11">
        <v>80938.773000000001</v>
      </c>
      <c r="EB11">
        <v>74712.259999999995</v>
      </c>
      <c r="EC11">
        <v>91764.853000000003</v>
      </c>
      <c r="ED11">
        <v>75320.735000000001</v>
      </c>
      <c r="EE11">
        <v>46815.807000000001</v>
      </c>
      <c r="EF11">
        <v>58462.470999999998</v>
      </c>
      <c r="EG11">
        <v>44480.197999999997</v>
      </c>
      <c r="EH11">
        <v>13920.624</v>
      </c>
      <c r="EI11">
        <v>23497.861000000001</v>
      </c>
      <c r="EJ11">
        <v>3394.4050000000002</v>
      </c>
      <c r="EK11">
        <v>884.99900000000002</v>
      </c>
      <c r="EL11">
        <v>1623.183</v>
      </c>
      <c r="EM11">
        <v>138737.21900000001</v>
      </c>
      <c r="EN11">
        <v>105249.586</v>
      </c>
      <c r="EO11">
        <v>84373.887000000002</v>
      </c>
      <c r="EP11">
        <v>84880.989000000001</v>
      </c>
      <c r="EQ11">
        <v>87296.634000000005</v>
      </c>
      <c r="ER11">
        <v>108358.806</v>
      </c>
      <c r="ES11">
        <v>41477.892999999996</v>
      </c>
      <c r="ET11">
        <v>14588.583000000001</v>
      </c>
      <c r="EU11">
        <v>65366.839</v>
      </c>
      <c r="EV11">
        <v>1099.8810000000001</v>
      </c>
      <c r="EW11">
        <v>963.99900000000002</v>
      </c>
      <c r="EX11">
        <v>3075.9470000000001</v>
      </c>
      <c r="EY11">
        <v>53684.436999999998</v>
      </c>
      <c r="EZ11">
        <v>95231.077999999994</v>
      </c>
      <c r="FA11">
        <v>80353.239000000001</v>
      </c>
      <c r="FB11">
        <v>34283.5</v>
      </c>
      <c r="FC11">
        <v>58675.101999999999</v>
      </c>
      <c r="FD11">
        <v>50679.141000000003</v>
      </c>
      <c r="FE11">
        <v>3272.5720000000001</v>
      </c>
      <c r="FF11">
        <v>11972.909</v>
      </c>
      <c r="FG11">
        <v>22059.468000000001</v>
      </c>
      <c r="FH11">
        <v>1242.6949999999999</v>
      </c>
      <c r="FI11">
        <v>1285.4780000000001</v>
      </c>
      <c r="FJ11">
        <v>2218.3090000000002</v>
      </c>
      <c r="FK11">
        <v>108693.776</v>
      </c>
      <c r="FL11">
        <v>112657.159</v>
      </c>
      <c r="FM11">
        <v>122043.54399999999</v>
      </c>
      <c r="FN11">
        <v>87558.98</v>
      </c>
      <c r="FO11">
        <v>116816.515</v>
      </c>
      <c r="FP11">
        <v>117784.408</v>
      </c>
      <c r="FQ11">
        <v>62291.572</v>
      </c>
      <c r="FR11">
        <v>81706.255000000005</v>
      </c>
      <c r="FS11">
        <v>47695.491999999998</v>
      </c>
      <c r="FT11">
        <v>1979.9670000000001</v>
      </c>
      <c r="FU11">
        <v>4891.68</v>
      </c>
      <c r="FV11">
        <v>1413.3219999999999</v>
      </c>
      <c r="FW11">
        <v>121819.59600000001</v>
      </c>
      <c r="FX11">
        <v>114443.743</v>
      </c>
      <c r="FY11">
        <v>116204.34299999999</v>
      </c>
      <c r="FZ11">
        <v>97485.656000000003</v>
      </c>
      <c r="GA11">
        <v>111102.432</v>
      </c>
      <c r="GB11">
        <v>100327.109</v>
      </c>
      <c r="GC11">
        <v>51214.078999999998</v>
      </c>
      <c r="GD11">
        <v>51174.105000000003</v>
      </c>
      <c r="GE11">
        <v>55394.822999999997</v>
      </c>
      <c r="GF11">
        <v>2317.1550000000002</v>
      </c>
      <c r="GG11">
        <v>5192.2389999999996</v>
      </c>
      <c r="GH11">
        <v>2765.5140000000001</v>
      </c>
      <c r="GI11">
        <v>61636.766000000003</v>
      </c>
      <c r="GJ11">
        <v>81666.615000000005</v>
      </c>
      <c r="GK11">
        <v>63484.036</v>
      </c>
      <c r="GL11">
        <v>24730.161</v>
      </c>
      <c r="GM11">
        <v>41465.921000000002</v>
      </c>
      <c r="GN11">
        <v>27256.848000000002</v>
      </c>
      <c r="GO11">
        <v>1169.646</v>
      </c>
      <c r="GP11">
        <v>3316.152</v>
      </c>
      <c r="GQ11">
        <v>2208.6849999999999</v>
      </c>
      <c r="GR11">
        <v>1746.1</v>
      </c>
      <c r="GS11">
        <v>1300.4870000000001</v>
      </c>
      <c r="GT11">
        <v>1240.7280000000001</v>
      </c>
      <c r="GU11">
        <v>104142.00900000001</v>
      </c>
      <c r="GV11">
        <v>132109.61600000001</v>
      </c>
      <c r="GW11">
        <v>128837.777</v>
      </c>
      <c r="GX11">
        <v>129877.94500000001</v>
      </c>
      <c r="GY11">
        <v>105727.49400000001</v>
      </c>
      <c r="GZ11">
        <v>87643.623000000007</v>
      </c>
      <c r="HA11">
        <v>86502.452000000005</v>
      </c>
      <c r="HB11">
        <v>96526.236000000004</v>
      </c>
      <c r="HC11">
        <v>87792.225000000006</v>
      </c>
      <c r="HD11">
        <v>67751.11</v>
      </c>
      <c r="HE11">
        <v>76797.695000000007</v>
      </c>
      <c r="HF11">
        <v>62206.826999999997</v>
      </c>
      <c r="HG11">
        <v>66600.892999999996</v>
      </c>
      <c r="HH11">
        <v>94674.384999999995</v>
      </c>
      <c r="HI11">
        <v>87535.058000000005</v>
      </c>
      <c r="HJ11">
        <v>67045.626000000004</v>
      </c>
      <c r="HK11">
        <v>80826.260999999999</v>
      </c>
      <c r="HL11">
        <v>64414.817999999999</v>
      </c>
      <c r="HM11">
        <v>49059.667999999998</v>
      </c>
      <c r="HN11">
        <v>63664.847000000002</v>
      </c>
      <c r="HO11">
        <v>56566.044999999998</v>
      </c>
      <c r="HP11">
        <v>16022.958000000001</v>
      </c>
      <c r="HQ11">
        <v>31129.441999999999</v>
      </c>
      <c r="HR11">
        <v>26193.957999999999</v>
      </c>
      <c r="HS11">
        <v>73717.406000000003</v>
      </c>
      <c r="HT11">
        <v>71049.611000000004</v>
      </c>
      <c r="HU11">
        <v>81728.17</v>
      </c>
      <c r="HV11">
        <v>31265.184000000001</v>
      </c>
      <c r="HW11">
        <v>17260.689999999999</v>
      </c>
      <c r="HX11">
        <v>30931.541000000001</v>
      </c>
      <c r="HY11">
        <v>1495.028</v>
      </c>
      <c r="HZ11">
        <v>1773.32</v>
      </c>
      <c r="IA11">
        <v>2518.808</v>
      </c>
      <c r="IB11">
        <v>1258.3820000000001</v>
      </c>
      <c r="IC11">
        <v>1302.1279999999999</v>
      </c>
      <c r="ID11">
        <v>2241.9699999999998</v>
      </c>
    </row>
    <row r="12" spans="1:238" x14ac:dyDescent="0.2">
      <c r="A12" t="s">
        <v>40</v>
      </c>
      <c r="B12" t="s">
        <v>31</v>
      </c>
      <c r="C12">
        <v>12</v>
      </c>
      <c r="D12">
        <v>16</v>
      </c>
      <c r="E12" t="s">
        <v>26</v>
      </c>
      <c r="F12">
        <v>76</v>
      </c>
      <c r="G12">
        <v>30</v>
      </c>
      <c r="H12">
        <v>10.199999999999999</v>
      </c>
      <c r="I12">
        <v>30</v>
      </c>
      <c r="J12">
        <v>14.2</v>
      </c>
      <c r="K12">
        <v>13.7</v>
      </c>
      <c r="L12">
        <v>14.6</v>
      </c>
      <c r="N12" t="s">
        <v>62</v>
      </c>
      <c r="P12">
        <v>0</v>
      </c>
      <c r="Q12" t="s">
        <v>40</v>
      </c>
      <c r="R12">
        <v>14.125999999999999</v>
      </c>
      <c r="S12" s="2">
        <v>1626.12</v>
      </c>
      <c r="T12" s="2">
        <v>1124.739</v>
      </c>
      <c r="U12" s="2">
        <v>815.26099999999997</v>
      </c>
      <c r="V12" s="2">
        <v>1121.722</v>
      </c>
      <c r="W12" s="2">
        <v>597.221</v>
      </c>
      <c r="X12" s="2">
        <v>933.08500000000004</v>
      </c>
      <c r="Y12">
        <v>785.87</v>
      </c>
      <c r="Z12">
        <v>1930.3979999999999</v>
      </c>
      <c r="AA12">
        <v>2391.0320000000002</v>
      </c>
      <c r="AB12">
        <v>1306.213</v>
      </c>
      <c r="AC12">
        <v>628.46500000000003</v>
      </c>
      <c r="AD12" s="2">
        <v>935.91399999999999</v>
      </c>
      <c r="AE12" s="2">
        <v>1053.46</v>
      </c>
      <c r="AF12" s="2">
        <v>1381.19</v>
      </c>
      <c r="AG12" s="2">
        <v>1527.69</v>
      </c>
      <c r="AH12" s="2">
        <v>451.25900000000001</v>
      </c>
      <c r="AI12" s="2">
        <v>1121.722</v>
      </c>
      <c r="AJ12" s="2">
        <v>785.87</v>
      </c>
      <c r="AK12" s="2">
        <v>925.22</v>
      </c>
      <c r="AL12" s="2">
        <v>1444.0809999999999</v>
      </c>
      <c r="AM12" s="2">
        <v>871.55700000000002</v>
      </c>
      <c r="AN12" s="2">
        <v>1961.538</v>
      </c>
      <c r="AO12" s="2">
        <v>4674.45</v>
      </c>
      <c r="AP12" s="2">
        <v>4845.8429999999998</v>
      </c>
      <c r="AQ12" s="2">
        <v>2228.5140000000001</v>
      </c>
      <c r="AR12" s="2">
        <v>3982.1390000000001</v>
      </c>
      <c r="AS12" s="2">
        <v>3422.8919999999998</v>
      </c>
      <c r="AT12" s="2">
        <v>2843.2429999999999</v>
      </c>
      <c r="AU12" s="2">
        <v>2970.547</v>
      </c>
      <c r="AV12" s="2">
        <v>5416.2309999999998</v>
      </c>
      <c r="AW12" s="2">
        <v>9379.7990000000009</v>
      </c>
      <c r="AX12" s="2">
        <v>8844.357</v>
      </c>
      <c r="AY12" s="2">
        <v>2416.7170000000001</v>
      </c>
      <c r="AZ12" s="2">
        <v>4516.2110000000002</v>
      </c>
      <c r="BA12" s="2">
        <v>2564.3130000000001</v>
      </c>
      <c r="BB12" s="2">
        <v>10526.044</v>
      </c>
      <c r="BC12" s="2">
        <v>4413.0249999999996</v>
      </c>
      <c r="BD12" s="2">
        <v>3757.623</v>
      </c>
      <c r="BE12" s="2">
        <v>5982.0709999999999</v>
      </c>
      <c r="BF12" s="2">
        <v>3663.31</v>
      </c>
      <c r="BG12" s="2">
        <v>1415.895</v>
      </c>
      <c r="BH12" s="2">
        <v>4612.6080000000002</v>
      </c>
      <c r="BI12" s="2">
        <v>9689.884</v>
      </c>
      <c r="BJ12" s="2">
        <v>1746.616</v>
      </c>
      <c r="BK12" s="2">
        <v>4851.0110000000004</v>
      </c>
      <c r="BL12" s="2">
        <v>8825.0889999999999</v>
      </c>
      <c r="BM12" s="2">
        <v>2233.0940000000001</v>
      </c>
      <c r="BN12" s="2">
        <v>3983.02</v>
      </c>
      <c r="BO12" s="2">
        <v>7498.7929999999997</v>
      </c>
      <c r="BP12" s="2">
        <v>2163.2049999999999</v>
      </c>
      <c r="BQ12" s="2">
        <v>3969.799</v>
      </c>
      <c r="BR12" s="2">
        <v>6863.5370000000003</v>
      </c>
      <c r="BS12">
        <v>3785.8359999999998</v>
      </c>
      <c r="BT12">
        <v>3161.8229999999999</v>
      </c>
      <c r="BU12">
        <v>2668.518</v>
      </c>
      <c r="BV12">
        <v>3152.75</v>
      </c>
      <c r="BW12">
        <v>3528.0120000000002</v>
      </c>
      <c r="BX12">
        <v>1966.6610000000001</v>
      </c>
      <c r="BY12">
        <v>3134.46</v>
      </c>
      <c r="BZ12">
        <v>2874.6909999999998</v>
      </c>
      <c r="CA12">
        <v>2473.614</v>
      </c>
      <c r="CB12">
        <v>4489.1019999999999</v>
      </c>
      <c r="CC12">
        <v>5237.857</v>
      </c>
      <c r="CD12">
        <v>7305.1279999999997</v>
      </c>
      <c r="CE12">
        <v>3086.107</v>
      </c>
      <c r="CF12">
        <v>3032.165</v>
      </c>
      <c r="CG12">
        <v>3537.52</v>
      </c>
      <c r="CH12">
        <v>2938.4270000000001</v>
      </c>
      <c r="CI12">
        <v>2946.6619999999998</v>
      </c>
      <c r="CJ12">
        <v>3490.404</v>
      </c>
      <c r="CK12">
        <v>2092.1680000000001</v>
      </c>
      <c r="CL12">
        <v>1830.174</v>
      </c>
      <c r="CM12">
        <v>2561.9630000000002</v>
      </c>
      <c r="CN12">
        <v>3174.3359999999998</v>
      </c>
      <c r="CO12">
        <v>4961.5060000000003</v>
      </c>
      <c r="CP12">
        <v>3558.2220000000002</v>
      </c>
      <c r="CQ12">
        <v>4720.0839999999998</v>
      </c>
      <c r="CR12">
        <v>4794.5780000000004</v>
      </c>
      <c r="CS12">
        <v>2643.6</v>
      </c>
      <c r="CT12">
        <v>2130.4549999999999</v>
      </c>
      <c r="CU12">
        <v>3009.1460000000002</v>
      </c>
      <c r="CV12">
        <v>4111.5619999999999</v>
      </c>
      <c r="CW12">
        <v>3230.8249999999998</v>
      </c>
      <c r="CX12">
        <v>3173.674</v>
      </c>
      <c r="CY12">
        <v>9656.4529999999995</v>
      </c>
      <c r="CZ12">
        <v>3623.8539999999998</v>
      </c>
      <c r="DA12">
        <v>3934.2060000000001</v>
      </c>
      <c r="DB12">
        <v>1784.569</v>
      </c>
      <c r="DC12">
        <v>1227.8779999999999</v>
      </c>
      <c r="DD12">
        <v>2115.2330000000002</v>
      </c>
      <c r="DE12">
        <v>2544.9929999999999</v>
      </c>
      <c r="DF12">
        <v>2419.06</v>
      </c>
      <c r="DG12">
        <v>2583.2559999999999</v>
      </c>
      <c r="DH12">
        <v>1993.203</v>
      </c>
      <c r="DI12">
        <v>1752.769</v>
      </c>
      <c r="DJ12">
        <v>3551.172</v>
      </c>
      <c r="DK12">
        <v>3701.8290000000002</v>
      </c>
      <c r="DL12">
        <v>6830.5780000000004</v>
      </c>
      <c r="DM12">
        <v>2386.7950000000001</v>
      </c>
      <c r="DN12">
        <v>4720.4769999999999</v>
      </c>
      <c r="DO12">
        <v>2223.5610000000001</v>
      </c>
      <c r="DP12">
        <v>3383.8339999999998</v>
      </c>
      <c r="DQ12">
        <v>2870.3820000000001</v>
      </c>
      <c r="DR12">
        <v>2410.9780000000001</v>
      </c>
      <c r="DS12">
        <v>2588.1390000000001</v>
      </c>
      <c r="DT12">
        <v>2540.41</v>
      </c>
      <c r="DU12">
        <v>2646.9430000000002</v>
      </c>
      <c r="DV12">
        <v>2576.614</v>
      </c>
      <c r="DW12">
        <v>2429.212</v>
      </c>
      <c r="DX12">
        <v>3469.8249999999998</v>
      </c>
      <c r="DY12">
        <v>3488.7460000000001</v>
      </c>
      <c r="DZ12">
        <v>3787.6880000000001</v>
      </c>
      <c r="EA12">
        <v>4065.2440000000001</v>
      </c>
      <c r="EB12">
        <v>2883.5259999999998</v>
      </c>
      <c r="EC12">
        <v>2480.6669999999999</v>
      </c>
      <c r="ED12">
        <v>2090.0140000000001</v>
      </c>
      <c r="EE12">
        <v>3837.6260000000002</v>
      </c>
      <c r="EF12">
        <v>1968.479</v>
      </c>
      <c r="EG12">
        <v>3136.3119999999999</v>
      </c>
      <c r="EH12">
        <v>3222.7629999999999</v>
      </c>
      <c r="EI12">
        <v>3782.402</v>
      </c>
      <c r="EJ12">
        <v>3248.8339999999998</v>
      </c>
      <c r="EK12">
        <v>5161.9120000000003</v>
      </c>
      <c r="EL12">
        <v>4065.17</v>
      </c>
      <c r="EM12">
        <v>3015.7539999999999</v>
      </c>
      <c r="EN12">
        <v>2369.4760000000001</v>
      </c>
      <c r="EO12">
        <v>3755.9789999999998</v>
      </c>
      <c r="EP12">
        <v>2937.8229999999999</v>
      </c>
      <c r="EQ12">
        <v>3398.6320000000001</v>
      </c>
      <c r="ER12">
        <v>2304.3789999999999</v>
      </c>
      <c r="ES12">
        <v>2574.2910000000002</v>
      </c>
      <c r="ET12">
        <v>3359.2440000000001</v>
      </c>
      <c r="EU12">
        <v>3297.3670000000002</v>
      </c>
      <c r="EV12">
        <v>3263.3620000000001</v>
      </c>
      <c r="EW12">
        <v>2393.3200000000002</v>
      </c>
      <c r="EX12">
        <v>3984.2449999999999</v>
      </c>
      <c r="EY12">
        <v>1666.386</v>
      </c>
      <c r="EZ12">
        <v>2877.72</v>
      </c>
      <c r="FA12">
        <v>2443.6280000000002</v>
      </c>
      <c r="FB12">
        <v>1539.405</v>
      </c>
      <c r="FC12">
        <v>2562.145</v>
      </c>
      <c r="FD12">
        <v>2617.5410000000002</v>
      </c>
      <c r="FE12">
        <v>1648.212</v>
      </c>
      <c r="FF12">
        <v>1952.2270000000001</v>
      </c>
      <c r="FG12">
        <v>2486.2779999999998</v>
      </c>
      <c r="FH12">
        <v>3285.8220000000001</v>
      </c>
      <c r="FI12">
        <v>3390.982</v>
      </c>
      <c r="FJ12">
        <v>3656.1089999999999</v>
      </c>
      <c r="FK12">
        <v>1686.028</v>
      </c>
      <c r="FL12">
        <v>2286.7860000000001</v>
      </c>
      <c r="FM12">
        <v>2577.1419999999998</v>
      </c>
      <c r="FN12">
        <v>2399.277</v>
      </c>
      <c r="FO12">
        <v>2811.136</v>
      </c>
      <c r="FP12">
        <v>2578.7359999999999</v>
      </c>
      <c r="FQ12">
        <v>2703.9290000000001</v>
      </c>
      <c r="FR12">
        <v>3397.2040000000002</v>
      </c>
      <c r="FS12">
        <v>2025.3579999999999</v>
      </c>
      <c r="FT12">
        <v>4153.1279999999997</v>
      </c>
      <c r="FU12">
        <v>3260.107</v>
      </c>
      <c r="FV12">
        <v>3863.5770000000002</v>
      </c>
      <c r="FW12">
        <v>2676.2559999999999</v>
      </c>
      <c r="FX12">
        <v>1872.7670000000001</v>
      </c>
      <c r="FY12">
        <v>1922.913</v>
      </c>
      <c r="FZ12">
        <v>1506.078</v>
      </c>
      <c r="GA12">
        <v>2673.0540000000001</v>
      </c>
      <c r="GB12">
        <v>2677.9250000000002</v>
      </c>
      <c r="GC12">
        <v>4046.0509999999999</v>
      </c>
      <c r="GD12">
        <v>1747.001</v>
      </c>
      <c r="GE12">
        <v>2494.4450000000002</v>
      </c>
      <c r="GF12">
        <v>3589.183</v>
      </c>
      <c r="GG12">
        <v>1861.35</v>
      </c>
      <c r="GH12">
        <v>3757.7069999999999</v>
      </c>
      <c r="GI12">
        <v>2274.5929999999998</v>
      </c>
      <c r="GJ12">
        <v>1915.24</v>
      </c>
      <c r="GK12">
        <v>1440.9780000000001</v>
      </c>
      <c r="GL12">
        <v>1724.51</v>
      </c>
      <c r="GM12">
        <v>2620.9839999999999</v>
      </c>
      <c r="GN12">
        <v>2623.8240000000001</v>
      </c>
      <c r="GO12">
        <v>2277.8270000000002</v>
      </c>
      <c r="GP12">
        <v>2107.7939999999999</v>
      </c>
      <c r="GQ12">
        <v>1864.7180000000001</v>
      </c>
      <c r="GR12">
        <v>3297.7809999999999</v>
      </c>
      <c r="GS12">
        <v>2832.5129999999999</v>
      </c>
      <c r="GT12">
        <v>1241.3889999999999</v>
      </c>
      <c r="GU12">
        <v>2330.46</v>
      </c>
      <c r="GV12">
        <v>2996.694</v>
      </c>
      <c r="GW12">
        <v>2967.88</v>
      </c>
      <c r="GX12">
        <v>1728.8520000000001</v>
      </c>
      <c r="GY12">
        <v>1784.8</v>
      </c>
      <c r="GZ12">
        <v>2701.6260000000002</v>
      </c>
      <c r="HA12">
        <v>2132.8789999999999</v>
      </c>
      <c r="HB12">
        <v>2801.7950000000001</v>
      </c>
      <c r="HC12">
        <v>1955.626</v>
      </c>
      <c r="HD12">
        <v>3038.7579999999998</v>
      </c>
      <c r="HE12">
        <v>2746.9349999999999</v>
      </c>
      <c r="HF12">
        <v>2723.7950000000001</v>
      </c>
      <c r="HG12">
        <v>1529.9860000000001</v>
      </c>
      <c r="HH12">
        <v>2536.2829999999999</v>
      </c>
      <c r="HI12">
        <v>1998.9839999999999</v>
      </c>
      <c r="HJ12">
        <v>2548.2559999999999</v>
      </c>
      <c r="HK12">
        <v>2844.6219999999998</v>
      </c>
      <c r="HL12">
        <v>3517.7809999999999</v>
      </c>
      <c r="HM12">
        <v>3313.0120000000002</v>
      </c>
      <c r="HN12">
        <v>1062.28</v>
      </c>
      <c r="HO12">
        <v>2661.047</v>
      </c>
      <c r="HP12">
        <v>3577.3040000000001</v>
      </c>
      <c r="HQ12">
        <v>2911.105</v>
      </c>
      <c r="HR12">
        <v>2418.9589999999998</v>
      </c>
      <c r="HS12">
        <v>1930.616</v>
      </c>
      <c r="HT12">
        <v>3032.047</v>
      </c>
      <c r="HU12">
        <v>2255.6660000000002</v>
      </c>
      <c r="HV12">
        <v>2353.5050000000001</v>
      </c>
      <c r="HW12">
        <v>2157.607</v>
      </c>
      <c r="HX12">
        <v>3004.2649999999999</v>
      </c>
      <c r="HY12">
        <v>3082.337</v>
      </c>
      <c r="HZ12">
        <v>1995.904</v>
      </c>
      <c r="IA12">
        <v>3309.31</v>
      </c>
      <c r="IB12">
        <v>2736.114</v>
      </c>
      <c r="IC12">
        <v>3588.2339999999999</v>
      </c>
      <c r="ID12">
        <v>4085.203</v>
      </c>
    </row>
    <row r="13" spans="1:238" x14ac:dyDescent="0.2">
      <c r="A13" t="s">
        <v>4</v>
      </c>
      <c r="B13" t="s">
        <v>4</v>
      </c>
      <c r="C13">
        <v>8</v>
      </c>
      <c r="D13">
        <v>12.5</v>
      </c>
      <c r="E13" t="s">
        <v>26</v>
      </c>
      <c r="F13">
        <v>132.12</v>
      </c>
      <c r="G13">
        <v>69.125</v>
      </c>
      <c r="H13">
        <v>17.23</v>
      </c>
      <c r="I13">
        <v>30</v>
      </c>
      <c r="J13">
        <v>10</v>
      </c>
      <c r="K13">
        <v>0</v>
      </c>
      <c r="L13">
        <v>10.5</v>
      </c>
      <c r="P13">
        <v>0</v>
      </c>
      <c r="Q13" t="s">
        <v>4</v>
      </c>
      <c r="R13">
        <v>10.103</v>
      </c>
      <c r="S13" s="2">
        <v>331.47500000000002</v>
      </c>
      <c r="T13" s="2">
        <v>4264.58</v>
      </c>
      <c r="U13" s="2">
        <v>1582.941</v>
      </c>
      <c r="V13" s="2">
        <v>153256.08499999999</v>
      </c>
      <c r="W13" s="2">
        <v>1835.9069999999999</v>
      </c>
      <c r="X13" s="2">
        <v>2135.2710000000002</v>
      </c>
      <c r="Y13">
        <v>398476.12800000003</v>
      </c>
      <c r="Z13">
        <v>2922.2330000000002</v>
      </c>
      <c r="AA13">
        <v>1334.3869999999999</v>
      </c>
      <c r="AB13">
        <v>1777.279</v>
      </c>
      <c r="AC13">
        <v>2325.203</v>
      </c>
      <c r="AD13" s="2">
        <v>1600.29</v>
      </c>
      <c r="AE13" s="2">
        <v>1606.64</v>
      </c>
      <c r="AF13" s="2">
        <v>382226.86499999999</v>
      </c>
      <c r="AG13" s="2">
        <v>360671.467</v>
      </c>
      <c r="AH13" s="2">
        <v>237635.52799999999</v>
      </c>
      <c r="AI13" s="2">
        <v>153256.08499999999</v>
      </c>
      <c r="AJ13" s="2">
        <v>398476.12800000003</v>
      </c>
      <c r="AK13" s="2">
        <v>471879.32900000003</v>
      </c>
      <c r="AL13" s="2">
        <v>400452.24300000002</v>
      </c>
      <c r="AM13" s="2">
        <v>294834.80200000003</v>
      </c>
      <c r="AN13" s="2">
        <v>176574.90599999999</v>
      </c>
      <c r="AO13" s="2">
        <v>5364507.4069999997</v>
      </c>
      <c r="AP13" s="2">
        <v>5265048.4919999996</v>
      </c>
      <c r="AQ13" s="2">
        <v>4072714.9879999999</v>
      </c>
      <c r="AR13" s="2">
        <v>6213334.0949999997</v>
      </c>
      <c r="AS13" s="2">
        <v>5418633.0630000001</v>
      </c>
      <c r="AT13" s="2">
        <v>3610729.432</v>
      </c>
      <c r="AU13" s="2">
        <v>1981435.051</v>
      </c>
      <c r="AV13" s="2">
        <v>8861215.9959999993</v>
      </c>
      <c r="AW13" s="2">
        <v>16863978.346999999</v>
      </c>
      <c r="AX13" s="2">
        <v>16292364.464</v>
      </c>
      <c r="AY13" s="2">
        <v>5511841.0089999996</v>
      </c>
      <c r="AZ13" s="2">
        <v>6109659.5480000004</v>
      </c>
      <c r="BA13" s="2">
        <v>5439437.0350000001</v>
      </c>
      <c r="BB13" s="2">
        <v>18545370.166999999</v>
      </c>
      <c r="BC13" s="2">
        <v>6369965.398</v>
      </c>
      <c r="BD13" s="2">
        <v>6053058.2309999997</v>
      </c>
      <c r="BE13" s="2">
        <v>8996541.6750000007</v>
      </c>
      <c r="BF13" s="2">
        <v>3095218.24</v>
      </c>
      <c r="BG13" s="2">
        <v>2981378.8119999999</v>
      </c>
      <c r="BH13" s="2">
        <v>4777853.5539999995</v>
      </c>
      <c r="BI13" s="2">
        <v>8578999.5030000005</v>
      </c>
      <c r="BJ13" s="2">
        <v>2468739.52</v>
      </c>
      <c r="BK13" s="2">
        <v>11243313.209000001</v>
      </c>
      <c r="BL13" s="2">
        <v>19237327.306000002</v>
      </c>
      <c r="BM13" s="2">
        <v>6035080.3229999999</v>
      </c>
      <c r="BN13" s="2">
        <v>7811348.4699999997</v>
      </c>
      <c r="BO13" s="2">
        <v>12608772.012</v>
      </c>
      <c r="BP13" s="2">
        <v>3666220.6519999998</v>
      </c>
      <c r="BQ13" s="2">
        <v>4164210.5249999999</v>
      </c>
      <c r="BR13" s="2">
        <v>6996065.3559999997</v>
      </c>
      <c r="BS13">
        <v>4447692.8770000003</v>
      </c>
      <c r="BT13">
        <v>5198258.6890000002</v>
      </c>
      <c r="BU13">
        <v>3334851.2080000001</v>
      </c>
      <c r="BV13">
        <v>5858605.1560000004</v>
      </c>
      <c r="BW13">
        <v>4387923.2980000004</v>
      </c>
      <c r="BX13">
        <v>3730654.767</v>
      </c>
      <c r="BY13">
        <v>5549261.5010000002</v>
      </c>
      <c r="BZ13">
        <v>5344531.3820000002</v>
      </c>
      <c r="CA13">
        <v>4667086.5789999999</v>
      </c>
      <c r="CB13">
        <v>4980904.2620000001</v>
      </c>
      <c r="CC13">
        <v>4097937.3</v>
      </c>
      <c r="CD13">
        <v>8005375.9079999998</v>
      </c>
      <c r="CE13">
        <v>4400824.3269999996</v>
      </c>
      <c r="CF13">
        <v>4442960.108</v>
      </c>
      <c r="CG13">
        <v>5534529.1550000003</v>
      </c>
      <c r="CH13">
        <v>5162781.0970000001</v>
      </c>
      <c r="CI13">
        <v>5277799.74</v>
      </c>
      <c r="CJ13">
        <v>5355500.3640000001</v>
      </c>
      <c r="CK13">
        <v>3045760.0070000002</v>
      </c>
      <c r="CL13">
        <v>4738170.5580000002</v>
      </c>
      <c r="CM13">
        <v>4523859.8159999996</v>
      </c>
      <c r="CN13">
        <v>3589310.287</v>
      </c>
      <c r="CO13">
        <v>3616573.9789999998</v>
      </c>
      <c r="CP13">
        <v>2383924.486</v>
      </c>
      <c r="CQ13">
        <v>6007368.1299999999</v>
      </c>
      <c r="CR13">
        <v>7619104.3700000001</v>
      </c>
      <c r="CS13">
        <v>5392918.6169999996</v>
      </c>
      <c r="CT13">
        <v>3692048.5860000001</v>
      </c>
      <c r="CU13">
        <v>4665371.2510000002</v>
      </c>
      <c r="CV13">
        <v>5589246.6979999999</v>
      </c>
      <c r="CW13">
        <v>4465977.1569999997</v>
      </c>
      <c r="CX13">
        <v>3959682.91</v>
      </c>
      <c r="CY13">
        <v>12575620.353</v>
      </c>
      <c r="CZ13">
        <v>3975786.267</v>
      </c>
      <c r="DA13">
        <v>3737351.6919999998</v>
      </c>
      <c r="DB13">
        <v>2980898.4079999998</v>
      </c>
      <c r="DC13">
        <v>4481818.2810000004</v>
      </c>
      <c r="DD13">
        <v>3910882.0430000001</v>
      </c>
      <c r="DE13">
        <v>4310776.8130000001</v>
      </c>
      <c r="DF13">
        <v>4551099.4289999995</v>
      </c>
      <c r="DG13">
        <v>4662220.9029999999</v>
      </c>
      <c r="DH13">
        <v>3749874.3859999999</v>
      </c>
      <c r="DI13">
        <v>4847521.023</v>
      </c>
      <c r="DJ13">
        <v>3140466.9169999999</v>
      </c>
      <c r="DK13">
        <v>4737061.3689999999</v>
      </c>
      <c r="DL13">
        <v>5957905.5630000001</v>
      </c>
      <c r="DM13">
        <v>3618988.3829999999</v>
      </c>
      <c r="DN13">
        <v>3155215.301</v>
      </c>
      <c r="DO13">
        <v>2566894.7140000002</v>
      </c>
      <c r="DP13">
        <v>3821828.6439999999</v>
      </c>
      <c r="DQ13">
        <v>3405026.9380000001</v>
      </c>
      <c r="DR13">
        <v>1940531.949</v>
      </c>
      <c r="DS13">
        <v>2649176.2859999998</v>
      </c>
      <c r="DT13">
        <v>5051654.392</v>
      </c>
      <c r="DU13">
        <v>2189778.2850000001</v>
      </c>
      <c r="DV13">
        <v>1872756.172</v>
      </c>
      <c r="DW13">
        <v>2298601.31</v>
      </c>
      <c r="DX13">
        <v>2677551.0619999999</v>
      </c>
      <c r="DY13">
        <v>2878956.91</v>
      </c>
      <c r="DZ13">
        <v>2540329.7570000002</v>
      </c>
      <c r="EA13">
        <v>5219900.3459999999</v>
      </c>
      <c r="EB13">
        <v>5140489.9270000001</v>
      </c>
      <c r="EC13">
        <v>4631842.801</v>
      </c>
      <c r="ED13">
        <v>3934340.8629999999</v>
      </c>
      <c r="EE13">
        <v>3760929.7659999998</v>
      </c>
      <c r="EF13">
        <v>3425448.2650000001</v>
      </c>
      <c r="EG13">
        <v>4490187.3</v>
      </c>
      <c r="EH13">
        <v>2747391.1889999998</v>
      </c>
      <c r="EI13">
        <v>4449345.0870000003</v>
      </c>
      <c r="EJ13">
        <v>2966416.7859999998</v>
      </c>
      <c r="EK13">
        <v>3449895.415</v>
      </c>
      <c r="EL13">
        <v>1787939.7109999999</v>
      </c>
      <c r="EM13">
        <v>2621545.2069999999</v>
      </c>
      <c r="EN13">
        <v>4530838.1339999996</v>
      </c>
      <c r="EO13">
        <v>5823852.3449999997</v>
      </c>
      <c r="EP13">
        <v>2532696.3360000001</v>
      </c>
      <c r="EQ13">
        <v>3658692.6469999999</v>
      </c>
      <c r="ER13">
        <v>2546453.9550000001</v>
      </c>
      <c r="ES13">
        <v>1857553.68</v>
      </c>
      <c r="ET13">
        <v>2882200.1889999998</v>
      </c>
      <c r="EU13">
        <v>2106276.784</v>
      </c>
      <c r="EV13">
        <v>3129412.889</v>
      </c>
      <c r="EW13">
        <v>2909293.298</v>
      </c>
      <c r="EX13">
        <v>4821810.8940000003</v>
      </c>
      <c r="EY13">
        <v>3124488.128</v>
      </c>
      <c r="EZ13">
        <v>1935914.797</v>
      </c>
      <c r="FA13">
        <v>2338107.2259999998</v>
      </c>
      <c r="FB13">
        <v>3671945.9849999999</v>
      </c>
      <c r="FC13">
        <v>3501404.5219999999</v>
      </c>
      <c r="FD13">
        <v>4383549.6349999998</v>
      </c>
      <c r="FE13">
        <v>3282944.2940000002</v>
      </c>
      <c r="FF13">
        <v>4005733.6579999998</v>
      </c>
      <c r="FG13">
        <v>1789735.105</v>
      </c>
      <c r="FH13">
        <v>2477438.6919999998</v>
      </c>
      <c r="FI13">
        <v>3149965.0079999999</v>
      </c>
      <c r="FJ13">
        <v>1407899.7590000001</v>
      </c>
      <c r="FK13">
        <v>3509488.5729999999</v>
      </c>
      <c r="FL13">
        <v>2367844.8909999998</v>
      </c>
      <c r="FM13">
        <v>3808538.014</v>
      </c>
      <c r="FN13">
        <v>4754260.8250000002</v>
      </c>
      <c r="FO13">
        <v>2130303.4440000001</v>
      </c>
      <c r="FP13">
        <v>2165695.9389999998</v>
      </c>
      <c r="FQ13">
        <v>2148304.6090000002</v>
      </c>
      <c r="FR13">
        <v>3224565.898</v>
      </c>
      <c r="FS13">
        <v>3432407.8390000002</v>
      </c>
      <c r="FT13">
        <v>1943261.058</v>
      </c>
      <c r="FU13">
        <v>2455418.2560000001</v>
      </c>
      <c r="FV13">
        <v>1703813.341</v>
      </c>
      <c r="FW13">
        <v>2326930.8139999998</v>
      </c>
      <c r="FX13">
        <v>3888275.4619999998</v>
      </c>
      <c r="FY13">
        <v>4080650.3769999999</v>
      </c>
      <c r="FZ13">
        <v>2429259.6439999999</v>
      </c>
      <c r="GA13">
        <v>2243600.977</v>
      </c>
      <c r="GB13">
        <v>2680918.3309999998</v>
      </c>
      <c r="GC13">
        <v>2242254.1329999999</v>
      </c>
      <c r="GD13">
        <v>2057001.101</v>
      </c>
      <c r="GE13">
        <v>2178714.5019999999</v>
      </c>
      <c r="GF13">
        <v>1930833.632</v>
      </c>
      <c r="GG13">
        <v>1403407.3370000001</v>
      </c>
      <c r="GH13">
        <v>2000583.0109999999</v>
      </c>
      <c r="GI13">
        <v>3550566.6469999999</v>
      </c>
      <c r="GJ13">
        <v>1491506.8629999999</v>
      </c>
      <c r="GK13">
        <v>5369529.6579999998</v>
      </c>
      <c r="GL13">
        <v>3514731.307</v>
      </c>
      <c r="GM13">
        <v>1944359.263</v>
      </c>
      <c r="GN13">
        <v>2385848.4580000001</v>
      </c>
      <c r="GO13">
        <v>3340178.0159999998</v>
      </c>
      <c r="GP13">
        <v>3757992.537</v>
      </c>
      <c r="GQ13">
        <v>3429474.665</v>
      </c>
      <c r="GR13">
        <v>1661282.3589999999</v>
      </c>
      <c r="GS13">
        <v>2679558.4160000002</v>
      </c>
      <c r="GT13">
        <v>1260075.1459999999</v>
      </c>
      <c r="GU13">
        <v>4279387.1359999999</v>
      </c>
      <c r="GV13">
        <v>2785137.4950000001</v>
      </c>
      <c r="GW13">
        <v>2069032.507</v>
      </c>
      <c r="GX13">
        <v>2108528.9700000002</v>
      </c>
      <c r="GY13">
        <v>3841430.6430000002</v>
      </c>
      <c r="GZ13">
        <v>4277721.1339999996</v>
      </c>
      <c r="HA13">
        <v>1754782.399</v>
      </c>
      <c r="HB13">
        <v>2231493.2790000001</v>
      </c>
      <c r="HC13">
        <v>3854648.122</v>
      </c>
      <c r="HD13">
        <v>1412814.14</v>
      </c>
      <c r="HE13">
        <v>1888418.5660000001</v>
      </c>
      <c r="HF13">
        <v>1896080.024</v>
      </c>
      <c r="HG13">
        <v>4927296.3710000003</v>
      </c>
      <c r="HH13">
        <v>1966154.2720000001</v>
      </c>
      <c r="HI13">
        <v>4123115.909</v>
      </c>
      <c r="HJ13">
        <v>2000377.655</v>
      </c>
      <c r="HK13">
        <v>3632295.8629999999</v>
      </c>
      <c r="HL13">
        <v>4496367.3130000001</v>
      </c>
      <c r="HM13">
        <v>3172551.3990000002</v>
      </c>
      <c r="HN13">
        <v>1872000.0789999999</v>
      </c>
      <c r="HO13">
        <v>1880293.2709999999</v>
      </c>
      <c r="HP13">
        <v>944517.24300000002</v>
      </c>
      <c r="HQ13">
        <v>3209777.9389999998</v>
      </c>
      <c r="HR13">
        <v>3502350.61</v>
      </c>
      <c r="HS13">
        <v>2715268.7059999998</v>
      </c>
      <c r="HT13">
        <v>4122227.2489999998</v>
      </c>
      <c r="HU13">
        <v>3142013.7450000001</v>
      </c>
      <c r="HV13">
        <v>2848610.5060000001</v>
      </c>
      <c r="HW13">
        <v>3877357.824</v>
      </c>
      <c r="HX13">
        <v>4430678.7699999996</v>
      </c>
      <c r="HY13">
        <v>4652290.3890000004</v>
      </c>
      <c r="HZ13">
        <v>3286896.7080000001</v>
      </c>
      <c r="IA13">
        <v>1776687.105</v>
      </c>
      <c r="IB13">
        <v>2480998.9419999998</v>
      </c>
      <c r="IC13">
        <v>894499.47199999995</v>
      </c>
      <c r="ID13">
        <v>1380513.004</v>
      </c>
    </row>
    <row r="14" spans="1:238" s="12" customFormat="1" x14ac:dyDescent="0.2">
      <c r="A14" s="12" t="s">
        <v>46</v>
      </c>
      <c r="B14" s="12" t="s">
        <v>32</v>
      </c>
      <c r="C14" s="12">
        <v>5</v>
      </c>
      <c r="D14" s="12">
        <v>10</v>
      </c>
      <c r="E14" s="12" t="s">
        <v>24</v>
      </c>
      <c r="F14" s="12">
        <v>88.7</v>
      </c>
      <c r="G14" s="12">
        <v>43</v>
      </c>
      <c r="H14" s="12">
        <v>10</v>
      </c>
      <c r="I14" s="12">
        <v>35</v>
      </c>
      <c r="J14" s="12">
        <v>8.4</v>
      </c>
      <c r="K14" s="12">
        <v>0</v>
      </c>
      <c r="L14" s="12">
        <v>8.8000000000000007</v>
      </c>
      <c r="P14" s="12">
        <v>0</v>
      </c>
      <c r="Q14" s="12" t="s">
        <v>46</v>
      </c>
      <c r="R14" s="12">
        <v>8.2100000000000009</v>
      </c>
      <c r="S14" s="13">
        <v>2331.77</v>
      </c>
      <c r="T14" s="13">
        <v>2129.0169999999998</v>
      </c>
      <c r="U14" s="13">
        <v>4136.5839999999998</v>
      </c>
      <c r="V14" s="13">
        <v>35520.781000000003</v>
      </c>
      <c r="W14" s="13">
        <v>2187.6709999999998</v>
      </c>
      <c r="X14" s="13">
        <v>4523.6909999999998</v>
      </c>
      <c r="Y14" s="12">
        <v>30503.611000000001</v>
      </c>
      <c r="Z14" s="12">
        <v>5479.5569999999998</v>
      </c>
      <c r="AA14" s="12">
        <v>3302.9580000000001</v>
      </c>
      <c r="AB14" s="12">
        <v>5274.5529999999999</v>
      </c>
      <c r="AC14" s="12">
        <v>982.15300000000002</v>
      </c>
      <c r="AD14" s="13">
        <v>4968.3100000000004</v>
      </c>
      <c r="AE14" s="13">
        <v>6010.1940000000004</v>
      </c>
      <c r="AF14" s="13">
        <v>47650.838000000003</v>
      </c>
      <c r="AG14" s="13">
        <v>23849.077000000001</v>
      </c>
      <c r="AH14" s="13">
        <v>32376.314999999999</v>
      </c>
      <c r="AI14" s="13">
        <v>35520.781000000003</v>
      </c>
      <c r="AJ14" s="13">
        <v>30503.611000000001</v>
      </c>
      <c r="AK14" s="13">
        <v>35727.326000000001</v>
      </c>
      <c r="AL14" s="13">
        <v>49499.428999999996</v>
      </c>
      <c r="AM14" s="13">
        <v>40331.453000000001</v>
      </c>
      <c r="AN14" s="13">
        <v>134755.66800000001</v>
      </c>
      <c r="AO14" s="13">
        <v>1154007.71</v>
      </c>
      <c r="AP14" s="13">
        <v>1147708.298</v>
      </c>
      <c r="AQ14" s="13">
        <v>1161807.9380000001</v>
      </c>
      <c r="AR14" s="13">
        <v>1051788.7649999999</v>
      </c>
      <c r="AS14" s="13">
        <v>1254971.8570000001</v>
      </c>
      <c r="AT14" s="13">
        <v>1288654.162</v>
      </c>
      <c r="AU14" s="13">
        <v>1415491.82</v>
      </c>
      <c r="AV14" s="13">
        <v>23072.567999999999</v>
      </c>
      <c r="AW14" s="13">
        <v>18769.84</v>
      </c>
      <c r="AX14" s="13">
        <v>69094.604000000007</v>
      </c>
      <c r="AY14" s="13">
        <v>16965.366999999998</v>
      </c>
      <c r="AZ14" s="13">
        <v>24472.825000000001</v>
      </c>
      <c r="BA14" s="13">
        <v>70296.095000000001</v>
      </c>
      <c r="BB14" s="13">
        <v>64984.345000000001</v>
      </c>
      <c r="BC14" s="13">
        <v>23186.347000000002</v>
      </c>
      <c r="BD14" s="13">
        <v>18446.591</v>
      </c>
      <c r="BE14" s="13">
        <v>82634.256999999998</v>
      </c>
      <c r="BF14" s="13">
        <v>27635.519</v>
      </c>
      <c r="BG14" s="13">
        <v>900.97900000000004</v>
      </c>
      <c r="BH14" s="13">
        <v>27441.778999999999</v>
      </c>
      <c r="BI14" s="13">
        <v>11479.276</v>
      </c>
      <c r="BJ14" s="13">
        <v>68335.573999999993</v>
      </c>
      <c r="BK14" s="13">
        <v>25588.260999999999</v>
      </c>
      <c r="BL14" s="13">
        <v>7703.0079999999998</v>
      </c>
      <c r="BM14" s="13">
        <v>92834.760999999999</v>
      </c>
      <c r="BN14" s="13">
        <v>36196.983999999997</v>
      </c>
      <c r="BO14" s="13">
        <v>18169.411</v>
      </c>
      <c r="BP14" s="13">
        <v>116086.24</v>
      </c>
      <c r="BQ14" s="13">
        <v>50290.017999999996</v>
      </c>
      <c r="BR14" s="13">
        <v>17137.170999999998</v>
      </c>
      <c r="BS14">
        <v>331769.33899999998</v>
      </c>
      <c r="BT14">
        <v>372470.58199999999</v>
      </c>
      <c r="BU14">
        <v>384918.95400000003</v>
      </c>
      <c r="BV14">
        <v>798131.55799999996</v>
      </c>
      <c r="BW14">
        <v>1075341.023</v>
      </c>
      <c r="BX14">
        <v>1028498.762</v>
      </c>
      <c r="BY14">
        <v>1783558.953</v>
      </c>
      <c r="BZ14">
        <v>2405352.898</v>
      </c>
      <c r="CA14">
        <v>2093245.68</v>
      </c>
      <c r="CB14">
        <v>2371309.7319999998</v>
      </c>
      <c r="CC14">
        <v>2187728.031</v>
      </c>
      <c r="CD14">
        <v>3242344.781</v>
      </c>
      <c r="CE14">
        <v>364790.86700000003</v>
      </c>
      <c r="CF14">
        <v>355074.90899999999</v>
      </c>
      <c r="CG14">
        <v>416126.06400000001</v>
      </c>
      <c r="CH14">
        <v>1091770.4839999999</v>
      </c>
      <c r="CI14">
        <v>992596.79599999997</v>
      </c>
      <c r="CJ14">
        <v>1012746.911</v>
      </c>
      <c r="CK14">
        <v>1965231.51</v>
      </c>
      <c r="CL14">
        <v>2007658.7819999999</v>
      </c>
      <c r="CM14">
        <v>1987777.9790000001</v>
      </c>
      <c r="CN14">
        <v>2050717.6189999999</v>
      </c>
      <c r="CO14">
        <v>1734316.3589999999</v>
      </c>
      <c r="CP14">
        <v>1911987.365</v>
      </c>
      <c r="CQ14">
        <v>391805.73200000002</v>
      </c>
      <c r="CR14">
        <v>469154.81800000003</v>
      </c>
      <c r="CS14">
        <v>499937.92099999997</v>
      </c>
      <c r="CT14">
        <v>984058.34199999995</v>
      </c>
      <c r="CU14">
        <v>966366.45</v>
      </c>
      <c r="CV14">
        <v>1070673.6459999999</v>
      </c>
      <c r="CW14">
        <v>1935637.4029999999</v>
      </c>
      <c r="CX14">
        <v>1932780.389</v>
      </c>
      <c r="CY14">
        <v>5852363.0149999997</v>
      </c>
      <c r="CZ14">
        <v>1361422.7879999999</v>
      </c>
      <c r="DA14">
        <v>1532767.03</v>
      </c>
      <c r="DB14">
        <v>1275505.8389999999</v>
      </c>
      <c r="DC14">
        <v>364112.087</v>
      </c>
      <c r="DD14">
        <v>387471.087</v>
      </c>
      <c r="DE14">
        <v>446330.29599999997</v>
      </c>
      <c r="DF14">
        <v>943057.37399999995</v>
      </c>
      <c r="DG14">
        <v>1127434.8770000001</v>
      </c>
      <c r="DH14">
        <v>1151239.4099999999</v>
      </c>
      <c r="DI14">
        <v>1813141.317</v>
      </c>
      <c r="DJ14">
        <v>1560082.3559999999</v>
      </c>
      <c r="DK14">
        <v>1787201.0889999999</v>
      </c>
      <c r="DL14">
        <v>1347558.5</v>
      </c>
      <c r="DM14">
        <v>910150.86600000004</v>
      </c>
      <c r="DN14">
        <v>1187085.8570000001</v>
      </c>
      <c r="DO14">
        <v>453113.00900000002</v>
      </c>
      <c r="DP14">
        <v>337105.21500000003</v>
      </c>
      <c r="DQ14">
        <v>444600.88099999999</v>
      </c>
      <c r="DR14">
        <v>948385.07499999995</v>
      </c>
      <c r="DS14">
        <v>755840.00300000003</v>
      </c>
      <c r="DT14">
        <v>967368.24300000002</v>
      </c>
      <c r="DU14">
        <v>1977386.93</v>
      </c>
      <c r="DV14">
        <v>1707976.9129999999</v>
      </c>
      <c r="DW14">
        <v>1889851.061</v>
      </c>
      <c r="DX14">
        <v>1921520.112</v>
      </c>
      <c r="DY14">
        <v>1921598.6059999999</v>
      </c>
      <c r="DZ14">
        <v>1889618.186</v>
      </c>
      <c r="EA14">
        <v>267253.72600000002</v>
      </c>
      <c r="EB14">
        <v>462989.51299999998</v>
      </c>
      <c r="EC14">
        <v>398138.59100000001</v>
      </c>
      <c r="ED14">
        <v>664085.55299999996</v>
      </c>
      <c r="EE14">
        <v>906939.38699999999</v>
      </c>
      <c r="EF14">
        <v>898605.39399999997</v>
      </c>
      <c r="EG14">
        <v>1579586.6370000001</v>
      </c>
      <c r="EH14">
        <v>1808718.152</v>
      </c>
      <c r="EI14">
        <v>2089071.963</v>
      </c>
      <c r="EJ14">
        <v>1801422.5220000001</v>
      </c>
      <c r="EK14">
        <v>1756885.709</v>
      </c>
      <c r="EL14">
        <v>1909831.0919999999</v>
      </c>
      <c r="EM14">
        <v>342683.54300000001</v>
      </c>
      <c r="EN14">
        <v>370111.57</v>
      </c>
      <c r="EO14">
        <v>224704.08300000001</v>
      </c>
      <c r="EP14">
        <v>578790.54799999995</v>
      </c>
      <c r="EQ14">
        <v>765255.20299999998</v>
      </c>
      <c r="ER14">
        <v>504876.92599999998</v>
      </c>
      <c r="ES14">
        <v>1172084.0279999999</v>
      </c>
      <c r="ET14">
        <v>1119576.4979999999</v>
      </c>
      <c r="EU14">
        <v>879756.15300000005</v>
      </c>
      <c r="EV14">
        <v>978184.73199999996</v>
      </c>
      <c r="EW14">
        <v>574848.86800000002</v>
      </c>
      <c r="EX14">
        <v>1442307.6939999999</v>
      </c>
      <c r="EY14">
        <v>428400.30499999999</v>
      </c>
      <c r="EZ14">
        <v>454872.35800000001</v>
      </c>
      <c r="FA14">
        <v>392165.00300000003</v>
      </c>
      <c r="FB14">
        <v>954446.34100000001</v>
      </c>
      <c r="FC14">
        <v>838198.34499999997</v>
      </c>
      <c r="FD14">
        <v>763067.66200000001</v>
      </c>
      <c r="FE14">
        <v>1734235.314</v>
      </c>
      <c r="FF14">
        <v>1513900.4850000001</v>
      </c>
      <c r="FG14">
        <v>1553866.2309999999</v>
      </c>
      <c r="FH14">
        <v>1302789.888</v>
      </c>
      <c r="FI14">
        <v>1518788.32</v>
      </c>
      <c r="FJ14">
        <v>1671566.318</v>
      </c>
      <c r="FK14">
        <v>261503.52499999999</v>
      </c>
      <c r="FL14">
        <v>191238.973</v>
      </c>
      <c r="FM14">
        <v>304587.79800000001</v>
      </c>
      <c r="FN14">
        <v>790002.29700000002</v>
      </c>
      <c r="FO14">
        <v>495651.26299999998</v>
      </c>
      <c r="FP14">
        <v>830773.26899999997</v>
      </c>
      <c r="FQ14">
        <v>1934452.2819999999</v>
      </c>
      <c r="FR14">
        <v>1283083.5619999999</v>
      </c>
      <c r="FS14">
        <v>1518367.871</v>
      </c>
      <c r="FT14">
        <v>2314711.324</v>
      </c>
      <c r="FU14">
        <v>2547887.034</v>
      </c>
      <c r="FV14">
        <v>2617501.66</v>
      </c>
      <c r="FW14">
        <v>418850.19199999998</v>
      </c>
      <c r="FX14">
        <v>338020.36700000003</v>
      </c>
      <c r="FY14">
        <v>393592.99900000001</v>
      </c>
      <c r="FZ14">
        <v>829736.821</v>
      </c>
      <c r="GA14">
        <v>709247.55099999998</v>
      </c>
      <c r="GB14">
        <v>883735.72499999998</v>
      </c>
      <c r="GC14">
        <v>1552893.1</v>
      </c>
      <c r="GD14">
        <v>1182877.398</v>
      </c>
      <c r="GE14">
        <v>1679983.4809999999</v>
      </c>
      <c r="GF14">
        <v>1549264.8030000001</v>
      </c>
      <c r="GG14">
        <v>1525880.4920000001</v>
      </c>
      <c r="GH14">
        <v>1878372.4069999999</v>
      </c>
      <c r="GI14">
        <v>530530.09</v>
      </c>
      <c r="GJ14">
        <v>460432.81</v>
      </c>
      <c r="GK14">
        <v>636531.59499999997</v>
      </c>
      <c r="GL14">
        <v>1511020.44</v>
      </c>
      <c r="GM14">
        <v>1576752.037</v>
      </c>
      <c r="GN14">
        <v>1728382.371</v>
      </c>
      <c r="GO14">
        <v>1683007.013</v>
      </c>
      <c r="GP14">
        <v>1617517.4350000001</v>
      </c>
      <c r="GQ14">
        <v>1784490.1040000001</v>
      </c>
      <c r="GR14">
        <v>603092.20499999996</v>
      </c>
      <c r="GS14">
        <v>636231.85</v>
      </c>
      <c r="GT14">
        <v>477835.65100000001</v>
      </c>
      <c r="GU14">
        <v>58650.963000000003</v>
      </c>
      <c r="GV14">
        <v>58242.720000000001</v>
      </c>
      <c r="GW14">
        <v>65252.819000000003</v>
      </c>
      <c r="GX14">
        <v>226819.875</v>
      </c>
      <c r="GY14">
        <v>157676.13500000001</v>
      </c>
      <c r="GZ14">
        <v>188912.89600000001</v>
      </c>
      <c r="HA14">
        <v>295416.174</v>
      </c>
      <c r="HB14">
        <v>318010.05</v>
      </c>
      <c r="HC14">
        <v>352507.18199999997</v>
      </c>
      <c r="HD14">
        <v>701323.24399999995</v>
      </c>
      <c r="HE14">
        <v>475853.07900000003</v>
      </c>
      <c r="HF14">
        <v>763591.71799999999</v>
      </c>
      <c r="HG14">
        <v>312713.34100000001</v>
      </c>
      <c r="HH14">
        <v>292172.86200000002</v>
      </c>
      <c r="HI14">
        <v>240367.092</v>
      </c>
      <c r="HJ14">
        <v>601939.51100000006</v>
      </c>
      <c r="HK14">
        <v>474581.00599999999</v>
      </c>
      <c r="HL14">
        <v>517498.71100000001</v>
      </c>
      <c r="HM14">
        <v>1236512.841</v>
      </c>
      <c r="HN14">
        <v>920088.47400000005</v>
      </c>
      <c r="HO14">
        <v>935054.77500000002</v>
      </c>
      <c r="HP14">
        <v>971164.29399999999</v>
      </c>
      <c r="HQ14">
        <v>1294838.956</v>
      </c>
      <c r="HR14">
        <v>1481893.7</v>
      </c>
      <c r="HS14">
        <v>693760.01699999999</v>
      </c>
      <c r="HT14">
        <v>834979.65700000001</v>
      </c>
      <c r="HU14">
        <v>749232.54599999997</v>
      </c>
      <c r="HV14">
        <v>1736330.1510000001</v>
      </c>
      <c r="HW14">
        <v>1843719.291</v>
      </c>
      <c r="HX14">
        <v>1694214.534</v>
      </c>
      <c r="HY14">
        <v>2276532.0299999998</v>
      </c>
      <c r="HZ14">
        <v>1996401.861</v>
      </c>
      <c r="IA14">
        <v>2256714.923</v>
      </c>
      <c r="IB14">
        <v>1752916.1059999999</v>
      </c>
      <c r="IC14">
        <v>1252717.399</v>
      </c>
      <c r="ID14">
        <v>1804147.808</v>
      </c>
    </row>
    <row r="15" spans="1:238" x14ac:dyDescent="0.2">
      <c r="A15" t="s">
        <v>3</v>
      </c>
      <c r="B15" t="s">
        <v>3</v>
      </c>
      <c r="C15">
        <v>8</v>
      </c>
      <c r="D15">
        <v>11.5</v>
      </c>
      <c r="E15" t="s">
        <v>26</v>
      </c>
      <c r="F15">
        <v>132.12</v>
      </c>
      <c r="G15">
        <v>43.082999999999998</v>
      </c>
      <c r="H15">
        <v>24.73</v>
      </c>
      <c r="I15">
        <v>31</v>
      </c>
      <c r="J15">
        <v>9.6</v>
      </c>
      <c r="K15">
        <v>0</v>
      </c>
      <c r="L15">
        <v>10.199999999999999</v>
      </c>
      <c r="P15">
        <v>0</v>
      </c>
      <c r="Q15" t="s">
        <v>3</v>
      </c>
      <c r="R15">
        <v>9.7059999999999995</v>
      </c>
      <c r="S15" s="2">
        <v>3549.2080000000001</v>
      </c>
      <c r="T15" s="2">
        <v>237.078</v>
      </c>
      <c r="U15" s="2">
        <v>470.41500000000002</v>
      </c>
      <c r="V15" s="2">
        <v>30719.098999999998</v>
      </c>
      <c r="W15" s="2">
        <v>368.93299999999999</v>
      </c>
      <c r="X15" s="2">
        <v>584.76199999999994</v>
      </c>
      <c r="Y15">
        <v>83053.179000000004</v>
      </c>
      <c r="Z15">
        <v>2207.8760000000002</v>
      </c>
      <c r="AA15">
        <v>579.08299999999997</v>
      </c>
      <c r="AB15">
        <v>544.74599999999998</v>
      </c>
      <c r="AC15">
        <v>1986.557</v>
      </c>
      <c r="AD15" s="2">
        <v>841.26300000000003</v>
      </c>
      <c r="AE15" s="2">
        <v>1011.383</v>
      </c>
      <c r="AF15" s="2">
        <v>63801.212</v>
      </c>
      <c r="AG15" s="2">
        <v>61463.500999999997</v>
      </c>
      <c r="AH15" s="2">
        <v>49764.726000000002</v>
      </c>
      <c r="AI15" s="2">
        <v>30719.098999999998</v>
      </c>
      <c r="AJ15" s="2">
        <v>83053.179000000004</v>
      </c>
      <c r="AK15" s="2">
        <v>83493.928</v>
      </c>
      <c r="AL15" s="2">
        <v>75958.404999999999</v>
      </c>
      <c r="AM15" s="2">
        <v>57910.366000000002</v>
      </c>
      <c r="AN15" s="2">
        <v>39169.923999999999</v>
      </c>
      <c r="AO15" s="2">
        <v>1014611.773</v>
      </c>
      <c r="AP15" s="2">
        <v>1051085.378</v>
      </c>
      <c r="AQ15" s="2">
        <v>798538.59100000001</v>
      </c>
      <c r="AR15" s="2">
        <v>1194207.429</v>
      </c>
      <c r="AS15" s="2">
        <v>976786.82</v>
      </c>
      <c r="AT15" s="2">
        <v>765693.20900000003</v>
      </c>
      <c r="AU15" s="2">
        <v>348011.34499999997</v>
      </c>
      <c r="AV15" s="2">
        <v>1783183.236</v>
      </c>
      <c r="AW15" s="2">
        <v>3499346.0090000001</v>
      </c>
      <c r="AX15" s="2">
        <v>3138081.0589999999</v>
      </c>
      <c r="AY15" s="2">
        <v>1151190.17</v>
      </c>
      <c r="AZ15" s="2">
        <v>1288492.6040000001</v>
      </c>
      <c r="BA15" s="2">
        <v>1162262.69</v>
      </c>
      <c r="BB15" s="2">
        <v>3843083.9380000001</v>
      </c>
      <c r="BC15" s="2">
        <v>1428586.568</v>
      </c>
      <c r="BD15" s="2">
        <v>1345750.689</v>
      </c>
      <c r="BE15" s="2">
        <v>1822919.9939999999</v>
      </c>
      <c r="BF15" s="2">
        <v>593796.78599999996</v>
      </c>
      <c r="BG15" s="2">
        <v>605132.93299999996</v>
      </c>
      <c r="BH15" s="2">
        <v>977735.39399999997</v>
      </c>
      <c r="BI15" s="2">
        <v>1740881.983</v>
      </c>
      <c r="BJ15" s="2">
        <v>492707.701</v>
      </c>
      <c r="BK15" s="2">
        <v>2192186.0150000001</v>
      </c>
      <c r="BL15" s="2">
        <v>3704236.773</v>
      </c>
      <c r="BM15" s="2">
        <v>1137817.794</v>
      </c>
      <c r="BN15" s="2">
        <v>1363781.54</v>
      </c>
      <c r="BO15" s="2">
        <v>2254228.9369999999</v>
      </c>
      <c r="BP15" s="2">
        <v>686477.34900000005</v>
      </c>
      <c r="BQ15" s="2">
        <v>798830.61800000002</v>
      </c>
      <c r="BR15" s="2">
        <v>1322297.8540000001</v>
      </c>
      <c r="BS15">
        <v>831491.71</v>
      </c>
      <c r="BT15">
        <v>968527.98199999996</v>
      </c>
      <c r="BU15">
        <v>654421.86100000003</v>
      </c>
      <c r="BV15">
        <v>1120831.8870000001</v>
      </c>
      <c r="BW15">
        <v>893602.57499999995</v>
      </c>
      <c r="BX15">
        <v>755561.11800000002</v>
      </c>
      <c r="BY15">
        <v>1088778.7220000001</v>
      </c>
      <c r="BZ15">
        <v>1072818.325</v>
      </c>
      <c r="CA15">
        <v>900785.50600000005</v>
      </c>
      <c r="CB15">
        <v>969066.70600000001</v>
      </c>
      <c r="CC15">
        <v>795877.07</v>
      </c>
      <c r="CD15">
        <v>1646343.9979999999</v>
      </c>
      <c r="CE15">
        <v>878949.30799999996</v>
      </c>
      <c r="CF15">
        <v>845193.33700000006</v>
      </c>
      <c r="CG15">
        <v>960262.451</v>
      </c>
      <c r="CH15">
        <v>989528.06</v>
      </c>
      <c r="CI15">
        <v>1010182.2</v>
      </c>
      <c r="CJ15">
        <v>995640.87199999997</v>
      </c>
      <c r="CK15">
        <v>595146.25600000005</v>
      </c>
      <c r="CL15">
        <v>956480.62</v>
      </c>
      <c r="CM15">
        <v>907774.64899999998</v>
      </c>
      <c r="CN15">
        <v>672273.09699999995</v>
      </c>
      <c r="CO15">
        <v>681894.43200000003</v>
      </c>
      <c r="CP15">
        <v>484461.50300000003</v>
      </c>
      <c r="CQ15">
        <v>1199845.773</v>
      </c>
      <c r="CR15">
        <v>1487299.14</v>
      </c>
      <c r="CS15">
        <v>956944.40599999996</v>
      </c>
      <c r="CT15">
        <v>702058.19700000004</v>
      </c>
      <c r="CU15">
        <v>862751.326</v>
      </c>
      <c r="CV15">
        <v>1098100.412</v>
      </c>
      <c r="CW15">
        <v>766107.79200000002</v>
      </c>
      <c r="CX15">
        <v>726551.35</v>
      </c>
      <c r="CY15">
        <v>2138668.102</v>
      </c>
      <c r="CZ15">
        <v>765016.61800000002</v>
      </c>
      <c r="DA15">
        <v>721856.34100000001</v>
      </c>
      <c r="DB15">
        <v>553404.37600000005</v>
      </c>
      <c r="DC15">
        <v>903374.09100000001</v>
      </c>
      <c r="DD15">
        <v>765014.31099999999</v>
      </c>
      <c r="DE15">
        <v>862526.21799999999</v>
      </c>
      <c r="DF15">
        <v>920395.15399999998</v>
      </c>
      <c r="DG15">
        <v>861675.28399999999</v>
      </c>
      <c r="DH15">
        <v>714655.46</v>
      </c>
      <c r="DI15">
        <v>916600.55200000003</v>
      </c>
      <c r="DJ15">
        <v>607486.90300000005</v>
      </c>
      <c r="DK15">
        <v>889190.60400000005</v>
      </c>
      <c r="DL15">
        <v>1295694.7590000001</v>
      </c>
      <c r="DM15">
        <v>712336.67099999997</v>
      </c>
      <c r="DN15">
        <v>588932.88899999997</v>
      </c>
      <c r="DO15">
        <v>517034.67800000001</v>
      </c>
      <c r="DP15">
        <v>757472.41</v>
      </c>
      <c r="DQ15">
        <v>682239.24100000004</v>
      </c>
      <c r="DR15">
        <v>412213.12800000003</v>
      </c>
      <c r="DS15">
        <v>535667.62300000002</v>
      </c>
      <c r="DT15">
        <v>1027883.455</v>
      </c>
      <c r="DU15">
        <v>421906.25199999998</v>
      </c>
      <c r="DV15">
        <v>415999.57</v>
      </c>
      <c r="DW15">
        <v>489257.17700000003</v>
      </c>
      <c r="DX15">
        <v>543407.94999999995</v>
      </c>
      <c r="DY15">
        <v>590092.78899999999</v>
      </c>
      <c r="DZ15">
        <v>509107.80300000001</v>
      </c>
      <c r="EA15">
        <v>1001264.3</v>
      </c>
      <c r="EB15">
        <v>1066653.6610000001</v>
      </c>
      <c r="EC15">
        <v>861918.48</v>
      </c>
      <c r="ED15">
        <v>763961.29500000004</v>
      </c>
      <c r="EE15">
        <v>715717.81</v>
      </c>
      <c r="EF15">
        <v>674412.57299999997</v>
      </c>
      <c r="EG15">
        <v>902613.84900000005</v>
      </c>
      <c r="EH15">
        <v>535284.11899999995</v>
      </c>
      <c r="EI15">
        <v>875161.103</v>
      </c>
      <c r="EJ15">
        <v>556200.24600000004</v>
      </c>
      <c r="EK15">
        <v>686315.56</v>
      </c>
      <c r="EL15">
        <v>350439.967</v>
      </c>
      <c r="EM15">
        <v>529661.13</v>
      </c>
      <c r="EN15">
        <v>925034.30500000005</v>
      </c>
      <c r="EO15">
        <v>1093131.223</v>
      </c>
      <c r="EP15">
        <v>415017.88400000002</v>
      </c>
      <c r="EQ15">
        <v>708530.16799999995</v>
      </c>
      <c r="ER15">
        <v>451101.34499999997</v>
      </c>
      <c r="ES15">
        <v>388327.36599999998</v>
      </c>
      <c r="ET15">
        <v>641272.35100000002</v>
      </c>
      <c r="EU15">
        <v>485599.82</v>
      </c>
      <c r="EV15">
        <v>628388.91700000002</v>
      </c>
      <c r="EW15">
        <v>584358.81299999997</v>
      </c>
      <c r="EX15">
        <v>931753.55099999998</v>
      </c>
      <c r="EY15">
        <v>585521.60699999996</v>
      </c>
      <c r="EZ15">
        <v>394409.62199999997</v>
      </c>
      <c r="FA15">
        <v>464011.245</v>
      </c>
      <c r="FB15">
        <v>640649.80700000003</v>
      </c>
      <c r="FC15">
        <v>593853.97199999995</v>
      </c>
      <c r="FD15">
        <v>837896.98699999996</v>
      </c>
      <c r="FE15">
        <v>601427.22499999998</v>
      </c>
      <c r="FF15">
        <v>723637.03799999994</v>
      </c>
      <c r="FG15">
        <v>331273.52600000001</v>
      </c>
      <c r="FH15">
        <v>393585.13400000002</v>
      </c>
      <c r="FI15">
        <v>569957.13600000006</v>
      </c>
      <c r="FJ15">
        <v>233485.315</v>
      </c>
      <c r="FK15">
        <v>722735.81700000004</v>
      </c>
      <c r="FL15">
        <v>392937.63400000002</v>
      </c>
      <c r="FM15">
        <v>790625.69700000004</v>
      </c>
      <c r="FN15">
        <v>927367.66099999996</v>
      </c>
      <c r="FO15">
        <v>432883.62</v>
      </c>
      <c r="FP15">
        <v>396480.81900000002</v>
      </c>
      <c r="FQ15">
        <v>376793.02600000001</v>
      </c>
      <c r="FR15">
        <v>593352.902</v>
      </c>
      <c r="FS15">
        <v>620899.90300000005</v>
      </c>
      <c r="FT15">
        <v>406428.87199999997</v>
      </c>
      <c r="FU15">
        <v>448954.81300000002</v>
      </c>
      <c r="FV15">
        <v>301466.29100000003</v>
      </c>
      <c r="FW15">
        <v>424885.39</v>
      </c>
      <c r="FX15">
        <v>723833.76399999997</v>
      </c>
      <c r="FY15">
        <v>762777.23600000003</v>
      </c>
      <c r="FZ15">
        <v>469692.51</v>
      </c>
      <c r="GA15">
        <v>425544.66700000002</v>
      </c>
      <c r="GB15">
        <v>480561.22100000002</v>
      </c>
      <c r="GC15">
        <v>443360.57699999999</v>
      </c>
      <c r="GD15">
        <v>373149.92700000003</v>
      </c>
      <c r="GE15">
        <v>366664.60600000003</v>
      </c>
      <c r="GF15">
        <v>316611.88799999998</v>
      </c>
      <c r="GG15">
        <v>282688.28899999999</v>
      </c>
      <c r="GH15">
        <v>384557.48200000002</v>
      </c>
      <c r="GI15">
        <v>690137.91200000001</v>
      </c>
      <c r="GJ15">
        <v>331743.54499999998</v>
      </c>
      <c r="GK15">
        <v>1059597.091</v>
      </c>
      <c r="GL15">
        <v>693720.19900000002</v>
      </c>
      <c r="GM15">
        <v>361164.32299999997</v>
      </c>
      <c r="GN15">
        <v>388748.30599999998</v>
      </c>
      <c r="GO15">
        <v>606533.62199999997</v>
      </c>
      <c r="GP15">
        <v>674776.14399999997</v>
      </c>
      <c r="GQ15">
        <v>631571.65</v>
      </c>
      <c r="GR15">
        <v>285935.277</v>
      </c>
      <c r="GS15">
        <v>464247.79700000002</v>
      </c>
      <c r="GT15">
        <v>216927.95300000001</v>
      </c>
      <c r="GU15">
        <v>865575.13699999999</v>
      </c>
      <c r="GV15">
        <v>506773.87800000003</v>
      </c>
      <c r="GW15">
        <v>437949.88699999999</v>
      </c>
      <c r="GX15">
        <v>430064.60200000001</v>
      </c>
      <c r="GY15">
        <v>752003.66200000001</v>
      </c>
      <c r="GZ15">
        <v>744682.73</v>
      </c>
      <c r="HA15">
        <v>329690.24400000001</v>
      </c>
      <c r="HB15">
        <v>369964.81599999999</v>
      </c>
      <c r="HC15">
        <v>679731.25100000005</v>
      </c>
      <c r="HD15">
        <v>317328.78499999997</v>
      </c>
      <c r="HE15">
        <v>364746.011</v>
      </c>
      <c r="HF15">
        <v>335116.59600000002</v>
      </c>
      <c r="HG15">
        <v>944080.82</v>
      </c>
      <c r="HH15">
        <v>342805.60399999999</v>
      </c>
      <c r="HI15">
        <v>728862.62</v>
      </c>
      <c r="HJ15">
        <v>354180.44199999998</v>
      </c>
      <c r="HK15">
        <v>746028.424</v>
      </c>
      <c r="HL15">
        <v>883946.86899999995</v>
      </c>
      <c r="HM15">
        <v>559517.61300000001</v>
      </c>
      <c r="HN15">
        <v>406472.18300000002</v>
      </c>
      <c r="HO15">
        <v>416554.64</v>
      </c>
      <c r="HP15">
        <v>223481.06299999999</v>
      </c>
      <c r="HQ15">
        <v>640902.848</v>
      </c>
      <c r="HR15">
        <v>659544.50100000005</v>
      </c>
      <c r="HS15">
        <v>557929.473</v>
      </c>
      <c r="HT15">
        <v>731539.66099999996</v>
      </c>
      <c r="HU15">
        <v>523730.89199999999</v>
      </c>
      <c r="HV15">
        <v>583947.68500000006</v>
      </c>
      <c r="HW15">
        <v>659990.89599999995</v>
      </c>
      <c r="HX15">
        <v>878799.43799999997</v>
      </c>
      <c r="HY15">
        <v>772541.04299999995</v>
      </c>
      <c r="HZ15">
        <v>594518.853</v>
      </c>
      <c r="IA15">
        <v>342893.50599999999</v>
      </c>
      <c r="IB15">
        <v>451005.23100000003</v>
      </c>
      <c r="IC15">
        <v>165696.655</v>
      </c>
      <c r="ID15">
        <v>259165.59299999999</v>
      </c>
    </row>
    <row r="16" spans="1:238" x14ac:dyDescent="0.2">
      <c r="A16" t="s">
        <v>15</v>
      </c>
      <c r="B16" t="s">
        <v>13</v>
      </c>
      <c r="C16">
        <v>18</v>
      </c>
      <c r="D16">
        <v>30</v>
      </c>
      <c r="E16" t="s">
        <v>26</v>
      </c>
      <c r="F16">
        <v>147</v>
      </c>
      <c r="G16">
        <v>84</v>
      </c>
      <c r="H16">
        <v>17</v>
      </c>
      <c r="I16">
        <v>33</v>
      </c>
      <c r="J16">
        <v>20.5</v>
      </c>
      <c r="K16">
        <v>0</v>
      </c>
      <c r="L16">
        <v>21</v>
      </c>
      <c r="N16" t="s">
        <v>70</v>
      </c>
      <c r="P16">
        <v>0</v>
      </c>
      <c r="Q16" t="s">
        <v>15</v>
      </c>
      <c r="R16">
        <v>20.416</v>
      </c>
      <c r="S16" s="2">
        <v>651.20799999999997</v>
      </c>
      <c r="T16" s="2">
        <v>4486.8339999999998</v>
      </c>
      <c r="U16" s="2">
        <v>58574.012000000002</v>
      </c>
      <c r="V16" s="2">
        <v>227358.42</v>
      </c>
      <c r="W16" s="2">
        <v>55365.843999999997</v>
      </c>
      <c r="X16" s="2">
        <v>4408.634</v>
      </c>
      <c r="Y16">
        <v>196770.47899999999</v>
      </c>
      <c r="Z16">
        <v>20088.219000000001</v>
      </c>
      <c r="AA16">
        <v>3319.2950000000001</v>
      </c>
      <c r="AB16">
        <v>45752.813000000002</v>
      </c>
      <c r="AC16">
        <v>66327.789000000004</v>
      </c>
      <c r="AD16" s="2">
        <v>22246.48</v>
      </c>
      <c r="AE16" s="2">
        <v>13661.462</v>
      </c>
      <c r="AF16" s="2">
        <v>232157.92499999999</v>
      </c>
      <c r="AG16" s="2">
        <v>222060.264</v>
      </c>
      <c r="AH16" s="2">
        <v>239830.239</v>
      </c>
      <c r="AI16" s="2">
        <v>227358.42</v>
      </c>
      <c r="AJ16" s="2">
        <v>196770.47899999999</v>
      </c>
      <c r="AK16" s="2">
        <v>236074.785</v>
      </c>
      <c r="AL16" s="2">
        <v>213691.58900000001</v>
      </c>
      <c r="AM16" s="2">
        <v>299653.89199999999</v>
      </c>
      <c r="AN16" s="2">
        <v>247059.92</v>
      </c>
      <c r="AO16" s="2">
        <v>9945946.4949999992</v>
      </c>
      <c r="AP16" s="2">
        <v>9829015.182</v>
      </c>
      <c r="AQ16" s="2">
        <v>8234881.4369999999</v>
      </c>
      <c r="AR16" s="2">
        <v>8640807.2740000002</v>
      </c>
      <c r="AS16" s="2">
        <v>7832199.8880000003</v>
      </c>
      <c r="AT16" s="2">
        <v>8882169.7239999995</v>
      </c>
      <c r="AU16" s="2">
        <v>6378083.8289999999</v>
      </c>
      <c r="AV16" s="2">
        <v>14557293.374</v>
      </c>
      <c r="AW16" s="2">
        <v>30236273.776000001</v>
      </c>
      <c r="AX16" s="2">
        <v>25365600.397</v>
      </c>
      <c r="AY16" s="2">
        <v>7883516.2249999996</v>
      </c>
      <c r="AZ16" s="2">
        <v>8797325.2349999994</v>
      </c>
      <c r="BA16" s="2">
        <v>6938046.5820000004</v>
      </c>
      <c r="BB16" s="2">
        <v>24209837.93</v>
      </c>
      <c r="BC16" s="2">
        <v>8431691.4910000004</v>
      </c>
      <c r="BD16" s="2">
        <v>7367739.8859999999</v>
      </c>
      <c r="BE16" s="2">
        <v>24061452.895</v>
      </c>
      <c r="BF16" s="2">
        <v>8729161.0710000005</v>
      </c>
      <c r="BG16" s="2">
        <v>7394563.0999999996</v>
      </c>
      <c r="BH16" s="2">
        <v>13541272.752</v>
      </c>
      <c r="BI16" s="2">
        <v>25378749.431000002</v>
      </c>
      <c r="BJ16" s="2">
        <v>6524176.2699999996</v>
      </c>
      <c r="BK16" s="2">
        <v>14981244.382999999</v>
      </c>
      <c r="BL16" s="2">
        <v>29645851.473999999</v>
      </c>
      <c r="BM16" s="2">
        <v>7088752.352</v>
      </c>
      <c r="BN16" s="2">
        <v>16914449.114999998</v>
      </c>
      <c r="BO16" s="2">
        <v>33117540.269000001</v>
      </c>
      <c r="BP16" s="2">
        <v>8107465.0180000002</v>
      </c>
      <c r="BQ16" s="2">
        <v>12042464.331</v>
      </c>
      <c r="BR16" s="2">
        <v>21671161.884</v>
      </c>
      <c r="BS16">
        <v>10251343.387</v>
      </c>
      <c r="BT16">
        <v>8139079.6670000004</v>
      </c>
      <c r="BU16">
        <v>8351349.523</v>
      </c>
      <c r="BV16">
        <v>9974620.0969999991</v>
      </c>
      <c r="BW16">
        <v>9595511.4820000008</v>
      </c>
      <c r="BX16">
        <v>10377105.214</v>
      </c>
      <c r="BY16">
        <v>8865390.8870000001</v>
      </c>
      <c r="BZ16">
        <v>10858473.414999999</v>
      </c>
      <c r="CA16">
        <v>9429838.3100000005</v>
      </c>
      <c r="CB16">
        <v>10433749.931</v>
      </c>
      <c r="CC16">
        <v>10692842.912</v>
      </c>
      <c r="CD16">
        <v>12737867.242000001</v>
      </c>
      <c r="CE16">
        <v>7957924.602</v>
      </c>
      <c r="CF16">
        <v>9779482.375</v>
      </c>
      <c r="CG16">
        <v>9514799.5460000001</v>
      </c>
      <c r="CH16">
        <v>9093442.443</v>
      </c>
      <c r="CI16">
        <v>8705424.4680000003</v>
      </c>
      <c r="CJ16">
        <v>8847319.2109999992</v>
      </c>
      <c r="CK16">
        <v>9037747.1439999994</v>
      </c>
      <c r="CL16">
        <v>8722921.1760000009</v>
      </c>
      <c r="CM16">
        <v>9022848.7689999994</v>
      </c>
      <c r="CN16">
        <v>11120156.162</v>
      </c>
      <c r="CO16">
        <v>8611934.4609999992</v>
      </c>
      <c r="CP16">
        <v>8954426.5840000007</v>
      </c>
      <c r="CQ16">
        <v>8270021.398</v>
      </c>
      <c r="CR16">
        <v>9366331.3540000003</v>
      </c>
      <c r="CS16">
        <v>8259286.75</v>
      </c>
      <c r="CT16">
        <v>9269378.1390000004</v>
      </c>
      <c r="CU16">
        <v>8260439.29</v>
      </c>
      <c r="CV16">
        <v>8515493.227</v>
      </c>
      <c r="CW16">
        <v>7852127.1610000003</v>
      </c>
      <c r="CX16">
        <v>7935911.7769999998</v>
      </c>
      <c r="CY16">
        <v>29778354.756000001</v>
      </c>
      <c r="CZ16">
        <v>7670706.6619999995</v>
      </c>
      <c r="DA16">
        <v>8527530.2559999991</v>
      </c>
      <c r="DB16">
        <v>8220848.4529999997</v>
      </c>
      <c r="DC16">
        <v>7421269.2220000001</v>
      </c>
      <c r="DD16">
        <v>8032545.4270000001</v>
      </c>
      <c r="DE16">
        <v>9037696.7379999999</v>
      </c>
      <c r="DF16">
        <v>8171494.1869999999</v>
      </c>
      <c r="DG16">
        <v>8011765.5800000001</v>
      </c>
      <c r="DH16">
        <v>9540270.7909999993</v>
      </c>
      <c r="DI16">
        <v>8814533.8680000007</v>
      </c>
      <c r="DJ16">
        <v>7999905.5060000001</v>
      </c>
      <c r="DK16">
        <v>8438639.6119999997</v>
      </c>
      <c r="DL16">
        <v>9828072.0580000002</v>
      </c>
      <c r="DM16">
        <v>8703699.8829999994</v>
      </c>
      <c r="DN16">
        <v>11300811.944</v>
      </c>
      <c r="DO16">
        <v>7047122.0539999995</v>
      </c>
      <c r="DP16">
        <v>7606690.4019999998</v>
      </c>
      <c r="DQ16">
        <v>7288194.3169999998</v>
      </c>
      <c r="DR16">
        <v>5971972.7189999996</v>
      </c>
      <c r="DS16">
        <v>8459143.4260000009</v>
      </c>
      <c r="DT16">
        <v>7639774.642</v>
      </c>
      <c r="DU16">
        <v>8122443.1780000003</v>
      </c>
      <c r="DV16">
        <v>6513665.165</v>
      </c>
      <c r="DW16">
        <v>8579407.2420000006</v>
      </c>
      <c r="DX16">
        <v>6975021.7170000002</v>
      </c>
      <c r="DY16">
        <v>7407108.5350000001</v>
      </c>
      <c r="DZ16">
        <v>7836051.2300000004</v>
      </c>
      <c r="EA16">
        <v>7968452.3629999999</v>
      </c>
      <c r="EB16">
        <v>8241709.193</v>
      </c>
      <c r="EC16">
        <v>8229900.3799999999</v>
      </c>
      <c r="ED16">
        <v>7663214.2970000003</v>
      </c>
      <c r="EE16">
        <v>6458558.5439999998</v>
      </c>
      <c r="EF16">
        <v>8250207.0970000001</v>
      </c>
      <c r="EG16">
        <v>9310079.5069999993</v>
      </c>
      <c r="EH16">
        <v>7829639.0379999997</v>
      </c>
      <c r="EI16">
        <v>9591174.2960000001</v>
      </c>
      <c r="EJ16">
        <v>7545464.568</v>
      </c>
      <c r="EK16">
        <v>7866697.108</v>
      </c>
      <c r="EL16">
        <v>8150818.9460000005</v>
      </c>
      <c r="EM16">
        <v>6902599.7709999997</v>
      </c>
      <c r="EN16">
        <v>7637611.3619999997</v>
      </c>
      <c r="EO16">
        <v>7715641.8300000001</v>
      </c>
      <c r="EP16">
        <v>6273081.1869999999</v>
      </c>
      <c r="EQ16">
        <v>8905193.3259999994</v>
      </c>
      <c r="ER16">
        <v>6723089.8109999998</v>
      </c>
      <c r="ES16">
        <v>5698844.142</v>
      </c>
      <c r="ET16">
        <v>8621055.8800000008</v>
      </c>
      <c r="EU16">
        <v>6610269.8459999999</v>
      </c>
      <c r="EV16">
        <v>10609160.119999999</v>
      </c>
      <c r="EW16">
        <v>9182104.6989999991</v>
      </c>
      <c r="EX16">
        <v>9011274.5610000007</v>
      </c>
      <c r="EY16">
        <v>5156415.2589999996</v>
      </c>
      <c r="EZ16">
        <v>5013631.8159999996</v>
      </c>
      <c r="FA16">
        <v>6654130.8890000004</v>
      </c>
      <c r="FB16">
        <v>5154502.5980000002</v>
      </c>
      <c r="FC16">
        <v>7979786.3770000003</v>
      </c>
      <c r="FD16">
        <v>6457586.2400000002</v>
      </c>
      <c r="FE16">
        <v>6497232.9800000004</v>
      </c>
      <c r="FF16">
        <v>6144076.7019999996</v>
      </c>
      <c r="FG16">
        <v>5344690.9620000003</v>
      </c>
      <c r="FH16">
        <v>5849088.1610000003</v>
      </c>
      <c r="FI16">
        <v>6336684.926</v>
      </c>
      <c r="FJ16">
        <v>5228971.7419999996</v>
      </c>
      <c r="FK16">
        <v>7816944.3480000002</v>
      </c>
      <c r="FL16">
        <v>5586192.0980000002</v>
      </c>
      <c r="FM16">
        <v>8256613.2249999996</v>
      </c>
      <c r="FN16">
        <v>7218811.6169999996</v>
      </c>
      <c r="FO16">
        <v>5912523.0379999997</v>
      </c>
      <c r="FP16">
        <v>6115290.8700000001</v>
      </c>
      <c r="FQ16">
        <v>7005699.5729999999</v>
      </c>
      <c r="FR16">
        <v>8681617.7670000009</v>
      </c>
      <c r="FS16">
        <v>6989434.79</v>
      </c>
      <c r="FT16">
        <v>8065601.9819999998</v>
      </c>
      <c r="FU16">
        <v>8548570.9949999992</v>
      </c>
      <c r="FV16">
        <v>7221293.0640000002</v>
      </c>
      <c r="FW16">
        <v>6532015.8320000004</v>
      </c>
      <c r="FX16">
        <v>9170760.6640000008</v>
      </c>
      <c r="FY16">
        <v>7841429.8859999999</v>
      </c>
      <c r="FZ16">
        <v>6876492.0839999998</v>
      </c>
      <c r="GA16">
        <v>5813286.6809999999</v>
      </c>
      <c r="GB16">
        <v>7868273.2580000004</v>
      </c>
      <c r="GC16">
        <v>7765768.6629999997</v>
      </c>
      <c r="GD16">
        <v>6501493.9369999999</v>
      </c>
      <c r="GE16">
        <v>6521503.1270000003</v>
      </c>
      <c r="GF16">
        <v>7237418.3159999996</v>
      </c>
      <c r="GG16">
        <v>5439624.7340000002</v>
      </c>
      <c r="GH16">
        <v>8493714.807</v>
      </c>
      <c r="GI16">
        <v>6182634.8169999998</v>
      </c>
      <c r="GJ16">
        <v>3924929.63</v>
      </c>
      <c r="GK16">
        <v>7359768.1960000005</v>
      </c>
      <c r="GL16">
        <v>7346273.04</v>
      </c>
      <c r="GM16">
        <v>5382317.7580000004</v>
      </c>
      <c r="GN16">
        <v>6878935.8760000002</v>
      </c>
      <c r="GO16">
        <v>6294273.7570000002</v>
      </c>
      <c r="GP16">
        <v>6156482.8700000001</v>
      </c>
      <c r="GQ16">
        <v>6485481.5630000001</v>
      </c>
      <c r="GR16">
        <v>6868502.9210000001</v>
      </c>
      <c r="GS16">
        <v>6723579.1119999997</v>
      </c>
      <c r="GT16">
        <v>5578967.7510000002</v>
      </c>
      <c r="GU16">
        <v>8197695.8870000001</v>
      </c>
      <c r="GV16">
        <v>8107358.3930000002</v>
      </c>
      <c r="GW16">
        <v>5714510.7290000003</v>
      </c>
      <c r="GX16">
        <v>5824184.0719999997</v>
      </c>
      <c r="GY16">
        <v>7737111.6390000004</v>
      </c>
      <c r="GZ16">
        <v>7153744.8459999999</v>
      </c>
      <c r="HA16">
        <v>6338792.2999999998</v>
      </c>
      <c r="HB16">
        <v>6635540.2300000004</v>
      </c>
      <c r="HC16">
        <v>8183657.9060000004</v>
      </c>
      <c r="HD16">
        <v>7435690.46</v>
      </c>
      <c r="HE16">
        <v>8094912.6320000002</v>
      </c>
      <c r="HF16">
        <v>8013442.0959999999</v>
      </c>
      <c r="HG16">
        <v>6197020.5329999998</v>
      </c>
      <c r="HH16">
        <v>4993383.6950000003</v>
      </c>
      <c r="HI16">
        <v>7697822.023</v>
      </c>
      <c r="HJ16">
        <v>5232440.6969999997</v>
      </c>
      <c r="HK16">
        <v>8113767.699</v>
      </c>
      <c r="HL16">
        <v>6723695.3480000002</v>
      </c>
      <c r="HM16">
        <v>8734916.8530000001</v>
      </c>
      <c r="HN16">
        <v>5714198.4280000003</v>
      </c>
      <c r="HO16">
        <v>6276296.2829999998</v>
      </c>
      <c r="HP16">
        <v>4033660.3670000001</v>
      </c>
      <c r="HQ16">
        <v>7617158.4689999996</v>
      </c>
      <c r="HR16">
        <v>7661085.7790000001</v>
      </c>
      <c r="HS16">
        <v>7691553.2240000004</v>
      </c>
      <c r="HT16">
        <v>8679593.8709999993</v>
      </c>
      <c r="HU16">
        <v>7886255.5360000003</v>
      </c>
      <c r="HV16">
        <v>8349922.4610000001</v>
      </c>
      <c r="HW16">
        <v>6944874.858</v>
      </c>
      <c r="HX16">
        <v>7077186.9960000003</v>
      </c>
      <c r="HY16">
        <v>7773710.7450000001</v>
      </c>
      <c r="HZ16">
        <v>7200630.426</v>
      </c>
      <c r="IA16">
        <v>5848621.21</v>
      </c>
      <c r="IB16">
        <v>9022782.6319999993</v>
      </c>
      <c r="IC16">
        <v>5950548.0080000004</v>
      </c>
      <c r="ID16">
        <v>6339740.1040000003</v>
      </c>
    </row>
    <row r="17" spans="1:238" x14ac:dyDescent="0.2">
      <c r="A17" t="s">
        <v>9</v>
      </c>
      <c r="B17" t="s">
        <v>9</v>
      </c>
      <c r="C17">
        <v>5</v>
      </c>
      <c r="D17">
        <v>8</v>
      </c>
      <c r="E17" t="s">
        <v>26</v>
      </c>
      <c r="F17">
        <v>196</v>
      </c>
      <c r="G17">
        <v>100</v>
      </c>
      <c r="H17">
        <v>22.5</v>
      </c>
      <c r="I17">
        <v>76</v>
      </c>
      <c r="J17">
        <v>5.8</v>
      </c>
      <c r="K17">
        <v>0</v>
      </c>
      <c r="L17">
        <v>0</v>
      </c>
      <c r="P17">
        <v>0</v>
      </c>
      <c r="Q17" t="s">
        <v>9</v>
      </c>
      <c r="R17">
        <v>5.7590000000000003</v>
      </c>
      <c r="S17" s="2">
        <v>763.84</v>
      </c>
      <c r="T17" s="2">
        <v>1818.6969999999999</v>
      </c>
      <c r="U17" s="2">
        <v>3008.777</v>
      </c>
      <c r="V17" s="2">
        <v>91075114.164000005</v>
      </c>
      <c r="W17" s="2">
        <v>26470.181</v>
      </c>
      <c r="X17" s="2">
        <v>5760.3029999999999</v>
      </c>
      <c r="Y17">
        <v>225240340.405</v>
      </c>
      <c r="Z17">
        <v>23327.538</v>
      </c>
      <c r="AA17">
        <v>19855.028999999999</v>
      </c>
      <c r="AB17">
        <v>11152.474</v>
      </c>
      <c r="AC17">
        <v>6472.5079999999998</v>
      </c>
      <c r="AD17" s="2">
        <v>4380.3109999999997</v>
      </c>
      <c r="AE17" s="2">
        <v>9204.9860000000008</v>
      </c>
      <c r="AF17" s="2">
        <v>182553162.80399999</v>
      </c>
      <c r="AG17" s="2">
        <v>206321980.16999999</v>
      </c>
      <c r="AH17" s="2">
        <v>204239629.40599999</v>
      </c>
      <c r="AI17" s="2">
        <v>91075114.164000005</v>
      </c>
      <c r="AJ17" s="2">
        <v>225240340.405</v>
      </c>
      <c r="AK17" s="2">
        <v>231799689.81999999</v>
      </c>
      <c r="AL17" s="2">
        <v>220798888.074</v>
      </c>
      <c r="AM17" s="2">
        <v>170735362.15099999</v>
      </c>
      <c r="AN17" s="2">
        <v>66958125.777999997</v>
      </c>
      <c r="AO17" s="2">
        <v>191882792.57499999</v>
      </c>
      <c r="AP17" s="2">
        <v>193831582.40900001</v>
      </c>
      <c r="AQ17" s="2">
        <v>187043273.05700001</v>
      </c>
      <c r="AR17" s="2">
        <v>191639402.692</v>
      </c>
      <c r="AS17" s="2">
        <v>190706323.535</v>
      </c>
      <c r="AT17" s="2">
        <v>118577973.458</v>
      </c>
      <c r="AU17" s="2">
        <v>50831562.210000001</v>
      </c>
      <c r="AV17" s="2">
        <v>195834018.87799999</v>
      </c>
      <c r="AW17" s="2">
        <v>177048842.43099999</v>
      </c>
      <c r="AX17" s="2">
        <v>188477209.83199999</v>
      </c>
      <c r="AY17" s="2">
        <v>211937916.88</v>
      </c>
      <c r="AZ17" s="2">
        <v>216140840.92399999</v>
      </c>
      <c r="BA17" s="2">
        <v>233673587.831</v>
      </c>
      <c r="BB17" s="2">
        <v>202229786.169</v>
      </c>
      <c r="BC17" s="2">
        <v>247012020.79100001</v>
      </c>
      <c r="BD17" s="2">
        <v>258526444.72299999</v>
      </c>
      <c r="BE17" s="2">
        <v>81992432.141000003</v>
      </c>
      <c r="BF17" s="2">
        <v>86774147.568000004</v>
      </c>
      <c r="BG17" s="2">
        <v>83587454.424999997</v>
      </c>
      <c r="BH17" s="2">
        <v>84130405.496000007</v>
      </c>
      <c r="BI17" s="2">
        <v>72506652.494000003</v>
      </c>
      <c r="BJ17" s="2">
        <v>75540788.697999999</v>
      </c>
      <c r="BK17" s="2">
        <v>177845192.56900001</v>
      </c>
      <c r="BL17" s="2">
        <v>158307499.15599999</v>
      </c>
      <c r="BM17" s="2">
        <v>193234721.192</v>
      </c>
      <c r="BN17" s="2">
        <v>165266526.48800001</v>
      </c>
      <c r="BO17" s="2">
        <v>126482472.411</v>
      </c>
      <c r="BP17" s="2">
        <v>132113760.498</v>
      </c>
      <c r="BQ17" s="2">
        <v>58451443.928999998</v>
      </c>
      <c r="BR17" s="2">
        <v>40103284.776000001</v>
      </c>
      <c r="BS17">
        <v>102846611.903</v>
      </c>
      <c r="BT17">
        <v>181577911.521</v>
      </c>
      <c r="BU17">
        <v>91522912.088</v>
      </c>
      <c r="BV17">
        <v>178584397.38800001</v>
      </c>
      <c r="BW17">
        <v>152970467.15900001</v>
      </c>
      <c r="BX17">
        <v>87429283.552000001</v>
      </c>
      <c r="BY17">
        <v>184647562.52000001</v>
      </c>
      <c r="BZ17">
        <v>184318331.23300001</v>
      </c>
      <c r="CA17">
        <v>193800327.64899999</v>
      </c>
      <c r="CB17">
        <v>180919332.167</v>
      </c>
      <c r="CC17">
        <v>162848644.79300001</v>
      </c>
      <c r="CD17">
        <v>245493192.72099999</v>
      </c>
      <c r="CE17">
        <v>182228641.403</v>
      </c>
      <c r="CF17">
        <v>140279703.51199999</v>
      </c>
      <c r="CG17">
        <v>173843458.639</v>
      </c>
      <c r="CH17">
        <v>194358805.044</v>
      </c>
      <c r="CI17">
        <v>195896299.347</v>
      </c>
      <c r="CJ17">
        <v>182706570.22400001</v>
      </c>
      <c r="CK17">
        <v>96772788.732999995</v>
      </c>
      <c r="CL17">
        <v>180946317.338</v>
      </c>
      <c r="CM17">
        <v>185276752.58399999</v>
      </c>
      <c r="CN17">
        <v>128156194.476</v>
      </c>
      <c r="CO17">
        <v>190043037.13999999</v>
      </c>
      <c r="CP17">
        <v>90538787.412</v>
      </c>
      <c r="CQ17">
        <v>225340440.04300001</v>
      </c>
      <c r="CR17">
        <v>259911687.26100001</v>
      </c>
      <c r="CS17">
        <v>193431945.463</v>
      </c>
      <c r="CT17">
        <v>119247166.26800001</v>
      </c>
      <c r="CU17">
        <v>176573504.271</v>
      </c>
      <c r="CV17">
        <v>209301593.581</v>
      </c>
      <c r="CW17">
        <v>184809724.40200001</v>
      </c>
      <c r="CX17">
        <v>198665284.77200001</v>
      </c>
      <c r="CY17">
        <v>363269182.26800001</v>
      </c>
      <c r="CZ17">
        <v>192926594.678</v>
      </c>
      <c r="DA17">
        <v>185735212.36000001</v>
      </c>
      <c r="DB17">
        <v>173056437.62200001</v>
      </c>
      <c r="DC17">
        <v>202164678.70899999</v>
      </c>
      <c r="DD17">
        <v>157519857.479</v>
      </c>
      <c r="DE17">
        <v>171018021.87400001</v>
      </c>
      <c r="DF17">
        <v>194662308.88800001</v>
      </c>
      <c r="DG17">
        <v>201269436.48699999</v>
      </c>
      <c r="DH17">
        <v>114623160.082</v>
      </c>
      <c r="DI17">
        <v>180894087.53200001</v>
      </c>
      <c r="DJ17">
        <v>123086340.205</v>
      </c>
      <c r="DK17">
        <v>194800768.94299999</v>
      </c>
      <c r="DL17">
        <v>253448779.13299999</v>
      </c>
      <c r="DM17">
        <v>186020984.22400001</v>
      </c>
      <c r="DN17">
        <v>100953011.44400001</v>
      </c>
      <c r="DO17">
        <v>59937597.755999997</v>
      </c>
      <c r="DP17">
        <v>175216052.76699999</v>
      </c>
      <c r="DQ17">
        <v>114483727.62</v>
      </c>
      <c r="DR17">
        <v>44656147.386</v>
      </c>
      <c r="DS17">
        <v>63594288.013999999</v>
      </c>
      <c r="DT17">
        <v>159882828.947</v>
      </c>
      <c r="DU17">
        <v>77714557.109999999</v>
      </c>
      <c r="DV17">
        <v>43629408.840999998</v>
      </c>
      <c r="DW17">
        <v>77507759.916999996</v>
      </c>
      <c r="DX17">
        <v>177813031.34799999</v>
      </c>
      <c r="DY17">
        <v>159941918.039</v>
      </c>
      <c r="DZ17">
        <v>170578701.546</v>
      </c>
      <c r="EA17">
        <v>176960876.57699999</v>
      </c>
      <c r="EB17">
        <v>198620464.213</v>
      </c>
      <c r="EC17">
        <v>199533711.164</v>
      </c>
      <c r="ED17">
        <v>165673015.38499999</v>
      </c>
      <c r="EE17">
        <v>204540594.47799999</v>
      </c>
      <c r="EF17">
        <v>146918679.192</v>
      </c>
      <c r="EG17">
        <v>178789670.70500001</v>
      </c>
      <c r="EH17">
        <v>124252073.516</v>
      </c>
      <c r="EI17">
        <v>183669795</v>
      </c>
      <c r="EJ17">
        <v>174956852.75299999</v>
      </c>
      <c r="EK17">
        <v>239571991.764</v>
      </c>
      <c r="EL17">
        <v>90909412.728</v>
      </c>
      <c r="EM17">
        <v>56727244.895000003</v>
      </c>
      <c r="EN17">
        <v>172329184.18700001</v>
      </c>
      <c r="EO17">
        <v>183068735.71200001</v>
      </c>
      <c r="EP17">
        <v>70587219.509000003</v>
      </c>
      <c r="EQ17">
        <v>100217789.383</v>
      </c>
      <c r="ER17">
        <v>63792017.737999998</v>
      </c>
      <c r="ES17">
        <v>46419483.344999999</v>
      </c>
      <c r="ET17">
        <v>112420144.88</v>
      </c>
      <c r="EU17">
        <v>48207019.859999999</v>
      </c>
      <c r="EV17">
        <v>115240283.028</v>
      </c>
      <c r="EW17">
        <v>162320831.60600001</v>
      </c>
      <c r="EX17">
        <v>174373591.956</v>
      </c>
      <c r="EY17">
        <v>180397322.93700001</v>
      </c>
      <c r="EZ17">
        <v>49213809.473999999</v>
      </c>
      <c r="FA17">
        <v>59490934.726999998</v>
      </c>
      <c r="FB17">
        <v>182861562.00299999</v>
      </c>
      <c r="FC17">
        <v>125152828.414</v>
      </c>
      <c r="FD17">
        <v>153883644.99599999</v>
      </c>
      <c r="FE17">
        <v>182299167.66800001</v>
      </c>
      <c r="FF17">
        <v>174444441.266</v>
      </c>
      <c r="FG17">
        <v>51722252.262999997</v>
      </c>
      <c r="FH17">
        <v>173133085.96700001</v>
      </c>
      <c r="FI17">
        <v>151822753.611</v>
      </c>
      <c r="FJ17">
        <v>58203234.079999998</v>
      </c>
      <c r="FK17">
        <v>142013914.921</v>
      </c>
      <c r="FL17">
        <v>70169714.386000007</v>
      </c>
      <c r="FM17">
        <v>144936093.16499999</v>
      </c>
      <c r="FN17">
        <v>179918862.42699999</v>
      </c>
      <c r="FO17">
        <v>55609822.684</v>
      </c>
      <c r="FP17">
        <v>62613564.941</v>
      </c>
      <c r="FQ17">
        <v>69651499.542999998</v>
      </c>
      <c r="FR17">
        <v>115624373.081</v>
      </c>
      <c r="FS17">
        <v>184116407.49599999</v>
      </c>
      <c r="FT17">
        <v>80340307.937999994</v>
      </c>
      <c r="FU17">
        <v>119921161.138</v>
      </c>
      <c r="FV17">
        <v>65895298.398999996</v>
      </c>
      <c r="FW17">
        <v>60067311.465999998</v>
      </c>
      <c r="FX17">
        <v>131229778.41</v>
      </c>
      <c r="FY17">
        <v>164469859.815</v>
      </c>
      <c r="FZ17">
        <v>72699411.569000006</v>
      </c>
      <c r="GA17">
        <v>55388864.239</v>
      </c>
      <c r="GB17">
        <v>77401480.289000005</v>
      </c>
      <c r="GC17">
        <v>50455624.967</v>
      </c>
      <c r="GD17">
        <v>65822774.963</v>
      </c>
      <c r="GE17">
        <v>62938113.522</v>
      </c>
      <c r="GF17">
        <v>84451854.546000004</v>
      </c>
      <c r="GG17">
        <v>38887879.291000001</v>
      </c>
      <c r="GH17">
        <v>48420816.740000002</v>
      </c>
      <c r="GI17">
        <v>171503435.507</v>
      </c>
      <c r="GJ17">
        <v>45897722.557999998</v>
      </c>
      <c r="GK17">
        <v>165051166.22799999</v>
      </c>
      <c r="GL17">
        <v>155831271.389</v>
      </c>
      <c r="GM17">
        <v>61413508.851999998</v>
      </c>
      <c r="GN17">
        <v>65383338.689999998</v>
      </c>
      <c r="GO17">
        <v>182885788.558</v>
      </c>
      <c r="GP17">
        <v>135341262.493</v>
      </c>
      <c r="GQ17">
        <v>155858079.95199999</v>
      </c>
      <c r="GR17">
        <v>79382576.136999995</v>
      </c>
      <c r="GS17">
        <v>180943988.56600001</v>
      </c>
      <c r="GT17">
        <v>52743319.006999999</v>
      </c>
      <c r="GU17">
        <v>163761334.38499999</v>
      </c>
      <c r="GV17">
        <v>60032065.100000001</v>
      </c>
      <c r="GW17">
        <v>52281765.053000003</v>
      </c>
      <c r="GX17">
        <v>37930263.722000003</v>
      </c>
      <c r="GY17">
        <v>150983180.44800001</v>
      </c>
      <c r="GZ17">
        <v>181240761.572</v>
      </c>
      <c r="HA17">
        <v>55562975.729000002</v>
      </c>
      <c r="HB17">
        <v>66998647.233000003</v>
      </c>
      <c r="HC17">
        <v>177202212.26199999</v>
      </c>
      <c r="HD17">
        <v>49092441.153999999</v>
      </c>
      <c r="HE17">
        <v>85116052.946999997</v>
      </c>
      <c r="HF17">
        <v>94374453.910999998</v>
      </c>
      <c r="HG17">
        <v>167972035.93700001</v>
      </c>
      <c r="HH17">
        <v>55906599.876000002</v>
      </c>
      <c r="HI17">
        <v>170623511.80199999</v>
      </c>
      <c r="HJ17">
        <v>73454294.604000002</v>
      </c>
      <c r="HK17">
        <v>172904742.13</v>
      </c>
      <c r="HL17">
        <v>190311492.73899999</v>
      </c>
      <c r="HM17">
        <v>129454121.31200001</v>
      </c>
      <c r="HN17">
        <v>37999154.781000003</v>
      </c>
      <c r="HO17">
        <v>45590812.524999999</v>
      </c>
      <c r="HP17">
        <v>48674435.193000004</v>
      </c>
      <c r="HQ17">
        <v>185490733.065</v>
      </c>
      <c r="HR17">
        <v>177077049.56</v>
      </c>
      <c r="HS17">
        <v>79859945.216999993</v>
      </c>
      <c r="HT17">
        <v>154500153.05700001</v>
      </c>
      <c r="HU17">
        <v>86591960.841999993</v>
      </c>
      <c r="HV17">
        <v>79646043.974999994</v>
      </c>
      <c r="HW17">
        <v>184459035.00299999</v>
      </c>
      <c r="HX17">
        <v>156593992.65400001</v>
      </c>
      <c r="HY17">
        <v>174435448.41999999</v>
      </c>
      <c r="HZ17">
        <v>169496989.70699999</v>
      </c>
      <c r="IA17">
        <v>40537530.420000002</v>
      </c>
      <c r="IB17">
        <v>178619840.023</v>
      </c>
      <c r="IC17">
        <v>56012475.277999997</v>
      </c>
      <c r="ID17">
        <v>64607213.391999997</v>
      </c>
    </row>
    <row r="18" spans="1:238" x14ac:dyDescent="0.2">
      <c r="A18" t="s">
        <v>5</v>
      </c>
      <c r="B18" t="s">
        <v>5</v>
      </c>
      <c r="C18">
        <v>8.5</v>
      </c>
      <c r="D18">
        <v>12.5</v>
      </c>
      <c r="E18" t="s">
        <v>26</v>
      </c>
      <c r="F18">
        <v>150.06700000000001</v>
      </c>
      <c r="G18">
        <v>133.042</v>
      </c>
      <c r="H18">
        <v>10.220000000000001</v>
      </c>
      <c r="I18">
        <v>31</v>
      </c>
      <c r="J18">
        <v>10.4</v>
      </c>
      <c r="K18">
        <v>0</v>
      </c>
      <c r="L18">
        <v>0</v>
      </c>
      <c r="P18">
        <v>0</v>
      </c>
      <c r="Q18" t="s">
        <v>5</v>
      </c>
      <c r="R18">
        <v>10.403</v>
      </c>
      <c r="S18" s="2">
        <v>4905.8969999999999</v>
      </c>
      <c r="T18" s="2">
        <v>2785.5140000000001</v>
      </c>
      <c r="U18" s="2">
        <v>1335.8019999999999</v>
      </c>
      <c r="V18" s="2">
        <v>299015.99300000002</v>
      </c>
      <c r="W18" s="2">
        <v>2525.8510000000001</v>
      </c>
      <c r="X18" s="2">
        <v>1624.5360000000001</v>
      </c>
      <c r="Y18">
        <v>583626.38600000006</v>
      </c>
      <c r="Z18">
        <v>2171.3139999999999</v>
      </c>
      <c r="AA18">
        <v>1594.8889999999999</v>
      </c>
      <c r="AB18">
        <v>1285.9480000000001</v>
      </c>
      <c r="AC18">
        <v>2001.9839999999999</v>
      </c>
      <c r="AD18" s="2">
        <v>998.73199999999997</v>
      </c>
      <c r="AE18" s="2">
        <v>1823.951</v>
      </c>
      <c r="AF18" s="2">
        <v>940782.505</v>
      </c>
      <c r="AG18" s="2">
        <v>705124.34600000002</v>
      </c>
      <c r="AH18" s="2">
        <v>388698.29800000001</v>
      </c>
      <c r="AI18" s="2">
        <v>299015.99300000002</v>
      </c>
      <c r="AJ18" s="2">
        <v>583626.38600000006</v>
      </c>
      <c r="AK18" s="2">
        <v>718428.92099999997</v>
      </c>
      <c r="AL18" s="2">
        <v>593209.59199999995</v>
      </c>
      <c r="AM18" s="2">
        <v>718012.73899999994</v>
      </c>
      <c r="AN18" s="2">
        <v>467715.70799999998</v>
      </c>
      <c r="AO18" s="2">
        <v>1431655.1270000001</v>
      </c>
      <c r="AP18" s="2">
        <v>1322389.54</v>
      </c>
      <c r="AQ18" s="2">
        <v>1154240.9639999999</v>
      </c>
      <c r="AR18" s="2">
        <v>1537889.213</v>
      </c>
      <c r="AS18" s="2">
        <v>1354911.2220000001</v>
      </c>
      <c r="AT18" s="2">
        <v>1287605.1839999999</v>
      </c>
      <c r="AU18" s="2">
        <v>578814.37199999997</v>
      </c>
      <c r="AV18" s="2">
        <v>2620052.602</v>
      </c>
      <c r="AW18" s="2">
        <v>5069796.8969999999</v>
      </c>
      <c r="AX18" s="2">
        <v>3350457.3059999999</v>
      </c>
      <c r="AY18" s="2">
        <v>1213731.648</v>
      </c>
      <c r="AZ18" s="2">
        <v>1641730.2139999999</v>
      </c>
      <c r="BA18" s="2">
        <v>1047144.753</v>
      </c>
      <c r="BB18" s="2">
        <v>3166430.8360000001</v>
      </c>
      <c r="BC18" s="2">
        <v>1697953.906</v>
      </c>
      <c r="BD18" s="2">
        <v>1260464.7860000001</v>
      </c>
      <c r="BE18" s="2">
        <v>2145389.182</v>
      </c>
      <c r="BF18" s="2">
        <v>1134340.3759999999</v>
      </c>
      <c r="BG18" s="2">
        <v>843023.77899999998</v>
      </c>
      <c r="BH18" s="2">
        <v>1712629.7819999999</v>
      </c>
      <c r="BI18" s="2">
        <v>3112129.6719999998</v>
      </c>
      <c r="BJ18" s="2">
        <v>680378.49800000002</v>
      </c>
      <c r="BK18" s="2">
        <v>3437754.28</v>
      </c>
      <c r="BL18" s="2">
        <v>5999747.7120000003</v>
      </c>
      <c r="BM18" s="2">
        <v>1326032.675</v>
      </c>
      <c r="BN18" s="2">
        <v>2686636.3560000001</v>
      </c>
      <c r="BO18" s="2">
        <v>4861941.7750000004</v>
      </c>
      <c r="BP18" s="2">
        <v>1173007.4620000001</v>
      </c>
      <c r="BQ18" s="2">
        <v>1434273.459</v>
      </c>
      <c r="BR18" s="2">
        <v>2295567.2779999999</v>
      </c>
      <c r="BS18">
        <v>901203.125</v>
      </c>
      <c r="BT18">
        <v>899541.95299999998</v>
      </c>
      <c r="BU18">
        <v>687223.44</v>
      </c>
      <c r="BV18">
        <v>1026542.0429999999</v>
      </c>
      <c r="BW18">
        <v>980162.23499999999</v>
      </c>
      <c r="BX18">
        <v>825408.43099999998</v>
      </c>
      <c r="BY18">
        <v>889473.326</v>
      </c>
      <c r="BZ18">
        <v>987630.97600000002</v>
      </c>
      <c r="CA18">
        <v>890164.228</v>
      </c>
      <c r="CB18">
        <v>909873.31799999997</v>
      </c>
      <c r="CC18">
        <v>970231.83499999996</v>
      </c>
      <c r="CD18">
        <v>1351953.6429999999</v>
      </c>
      <c r="CE18">
        <v>884968.14399999997</v>
      </c>
      <c r="CF18">
        <v>927705.35</v>
      </c>
      <c r="CG18">
        <v>1072855.831</v>
      </c>
      <c r="CH18">
        <v>950216.36600000004</v>
      </c>
      <c r="CI18">
        <v>936016.44499999995</v>
      </c>
      <c r="CJ18">
        <v>944565.29399999999</v>
      </c>
      <c r="CK18">
        <v>595086.44400000002</v>
      </c>
      <c r="CL18">
        <v>869799.73699999996</v>
      </c>
      <c r="CM18">
        <v>820188.755</v>
      </c>
      <c r="CN18">
        <v>1031687.216</v>
      </c>
      <c r="CO18">
        <v>856743.93500000006</v>
      </c>
      <c r="CP18">
        <v>669235.27</v>
      </c>
      <c r="CQ18">
        <v>1319962.0549999999</v>
      </c>
      <c r="CR18">
        <v>1600710.568</v>
      </c>
      <c r="CS18">
        <v>1321221.3629999999</v>
      </c>
      <c r="CT18">
        <v>1141622.9450000001</v>
      </c>
      <c r="CU18">
        <v>1344826.7819999999</v>
      </c>
      <c r="CV18">
        <v>1256951.155</v>
      </c>
      <c r="CW18">
        <v>1051662.922</v>
      </c>
      <c r="CX18">
        <v>1060526.585</v>
      </c>
      <c r="CY18">
        <v>3833503.2689999999</v>
      </c>
      <c r="CZ18">
        <v>845259.03399999999</v>
      </c>
      <c r="DA18">
        <v>897759.51100000006</v>
      </c>
      <c r="DB18">
        <v>835966.63300000003</v>
      </c>
      <c r="DC18">
        <v>1517415.1610000001</v>
      </c>
      <c r="DD18">
        <v>1486060.9310000001</v>
      </c>
      <c r="DE18">
        <v>1771953.916</v>
      </c>
      <c r="DF18">
        <v>1565970.9439999999</v>
      </c>
      <c r="DG18">
        <v>1438169.426</v>
      </c>
      <c r="DH18">
        <v>1330769.0020000001</v>
      </c>
      <c r="DI18">
        <v>1469746.9739999999</v>
      </c>
      <c r="DJ18">
        <v>1028160.731</v>
      </c>
      <c r="DK18">
        <v>1317314.956</v>
      </c>
      <c r="DL18">
        <v>1500123.807</v>
      </c>
      <c r="DM18">
        <v>1201202.334</v>
      </c>
      <c r="DN18">
        <v>1200855.7760000001</v>
      </c>
      <c r="DO18">
        <v>954763.65599999996</v>
      </c>
      <c r="DP18">
        <v>1423816.942</v>
      </c>
      <c r="DQ18">
        <v>1290171.291</v>
      </c>
      <c r="DR18">
        <v>741469.96299999999</v>
      </c>
      <c r="DS18">
        <v>1034845.499</v>
      </c>
      <c r="DT18">
        <v>1475656.442</v>
      </c>
      <c r="DU18">
        <v>884565.73499999999</v>
      </c>
      <c r="DV18">
        <v>769143.23800000001</v>
      </c>
      <c r="DW18">
        <v>1066152.6510000001</v>
      </c>
      <c r="DX18">
        <v>1271844.7649999999</v>
      </c>
      <c r="DY18">
        <v>1266322.69</v>
      </c>
      <c r="DZ18">
        <v>1469136.091</v>
      </c>
      <c r="EA18">
        <v>1600007.0619999999</v>
      </c>
      <c r="EB18">
        <v>1653820.5090000001</v>
      </c>
      <c r="EC18">
        <v>1630515.683</v>
      </c>
      <c r="ED18">
        <v>1506661.0349999999</v>
      </c>
      <c r="EE18">
        <v>1182332.355</v>
      </c>
      <c r="EF18">
        <v>1316800.8189999999</v>
      </c>
      <c r="EG18">
        <v>1557693.7490000001</v>
      </c>
      <c r="EH18">
        <v>923909.11899999995</v>
      </c>
      <c r="EI18">
        <v>1374535.807</v>
      </c>
      <c r="EJ18">
        <v>982036.255</v>
      </c>
      <c r="EK18">
        <v>879337.18200000003</v>
      </c>
      <c r="EL18">
        <v>651901.19099999999</v>
      </c>
      <c r="EM18">
        <v>978082.02500000002</v>
      </c>
      <c r="EN18">
        <v>1390994.841</v>
      </c>
      <c r="EO18">
        <v>1487108.5989999999</v>
      </c>
      <c r="EP18">
        <v>758325.67</v>
      </c>
      <c r="EQ18">
        <v>1369725.287</v>
      </c>
      <c r="ER18">
        <v>742772.08400000003</v>
      </c>
      <c r="ES18">
        <v>738061.03099999996</v>
      </c>
      <c r="ET18">
        <v>1214393.048</v>
      </c>
      <c r="EU18">
        <v>784187.29599999997</v>
      </c>
      <c r="EV18">
        <v>1621423.855</v>
      </c>
      <c r="EW18">
        <v>1572324.4620000001</v>
      </c>
      <c r="EX18">
        <v>1939659.6359999999</v>
      </c>
      <c r="EY18">
        <v>846189.10600000003</v>
      </c>
      <c r="EZ18">
        <v>674636.69099999999</v>
      </c>
      <c r="FA18">
        <v>707132.37300000002</v>
      </c>
      <c r="FB18">
        <v>794227.80200000003</v>
      </c>
      <c r="FC18">
        <v>991728.28300000005</v>
      </c>
      <c r="FD18">
        <v>1072901.2549999999</v>
      </c>
      <c r="FE18">
        <v>780792.18500000006</v>
      </c>
      <c r="FF18">
        <v>860516.44400000002</v>
      </c>
      <c r="FG18">
        <v>582275.86</v>
      </c>
      <c r="FH18">
        <v>640743.21699999995</v>
      </c>
      <c r="FI18">
        <v>747942.15700000001</v>
      </c>
      <c r="FJ18">
        <v>442985.48700000002</v>
      </c>
      <c r="FK18">
        <v>1098222.27</v>
      </c>
      <c r="FL18">
        <v>682754.80200000003</v>
      </c>
      <c r="FM18">
        <v>1346230.9820000001</v>
      </c>
      <c r="FN18">
        <v>1337764.8859999999</v>
      </c>
      <c r="FO18">
        <v>729873.78399999999</v>
      </c>
      <c r="FP18">
        <v>729712.44200000004</v>
      </c>
      <c r="FQ18">
        <v>802383.26199999999</v>
      </c>
      <c r="FR18">
        <v>1197916.135</v>
      </c>
      <c r="FS18">
        <v>1056699.5859999999</v>
      </c>
      <c r="FT18">
        <v>892856.44</v>
      </c>
      <c r="FU18">
        <v>981616.2</v>
      </c>
      <c r="FV18">
        <v>786462.03799999994</v>
      </c>
      <c r="FW18">
        <v>638590.27800000005</v>
      </c>
      <c r="FX18">
        <v>1108324.5889999999</v>
      </c>
      <c r="FY18">
        <v>1297216.682</v>
      </c>
      <c r="FZ18">
        <v>923291.79099999997</v>
      </c>
      <c r="GA18">
        <v>716282.69</v>
      </c>
      <c r="GB18">
        <v>840647.58600000001</v>
      </c>
      <c r="GC18">
        <v>681280.277</v>
      </c>
      <c r="GD18">
        <v>542684.79700000002</v>
      </c>
      <c r="GE18">
        <v>565966.19200000004</v>
      </c>
      <c r="GF18">
        <v>412315.97200000001</v>
      </c>
      <c r="GG18">
        <v>326902.79499999998</v>
      </c>
      <c r="GH18">
        <v>420019.163</v>
      </c>
      <c r="GI18">
        <v>950625.63600000006</v>
      </c>
      <c r="GJ18">
        <v>419437.01799999998</v>
      </c>
      <c r="GK18">
        <v>1213589.6299999999</v>
      </c>
      <c r="GL18">
        <v>855631.46799999999</v>
      </c>
      <c r="GM18">
        <v>549744.35600000003</v>
      </c>
      <c r="GN18">
        <v>550682.24100000004</v>
      </c>
      <c r="GO18">
        <v>409433.83100000001</v>
      </c>
      <c r="GP18">
        <v>498292.45400000003</v>
      </c>
      <c r="GQ18">
        <v>464148.31900000002</v>
      </c>
      <c r="GR18">
        <v>85276.581000000006</v>
      </c>
      <c r="GS18">
        <v>166318.49299999999</v>
      </c>
      <c r="GT18">
        <v>91793.357000000004</v>
      </c>
      <c r="GU18">
        <v>1193671.9080000001</v>
      </c>
      <c r="GV18">
        <v>775109.58600000001</v>
      </c>
      <c r="GW18">
        <v>676603.03899999999</v>
      </c>
      <c r="GX18">
        <v>652189.61899999995</v>
      </c>
      <c r="GY18">
        <v>1200835.3700000001</v>
      </c>
      <c r="GZ18">
        <v>1017195.698</v>
      </c>
      <c r="HA18">
        <v>526649.76699999999</v>
      </c>
      <c r="HB18">
        <v>593317.51</v>
      </c>
      <c r="HC18">
        <v>1123546.824</v>
      </c>
      <c r="HD18">
        <v>507939.48200000002</v>
      </c>
      <c r="HE18">
        <v>617828.47900000005</v>
      </c>
      <c r="HF18">
        <v>609375.19799999997</v>
      </c>
      <c r="HG18">
        <v>1248824.875</v>
      </c>
      <c r="HH18">
        <v>620346.01899999997</v>
      </c>
      <c r="HI18">
        <v>1341721.077</v>
      </c>
      <c r="HJ18">
        <v>690573.53899999999</v>
      </c>
      <c r="HK18">
        <v>1433321.094</v>
      </c>
      <c r="HL18">
        <v>1243015.8899999999</v>
      </c>
      <c r="HM18">
        <v>1187700.8670000001</v>
      </c>
      <c r="HN18">
        <v>731173.06</v>
      </c>
      <c r="HO18">
        <v>777281.321</v>
      </c>
      <c r="HP18">
        <v>472796.27100000001</v>
      </c>
      <c r="HQ18">
        <v>1149327.9639999999</v>
      </c>
      <c r="HR18">
        <v>1209039.159</v>
      </c>
      <c r="HS18">
        <v>759117.848</v>
      </c>
      <c r="HT18">
        <v>1135945.618</v>
      </c>
      <c r="HU18">
        <v>790176.07799999998</v>
      </c>
      <c r="HV18">
        <v>797704.87800000003</v>
      </c>
      <c r="HW18">
        <v>943276.88199999998</v>
      </c>
      <c r="HX18">
        <v>926230.98600000003</v>
      </c>
      <c r="HY18">
        <v>729850.61499999999</v>
      </c>
      <c r="HZ18">
        <v>616631.09699999995</v>
      </c>
      <c r="IA18">
        <v>356173.19300000003</v>
      </c>
      <c r="IB18">
        <v>684469.125</v>
      </c>
      <c r="IC18">
        <v>291781.18400000001</v>
      </c>
      <c r="ID18">
        <v>434915.20699999999</v>
      </c>
    </row>
    <row r="19" spans="1:238" s="12" customFormat="1" x14ac:dyDescent="0.2">
      <c r="A19" s="12" t="s">
        <v>63</v>
      </c>
      <c r="B19" s="12" t="s">
        <v>64</v>
      </c>
      <c r="C19" s="15">
        <v>0</v>
      </c>
      <c r="D19" s="15">
        <v>20</v>
      </c>
      <c r="E19" s="15" t="s">
        <v>24</v>
      </c>
      <c r="F19" s="15">
        <v>255.3</v>
      </c>
      <c r="G19" s="15">
        <v>237.2</v>
      </c>
      <c r="H19" s="15">
        <v>22.69</v>
      </c>
      <c r="I19" s="15">
        <v>76</v>
      </c>
      <c r="J19" s="15">
        <v>1.8</v>
      </c>
      <c r="K19" s="15">
        <v>1.8</v>
      </c>
      <c r="L19" s="15">
        <v>2.1</v>
      </c>
      <c r="N19" s="12" t="s">
        <v>66</v>
      </c>
      <c r="P19" s="12">
        <v>0</v>
      </c>
      <c r="Q19" s="12" t="s">
        <v>63</v>
      </c>
      <c r="R19" s="12">
        <v>1.9450000000000001</v>
      </c>
      <c r="S19" s="13">
        <v>969.37699999999995</v>
      </c>
      <c r="T19" s="13">
        <v>8347.6859999999997</v>
      </c>
      <c r="U19" s="13">
        <v>11103.514999999999</v>
      </c>
      <c r="V19" s="13">
        <v>16299.159</v>
      </c>
      <c r="W19" s="13">
        <v>684.50599999999997</v>
      </c>
      <c r="X19" s="13">
        <v>10032.009</v>
      </c>
      <c r="Y19" s="12">
        <v>26456.662</v>
      </c>
      <c r="Z19" s="12">
        <v>1306.405</v>
      </c>
      <c r="AA19" s="12">
        <v>10408.572</v>
      </c>
      <c r="AB19" s="12">
        <v>11863.781000000001</v>
      </c>
      <c r="AC19" s="12">
        <v>8549.9509999999991</v>
      </c>
      <c r="AD19" s="13">
        <v>4000.1680000000001</v>
      </c>
      <c r="AE19" s="13">
        <v>5903.3950000000004</v>
      </c>
      <c r="AF19" s="13">
        <v>10107.713</v>
      </c>
      <c r="AG19" s="13">
        <v>24930.286</v>
      </c>
      <c r="AH19" s="13">
        <v>13677.117</v>
      </c>
      <c r="AI19" s="13">
        <v>16299.159</v>
      </c>
      <c r="AJ19" s="13">
        <v>26456.662</v>
      </c>
      <c r="AK19" s="13">
        <v>22073.552</v>
      </c>
      <c r="AL19" s="13">
        <v>42930.476999999999</v>
      </c>
      <c r="AM19" s="13">
        <v>36112.642999999996</v>
      </c>
      <c r="AN19" s="13">
        <v>71097.040999999997</v>
      </c>
      <c r="AO19" s="13">
        <v>57442.152999999998</v>
      </c>
      <c r="AP19" s="13">
        <v>60960.523000000001</v>
      </c>
      <c r="AQ19" s="13">
        <v>52940.832999999999</v>
      </c>
      <c r="AR19" s="13">
        <v>62274.881000000001</v>
      </c>
      <c r="AS19" s="13">
        <v>65351.470999999998</v>
      </c>
      <c r="AT19" s="13">
        <v>66377.478000000003</v>
      </c>
      <c r="AU19" s="13">
        <v>156181.01199999999</v>
      </c>
      <c r="AV19" s="13">
        <v>108288.13099999999</v>
      </c>
      <c r="AW19" s="13">
        <v>195722.13399999999</v>
      </c>
      <c r="AX19" s="13">
        <v>206898.677</v>
      </c>
      <c r="AY19" s="13">
        <v>94966.1</v>
      </c>
      <c r="AZ19" s="13">
        <v>70531.69</v>
      </c>
      <c r="BA19" s="13">
        <v>39009.267999999996</v>
      </c>
      <c r="BB19" s="13">
        <v>177736.28</v>
      </c>
      <c r="BC19" s="13">
        <v>49042.898999999998</v>
      </c>
      <c r="BD19" s="13">
        <v>59959.561999999998</v>
      </c>
      <c r="BE19" s="13">
        <v>216682.86799999999</v>
      </c>
      <c r="BF19" s="13">
        <v>96956.774999999994</v>
      </c>
      <c r="BG19" s="13">
        <v>73679.879000000001</v>
      </c>
      <c r="BH19" s="13">
        <v>80980.350000000006</v>
      </c>
      <c r="BI19" s="13">
        <v>196167.56400000001</v>
      </c>
      <c r="BJ19" s="13">
        <v>68593.517999999996</v>
      </c>
      <c r="BK19" s="13">
        <v>114939.261</v>
      </c>
      <c r="BL19" s="13">
        <v>185792.67800000001</v>
      </c>
      <c r="BM19" s="13">
        <v>102570.606</v>
      </c>
      <c r="BN19" s="13">
        <v>170539.717</v>
      </c>
      <c r="BO19" s="13">
        <v>327083.386</v>
      </c>
      <c r="BP19" s="13">
        <v>146452.60999999999</v>
      </c>
      <c r="BQ19" s="13">
        <v>229117.07500000001</v>
      </c>
      <c r="BR19" s="13">
        <v>481556.80499999999</v>
      </c>
      <c r="BS19">
        <v>88921.07</v>
      </c>
      <c r="BT19">
        <v>109306.52</v>
      </c>
      <c r="BU19">
        <v>83367.067999999999</v>
      </c>
      <c r="BV19">
        <v>110270.84600000001</v>
      </c>
      <c r="BW19">
        <v>83843.327999999994</v>
      </c>
      <c r="BX19">
        <v>102501.822</v>
      </c>
      <c r="BY19">
        <v>117825.79399999999</v>
      </c>
      <c r="BZ19">
        <v>85285.275999999998</v>
      </c>
      <c r="CA19">
        <v>67946.842999999993</v>
      </c>
      <c r="CB19">
        <v>68114.944000000003</v>
      </c>
      <c r="CC19">
        <v>69746.232999999993</v>
      </c>
      <c r="CD19">
        <v>77925.207999999999</v>
      </c>
      <c r="CE19">
        <v>70590.909</v>
      </c>
      <c r="CF19">
        <v>134540.101</v>
      </c>
      <c r="CG19">
        <v>81450.898000000001</v>
      </c>
      <c r="CH19">
        <v>70870.489000000001</v>
      </c>
      <c r="CI19">
        <v>69747.338000000003</v>
      </c>
      <c r="CJ19">
        <v>78213.649000000005</v>
      </c>
      <c r="CK19">
        <v>44352.106</v>
      </c>
      <c r="CL19">
        <v>57520.56</v>
      </c>
      <c r="CM19">
        <v>51817.135000000002</v>
      </c>
      <c r="CN19">
        <v>35871.868999999999</v>
      </c>
      <c r="CO19">
        <v>32950.836000000003</v>
      </c>
      <c r="CP19">
        <v>30407.920999999998</v>
      </c>
      <c r="CQ19">
        <v>86851.659</v>
      </c>
      <c r="CR19">
        <v>72808.089000000007</v>
      </c>
      <c r="CS19">
        <v>104354.052</v>
      </c>
      <c r="CT19">
        <v>71195.360000000001</v>
      </c>
      <c r="CU19">
        <v>57019.163999999997</v>
      </c>
      <c r="CV19">
        <v>69664.604999999996</v>
      </c>
      <c r="CW19">
        <v>60813.970999999998</v>
      </c>
      <c r="CX19">
        <v>64581.446000000004</v>
      </c>
      <c r="CY19">
        <v>158528.024</v>
      </c>
      <c r="CZ19">
        <v>38065.269</v>
      </c>
      <c r="DA19">
        <v>55144.527000000002</v>
      </c>
      <c r="DB19">
        <v>48619.491999999998</v>
      </c>
      <c r="DC19">
        <v>59980.296999999999</v>
      </c>
      <c r="DD19">
        <v>122699.124</v>
      </c>
      <c r="DE19">
        <v>71103.634999999995</v>
      </c>
      <c r="DF19">
        <v>74709.432000000001</v>
      </c>
      <c r="DG19">
        <v>64706.438999999998</v>
      </c>
      <c r="DH19">
        <v>59047.341</v>
      </c>
      <c r="DI19">
        <v>87209.241999999998</v>
      </c>
      <c r="DJ19">
        <v>50881.680999999997</v>
      </c>
      <c r="DK19">
        <v>75546.414999999994</v>
      </c>
      <c r="DL19">
        <v>75462.986999999994</v>
      </c>
      <c r="DM19">
        <v>44791.966999999997</v>
      </c>
      <c r="DN19">
        <v>87347.232999999993</v>
      </c>
      <c r="DO19">
        <v>62635.624000000003</v>
      </c>
      <c r="DP19">
        <v>117354.454</v>
      </c>
      <c r="DQ19">
        <v>43710.241000000002</v>
      </c>
      <c r="DR19">
        <v>53760.731</v>
      </c>
      <c r="DS19">
        <v>117658.39</v>
      </c>
      <c r="DT19">
        <v>90739.495999999999</v>
      </c>
      <c r="DU19">
        <v>55480.116999999998</v>
      </c>
      <c r="DV19">
        <v>63339.531999999999</v>
      </c>
      <c r="DW19">
        <v>38088.997000000003</v>
      </c>
      <c r="DX19">
        <v>35203.552000000003</v>
      </c>
      <c r="DY19">
        <v>28893.102999999999</v>
      </c>
      <c r="DZ19">
        <v>41938.904999999999</v>
      </c>
      <c r="EA19">
        <v>75754.429000000004</v>
      </c>
      <c r="EB19">
        <v>106725.86</v>
      </c>
      <c r="EC19">
        <v>67786.142999999996</v>
      </c>
      <c r="ED19">
        <v>71643.683999999994</v>
      </c>
      <c r="EE19">
        <v>67547.459000000003</v>
      </c>
      <c r="EF19">
        <v>106464.283</v>
      </c>
      <c r="EG19">
        <v>57195.197</v>
      </c>
      <c r="EH19">
        <v>45852.446000000004</v>
      </c>
      <c r="EI19">
        <v>91958.031000000003</v>
      </c>
      <c r="EJ19">
        <v>27536.062000000002</v>
      </c>
      <c r="EK19">
        <v>30220.659</v>
      </c>
      <c r="EL19">
        <v>50620.159</v>
      </c>
      <c r="EM19">
        <v>55786.603999999999</v>
      </c>
      <c r="EN19">
        <v>75211.951000000001</v>
      </c>
      <c r="EO19">
        <v>123607.43</v>
      </c>
      <c r="EP19">
        <v>113367.158</v>
      </c>
      <c r="EQ19">
        <v>53484.050999999999</v>
      </c>
      <c r="ER19">
        <v>98256.445000000007</v>
      </c>
      <c r="ES19">
        <v>77059.111000000004</v>
      </c>
      <c r="ET19">
        <v>68418.846000000005</v>
      </c>
      <c r="EU19">
        <v>141389.82800000001</v>
      </c>
      <c r="EV19">
        <v>64931.197</v>
      </c>
      <c r="EW19">
        <v>76309.457999999999</v>
      </c>
      <c r="EX19">
        <v>94778.122000000003</v>
      </c>
      <c r="EY19">
        <v>58354.671999999999</v>
      </c>
      <c r="EZ19">
        <v>60160.353000000003</v>
      </c>
      <c r="FA19">
        <v>82170.370999999999</v>
      </c>
      <c r="FB19">
        <v>26660.013999999999</v>
      </c>
      <c r="FC19">
        <v>59988.834999999999</v>
      </c>
      <c r="FD19">
        <v>40735.055999999997</v>
      </c>
      <c r="FE19">
        <v>33771.731</v>
      </c>
      <c r="FF19">
        <v>28567.062000000002</v>
      </c>
      <c r="FG19">
        <v>48544.275000000001</v>
      </c>
      <c r="FH19">
        <v>21723.732</v>
      </c>
      <c r="FI19">
        <v>20190.022000000001</v>
      </c>
      <c r="FJ19">
        <v>15742.266</v>
      </c>
      <c r="FK19">
        <v>130131.81299999999</v>
      </c>
      <c r="FL19">
        <v>76397.42</v>
      </c>
      <c r="FM19">
        <v>53509.239000000001</v>
      </c>
      <c r="FN19">
        <v>113933.14599999999</v>
      </c>
      <c r="FO19">
        <v>98432.411999999997</v>
      </c>
      <c r="FP19">
        <v>90195.460999999996</v>
      </c>
      <c r="FQ19">
        <v>114919.51300000001</v>
      </c>
      <c r="FR19">
        <v>96005.578999999998</v>
      </c>
      <c r="FS19">
        <v>56170.773000000001</v>
      </c>
      <c r="FT19">
        <v>49045.625999999997</v>
      </c>
      <c r="FU19">
        <v>55527.637000000002</v>
      </c>
      <c r="FV19">
        <v>52951.646999999997</v>
      </c>
      <c r="FW19">
        <v>151840.03700000001</v>
      </c>
      <c r="FX19">
        <v>93653.748000000007</v>
      </c>
      <c r="FY19">
        <v>106843.45</v>
      </c>
      <c r="FZ19">
        <v>90108.35</v>
      </c>
      <c r="GA19">
        <v>55675.392999999996</v>
      </c>
      <c r="GB19">
        <v>98440.960000000006</v>
      </c>
      <c r="GC19">
        <v>51461.557999999997</v>
      </c>
      <c r="GD19">
        <v>71003.820000000007</v>
      </c>
      <c r="GE19">
        <v>53909.527999999998</v>
      </c>
      <c r="GF19">
        <v>50887.629000000001</v>
      </c>
      <c r="GG19">
        <v>20470.848000000002</v>
      </c>
      <c r="GH19">
        <v>38179.995000000003</v>
      </c>
      <c r="GI19">
        <v>97495.067999999999</v>
      </c>
      <c r="GJ19">
        <v>152710.592</v>
      </c>
      <c r="GK19">
        <v>98084.563999999998</v>
      </c>
      <c r="GL19">
        <v>69893.641000000003</v>
      </c>
      <c r="GM19">
        <v>51363.065000000002</v>
      </c>
      <c r="GN19">
        <v>90855.744999999995</v>
      </c>
      <c r="GO19">
        <v>67619.760999999999</v>
      </c>
      <c r="GP19">
        <v>92293.781000000003</v>
      </c>
      <c r="GQ19">
        <v>65832.312000000005</v>
      </c>
      <c r="GR19">
        <v>28880.802</v>
      </c>
      <c r="GS19">
        <v>22989.027999999998</v>
      </c>
      <c r="GT19">
        <v>34606.627999999997</v>
      </c>
      <c r="GU19">
        <v>148005.00399999999</v>
      </c>
      <c r="GV19">
        <v>150924.38399999999</v>
      </c>
      <c r="GW19">
        <v>104608.477</v>
      </c>
      <c r="GX19">
        <v>70932.771999999997</v>
      </c>
      <c r="GY19">
        <v>76169.263999999996</v>
      </c>
      <c r="GZ19">
        <v>60626.063999999998</v>
      </c>
      <c r="HA19">
        <v>58070.521999999997</v>
      </c>
      <c r="HB19">
        <v>100187.89200000001</v>
      </c>
      <c r="HC19">
        <v>76816.217000000004</v>
      </c>
      <c r="HD19">
        <v>55836.546999999999</v>
      </c>
      <c r="HE19">
        <v>30785.646000000001</v>
      </c>
      <c r="HF19">
        <v>37079.771000000001</v>
      </c>
      <c r="HG19">
        <v>61641.981</v>
      </c>
      <c r="HH19">
        <v>94851.823999999993</v>
      </c>
      <c r="HI19">
        <v>114045.327</v>
      </c>
      <c r="HJ19">
        <v>100100.66099999999</v>
      </c>
      <c r="HK19">
        <v>83685.767000000007</v>
      </c>
      <c r="HL19">
        <v>79745.409</v>
      </c>
      <c r="HM19">
        <v>43318.493999999999</v>
      </c>
      <c r="HN19">
        <v>65820.801000000007</v>
      </c>
      <c r="HO19">
        <v>48441.307999999997</v>
      </c>
      <c r="HP19">
        <v>30491.309000000001</v>
      </c>
      <c r="HQ19">
        <v>23203.446</v>
      </c>
      <c r="HR19">
        <v>48697.762000000002</v>
      </c>
      <c r="HS19">
        <v>136782.046</v>
      </c>
      <c r="HT19">
        <v>107747.83900000001</v>
      </c>
      <c r="HU19">
        <v>101957.80899999999</v>
      </c>
      <c r="HV19">
        <v>69742.608999999997</v>
      </c>
      <c r="HW19">
        <v>116607.728</v>
      </c>
      <c r="HX19">
        <v>59239.252999999997</v>
      </c>
      <c r="HY19">
        <v>52049.029000000002</v>
      </c>
      <c r="HZ19">
        <v>64632.313000000002</v>
      </c>
      <c r="IA19">
        <v>88249.74</v>
      </c>
      <c r="IB19">
        <v>41366.786999999997</v>
      </c>
      <c r="IC19">
        <v>45737.822</v>
      </c>
      <c r="ID19">
        <v>44251.839</v>
      </c>
    </row>
    <row r="20" spans="1:238" x14ac:dyDescent="0.2">
      <c r="A20" t="s">
        <v>63</v>
      </c>
      <c r="B20" t="s">
        <v>65</v>
      </c>
      <c r="C20" s="10">
        <v>0</v>
      </c>
      <c r="D20" s="10">
        <v>20</v>
      </c>
      <c r="E20" s="10" t="s">
        <v>24</v>
      </c>
      <c r="F20" s="10">
        <v>271.3</v>
      </c>
      <c r="G20" s="10">
        <v>253.2</v>
      </c>
      <c r="H20" s="10">
        <v>22.69</v>
      </c>
      <c r="I20" s="10">
        <v>76</v>
      </c>
      <c r="J20" s="10"/>
      <c r="K20" s="10"/>
      <c r="L20" s="10"/>
      <c r="Q20" t="s">
        <v>63</v>
      </c>
      <c r="R20">
        <v>1.9450000000000001</v>
      </c>
      <c r="S20" s="2">
        <v>2454.81</v>
      </c>
      <c r="T20" s="2">
        <v>520.30399999999997</v>
      </c>
      <c r="U20" s="2">
        <v>1282.1790000000001</v>
      </c>
      <c r="V20" s="2">
        <v>723.96799999999996</v>
      </c>
      <c r="W20" s="2">
        <v>723.75900000000001</v>
      </c>
      <c r="X20" s="2">
        <v>2232.6030000000001</v>
      </c>
      <c r="Y20">
        <v>1460.0619999999999</v>
      </c>
      <c r="Z20">
        <v>274.96800000000002</v>
      </c>
      <c r="AA20">
        <v>669.66</v>
      </c>
      <c r="AB20">
        <v>2134.5059999999999</v>
      </c>
      <c r="AC20">
        <v>1470.318</v>
      </c>
      <c r="AD20" s="2">
        <v>77.924999999999997</v>
      </c>
      <c r="AE20" s="2">
        <v>466.553</v>
      </c>
      <c r="AF20" s="2">
        <v>670.91600000000005</v>
      </c>
      <c r="AG20" s="2">
        <v>952.55700000000002</v>
      </c>
      <c r="AH20" s="2">
        <v>799.01900000000001</v>
      </c>
      <c r="AI20" s="2">
        <v>723.96799999999996</v>
      </c>
      <c r="AJ20" s="2">
        <v>1460.0619999999999</v>
      </c>
      <c r="AK20" s="2">
        <v>2195.1039999999998</v>
      </c>
      <c r="AL20" s="2">
        <v>2447.8980000000001</v>
      </c>
      <c r="AM20" s="2">
        <v>1619.3530000000001</v>
      </c>
      <c r="AN20" s="2">
        <v>2319.7719999999999</v>
      </c>
      <c r="AO20" s="2">
        <v>955.17200000000003</v>
      </c>
      <c r="AP20" s="2">
        <v>1893.923</v>
      </c>
      <c r="AQ20" s="2">
        <v>2434.5030000000002</v>
      </c>
      <c r="AR20" s="2">
        <v>1347.7449999999999</v>
      </c>
      <c r="AS20" s="2">
        <v>1574.9939999999999</v>
      </c>
      <c r="AT20" s="2">
        <v>1991.913</v>
      </c>
      <c r="AU20" s="2">
        <v>2884.848</v>
      </c>
      <c r="AV20" s="2">
        <v>680.06500000000005</v>
      </c>
      <c r="AW20" s="2">
        <v>799.68899999999996</v>
      </c>
      <c r="AX20" s="2">
        <v>1557.1089999999999</v>
      </c>
      <c r="AY20" s="2">
        <v>1320.1</v>
      </c>
      <c r="AZ20" s="2">
        <v>346.27199999999999</v>
      </c>
      <c r="BA20" s="2">
        <v>1028.5930000000001</v>
      </c>
      <c r="BB20" s="2">
        <v>1337.124</v>
      </c>
      <c r="BC20" s="2">
        <v>988.4</v>
      </c>
      <c r="BD20" s="2">
        <v>426.89600000000002</v>
      </c>
      <c r="BE20" s="2">
        <v>2194.7489999999998</v>
      </c>
      <c r="BF20" s="2">
        <v>1836.7660000000001</v>
      </c>
      <c r="BG20" s="2">
        <v>2249.5450000000001</v>
      </c>
      <c r="BH20" s="2">
        <v>1270.71</v>
      </c>
      <c r="BI20" s="2">
        <v>1066.249</v>
      </c>
      <c r="BJ20" s="2">
        <v>1370.0650000000001</v>
      </c>
      <c r="BK20" s="2">
        <v>532.21299999999997</v>
      </c>
      <c r="BL20" s="2">
        <v>984.88900000000001</v>
      </c>
      <c r="BM20" s="2">
        <v>784.03399999999999</v>
      </c>
      <c r="BN20" s="2">
        <v>1899.5619999999999</v>
      </c>
      <c r="BO20" s="2">
        <v>3358.1149999999998</v>
      </c>
      <c r="BP20" s="2">
        <v>1336.9159999999999</v>
      </c>
      <c r="BQ20" s="2">
        <v>1719.777</v>
      </c>
      <c r="BR20" s="2">
        <v>3630.5949999999998</v>
      </c>
      <c r="BS20">
        <v>1370.28</v>
      </c>
      <c r="BT20">
        <v>1016.407</v>
      </c>
      <c r="BU20">
        <v>1117.7380000000001</v>
      </c>
      <c r="BV20">
        <v>1947.5039999999999</v>
      </c>
      <c r="BW20">
        <v>1981.5129999999999</v>
      </c>
      <c r="BX20">
        <v>3068.317</v>
      </c>
      <c r="BY20">
        <v>1751.8230000000001</v>
      </c>
      <c r="BZ20">
        <v>1241.998</v>
      </c>
      <c r="CA20">
        <v>2451.694</v>
      </c>
      <c r="CB20">
        <v>2001.8810000000001</v>
      </c>
      <c r="CC20">
        <v>4851.6909999999998</v>
      </c>
      <c r="CD20">
        <v>1370.9190000000001</v>
      </c>
      <c r="CE20">
        <v>1265.6690000000001</v>
      </c>
      <c r="CF20">
        <v>2634.741</v>
      </c>
      <c r="CG20">
        <v>1395.6210000000001</v>
      </c>
      <c r="CH20">
        <v>1762.6210000000001</v>
      </c>
      <c r="CI20">
        <v>1682.8140000000001</v>
      </c>
      <c r="CJ20">
        <v>1287.4580000000001</v>
      </c>
      <c r="CK20">
        <v>2134.4789999999998</v>
      </c>
      <c r="CL20">
        <v>1646.056</v>
      </c>
      <c r="CM20">
        <v>1448.663</v>
      </c>
      <c r="CN20">
        <v>3422.77</v>
      </c>
      <c r="CO20">
        <v>2176.6509999999998</v>
      </c>
      <c r="CP20">
        <v>2163.009</v>
      </c>
      <c r="CQ20">
        <v>1657.3620000000001</v>
      </c>
      <c r="CR20">
        <v>588.96199999999999</v>
      </c>
      <c r="CS20">
        <v>478.45499999999998</v>
      </c>
      <c r="CT20">
        <v>1628.241</v>
      </c>
      <c r="CU20">
        <v>1288.7840000000001</v>
      </c>
      <c r="CV20">
        <v>1639.0429999999999</v>
      </c>
      <c r="CW20">
        <v>2143.5340000000001</v>
      </c>
      <c r="CX20">
        <v>1733.1690000000001</v>
      </c>
      <c r="CY20">
        <v>2910.8020000000001</v>
      </c>
      <c r="CZ20">
        <v>1610.8440000000001</v>
      </c>
      <c r="DA20">
        <v>3328.701</v>
      </c>
      <c r="DB20">
        <v>2353.0720000000001</v>
      </c>
      <c r="DC20">
        <v>1166.2470000000001</v>
      </c>
      <c r="DD20">
        <v>1941.1220000000001</v>
      </c>
      <c r="DE20">
        <v>1549.999</v>
      </c>
      <c r="DF20">
        <v>1647.9280000000001</v>
      </c>
      <c r="DG20">
        <v>796.91700000000003</v>
      </c>
      <c r="DH20">
        <v>974.34500000000003</v>
      </c>
      <c r="DI20">
        <v>1526.96</v>
      </c>
      <c r="DJ20">
        <v>1454.3789999999999</v>
      </c>
      <c r="DK20">
        <v>1259.4480000000001</v>
      </c>
      <c r="DL20">
        <v>2023.809</v>
      </c>
      <c r="DM20">
        <v>1852.499</v>
      </c>
      <c r="DN20">
        <v>1711.489</v>
      </c>
      <c r="DO20">
        <v>488.65100000000001</v>
      </c>
      <c r="DP20">
        <v>1381.6479999999999</v>
      </c>
      <c r="DQ20">
        <v>1249.847</v>
      </c>
      <c r="DR20">
        <v>1376.873</v>
      </c>
      <c r="DS20">
        <v>1700.011</v>
      </c>
      <c r="DT20">
        <v>1736.47</v>
      </c>
      <c r="DU20">
        <v>1915.6610000000001</v>
      </c>
      <c r="DV20">
        <v>1261.5050000000001</v>
      </c>
      <c r="DW20">
        <v>2458.9180000000001</v>
      </c>
      <c r="DX20">
        <v>1422.2280000000001</v>
      </c>
      <c r="DY20">
        <v>1747.4860000000001</v>
      </c>
      <c r="DZ20">
        <v>3207.49</v>
      </c>
      <c r="EA20">
        <v>1212.9079999999999</v>
      </c>
      <c r="EB20">
        <v>1195.2360000000001</v>
      </c>
      <c r="EC20">
        <v>983.19299999999998</v>
      </c>
      <c r="ED20">
        <v>2056.9180000000001</v>
      </c>
      <c r="EE20">
        <v>764.67100000000005</v>
      </c>
      <c r="EF20">
        <v>892.18799999999999</v>
      </c>
      <c r="EG20">
        <v>1284.8800000000001</v>
      </c>
      <c r="EH20">
        <v>1790.4580000000001</v>
      </c>
      <c r="EI20">
        <v>2351.078</v>
      </c>
      <c r="EJ20">
        <v>2371.9859999999999</v>
      </c>
      <c r="EK20">
        <v>1539.088</v>
      </c>
      <c r="EL20">
        <v>2643.6210000000001</v>
      </c>
      <c r="EM20">
        <v>1297.4280000000001</v>
      </c>
      <c r="EN20">
        <v>1238.45</v>
      </c>
      <c r="EO20">
        <v>1026.76</v>
      </c>
      <c r="EP20">
        <v>3094.1970000000001</v>
      </c>
      <c r="EQ20">
        <v>1172.2260000000001</v>
      </c>
      <c r="ER20">
        <v>1740.838</v>
      </c>
      <c r="ES20">
        <v>1168.1869999999999</v>
      </c>
      <c r="ET20">
        <v>1317.1579999999999</v>
      </c>
      <c r="EU20">
        <v>1764.5340000000001</v>
      </c>
      <c r="EV20">
        <v>1846.079</v>
      </c>
      <c r="EW20">
        <v>1859.6469999999999</v>
      </c>
      <c r="EX20">
        <v>2331.3629999999998</v>
      </c>
      <c r="EY20">
        <v>870.673</v>
      </c>
      <c r="EZ20">
        <v>848.33799999999997</v>
      </c>
      <c r="FA20">
        <v>2508.7370000000001</v>
      </c>
      <c r="FB20">
        <v>1339.7249999999999</v>
      </c>
      <c r="FC20">
        <v>1649.87</v>
      </c>
      <c r="FD20">
        <v>957.19100000000003</v>
      </c>
      <c r="FE20">
        <v>1338.3309999999999</v>
      </c>
      <c r="FF20">
        <v>1646.5239999999999</v>
      </c>
      <c r="FG20">
        <v>2080.69</v>
      </c>
      <c r="FH20">
        <v>4398.9120000000003</v>
      </c>
      <c r="FI20">
        <v>4041.384</v>
      </c>
      <c r="FJ20">
        <v>4034.48</v>
      </c>
      <c r="FK20">
        <v>1322.386</v>
      </c>
      <c r="FL20">
        <v>1658.039</v>
      </c>
      <c r="FM20">
        <v>1221.0719999999999</v>
      </c>
      <c r="FN20">
        <v>1455.885</v>
      </c>
      <c r="FO20">
        <v>1676.5319999999999</v>
      </c>
      <c r="FP20">
        <v>1889.152</v>
      </c>
      <c r="FQ20">
        <v>1881.124</v>
      </c>
      <c r="FR20">
        <v>1769.182</v>
      </c>
      <c r="FS20">
        <v>2143.6280000000002</v>
      </c>
      <c r="FT20">
        <v>1959.5740000000001</v>
      </c>
      <c r="FU20">
        <v>1923.5050000000001</v>
      </c>
      <c r="FV20">
        <v>1845.789</v>
      </c>
      <c r="FW20">
        <v>1455.597</v>
      </c>
      <c r="FX20">
        <v>1402.421</v>
      </c>
      <c r="FY20">
        <v>2208.1729999999998</v>
      </c>
      <c r="FZ20">
        <v>2326.8359999999998</v>
      </c>
      <c r="GA20">
        <v>1659.616</v>
      </c>
      <c r="GB20">
        <v>1285.617</v>
      </c>
      <c r="GC20">
        <v>1647.2249999999999</v>
      </c>
      <c r="GD20">
        <v>1607.5530000000001</v>
      </c>
      <c r="GE20">
        <v>1584.4960000000001</v>
      </c>
      <c r="GF20">
        <v>1930.4369999999999</v>
      </c>
      <c r="GG20">
        <v>1675.16</v>
      </c>
      <c r="GH20">
        <v>3135.6350000000002</v>
      </c>
      <c r="GI20">
        <v>1432.3530000000001</v>
      </c>
      <c r="GJ20">
        <v>1779.9770000000001</v>
      </c>
      <c r="GK20">
        <v>1281.0509999999999</v>
      </c>
      <c r="GL20">
        <v>1238.8499999999999</v>
      </c>
      <c r="GM20">
        <v>2046.2629999999999</v>
      </c>
      <c r="GN20">
        <v>1856.153</v>
      </c>
      <c r="GO20">
        <v>1792.0730000000001</v>
      </c>
      <c r="GP20">
        <v>2336.4720000000002</v>
      </c>
      <c r="GQ20">
        <v>1389.0419999999999</v>
      </c>
      <c r="GR20">
        <v>2578.9850000000001</v>
      </c>
      <c r="GS20">
        <v>1977.116</v>
      </c>
      <c r="GT20">
        <v>2486.2269999999999</v>
      </c>
      <c r="GU20">
        <v>1403.729</v>
      </c>
      <c r="GV20">
        <v>1416.3879999999999</v>
      </c>
      <c r="GW20">
        <v>1119.7270000000001</v>
      </c>
      <c r="GX20">
        <v>2038.0139999999999</v>
      </c>
      <c r="GY20">
        <v>1747.5050000000001</v>
      </c>
      <c r="GZ20">
        <v>1069.229</v>
      </c>
      <c r="HA20">
        <v>2244.375</v>
      </c>
      <c r="HB20">
        <v>1965.3489999999999</v>
      </c>
      <c r="HC20">
        <v>2514.5569999999998</v>
      </c>
      <c r="HD20">
        <v>3057.1080000000002</v>
      </c>
      <c r="HE20">
        <v>4385.7269999999999</v>
      </c>
      <c r="HF20">
        <v>2653.9259999999999</v>
      </c>
      <c r="HG20">
        <v>537.279</v>
      </c>
      <c r="HH20">
        <v>1500.77</v>
      </c>
      <c r="HI20">
        <v>1736.7149999999999</v>
      </c>
      <c r="HJ20">
        <v>1419.3209999999999</v>
      </c>
      <c r="HK20">
        <v>1726.9639999999999</v>
      </c>
      <c r="HL20">
        <v>1505.7</v>
      </c>
      <c r="HM20">
        <v>1257.8009999999999</v>
      </c>
      <c r="HN20">
        <v>1413.21</v>
      </c>
      <c r="HO20">
        <v>1169.3209999999999</v>
      </c>
      <c r="HP20">
        <v>1429.992</v>
      </c>
      <c r="HQ20">
        <v>945.80499999999995</v>
      </c>
      <c r="HR20">
        <v>2354.9</v>
      </c>
      <c r="HS20">
        <v>1770.6659999999999</v>
      </c>
      <c r="HT20">
        <v>1403.683</v>
      </c>
      <c r="HU20">
        <v>1763.1020000000001</v>
      </c>
      <c r="HV20">
        <v>1790.912</v>
      </c>
      <c r="HW20">
        <v>2161.02</v>
      </c>
      <c r="HX20">
        <v>2753.9029999999998</v>
      </c>
      <c r="HY20">
        <v>3078.1149999999998</v>
      </c>
      <c r="HZ20">
        <v>3804.2919999999999</v>
      </c>
      <c r="IA20">
        <v>3162.73</v>
      </c>
      <c r="IB20">
        <v>6516.2879999999996</v>
      </c>
      <c r="IC20">
        <v>4881.0479999999998</v>
      </c>
      <c r="ID20">
        <v>4225.2910000000002</v>
      </c>
    </row>
    <row r="21" spans="1:238" x14ac:dyDescent="0.2">
      <c r="A21" t="s">
        <v>6</v>
      </c>
      <c r="B21" t="s">
        <v>6</v>
      </c>
      <c r="C21">
        <v>7.5</v>
      </c>
      <c r="D21">
        <v>11</v>
      </c>
      <c r="E21" t="s">
        <v>26</v>
      </c>
      <c r="F21">
        <v>166.06700000000001</v>
      </c>
      <c r="G21">
        <v>120.071</v>
      </c>
      <c r="H21">
        <v>13.88</v>
      </c>
      <c r="I21">
        <v>33</v>
      </c>
      <c r="J21">
        <v>9.1</v>
      </c>
      <c r="K21">
        <v>0</v>
      </c>
      <c r="L21">
        <v>9.6</v>
      </c>
      <c r="P21">
        <v>0</v>
      </c>
      <c r="Q21" t="s">
        <v>6</v>
      </c>
      <c r="R21">
        <v>9.2170000000000005</v>
      </c>
      <c r="S21" s="2">
        <v>18693.756000000001</v>
      </c>
      <c r="T21" s="2">
        <v>21894.996999999999</v>
      </c>
      <c r="U21" s="2">
        <v>2004.9870000000001</v>
      </c>
      <c r="V21" s="2">
        <v>2415637.2080000001</v>
      </c>
      <c r="W21" s="2">
        <v>2663.377</v>
      </c>
      <c r="X21" s="2">
        <v>3140.0639999999999</v>
      </c>
      <c r="Y21">
        <v>5075607.1940000001</v>
      </c>
      <c r="Z21">
        <v>1770.259</v>
      </c>
      <c r="AA21">
        <v>830.18</v>
      </c>
      <c r="AB21">
        <v>3043.2979999999998</v>
      </c>
      <c r="AC21">
        <v>763.83900000000006</v>
      </c>
      <c r="AD21" s="2">
        <v>2834.348</v>
      </c>
      <c r="AE21" s="2">
        <v>2897.83</v>
      </c>
      <c r="AF21" s="2">
        <v>4787360.9910000004</v>
      </c>
      <c r="AG21" s="2">
        <v>4659666.9759999998</v>
      </c>
      <c r="AH21" s="2">
        <v>4214612.1150000002</v>
      </c>
      <c r="AI21" s="2">
        <v>2415637.2080000001</v>
      </c>
      <c r="AJ21" s="2">
        <v>5075607.1940000001</v>
      </c>
      <c r="AK21" s="2">
        <v>5346024.8329999996</v>
      </c>
      <c r="AL21" s="2">
        <v>4785625.79</v>
      </c>
      <c r="AM21" s="2">
        <v>5272327.3899999997</v>
      </c>
      <c r="AN21" s="2">
        <v>2178573.2749999999</v>
      </c>
      <c r="AO21" s="2">
        <v>47614088.413000003</v>
      </c>
      <c r="AP21" s="2">
        <v>46117264.630999997</v>
      </c>
      <c r="AQ21" s="2">
        <v>44620913.957999997</v>
      </c>
      <c r="AR21" s="2">
        <v>47729418.311999999</v>
      </c>
      <c r="AS21" s="2">
        <v>42971866.888999999</v>
      </c>
      <c r="AT21" s="2">
        <v>38642537.612999998</v>
      </c>
      <c r="AU21" s="2">
        <v>14480577.444</v>
      </c>
      <c r="AV21" s="2">
        <v>73518221.680999994</v>
      </c>
      <c r="AW21" s="2">
        <v>155128237.729</v>
      </c>
      <c r="AX21" s="2">
        <v>141639043.852</v>
      </c>
      <c r="AY21" s="2">
        <v>43443639.116999999</v>
      </c>
      <c r="AZ21" s="2">
        <v>47151759.398999996</v>
      </c>
      <c r="BA21" s="2">
        <v>43452177.597999997</v>
      </c>
      <c r="BB21" s="2">
        <v>146064188.01800001</v>
      </c>
      <c r="BC21" s="2">
        <v>47972818.586000003</v>
      </c>
      <c r="BD21" s="2">
        <v>42350356.810000002</v>
      </c>
      <c r="BE21" s="2">
        <v>75216289.721000001</v>
      </c>
      <c r="BF21" s="2">
        <v>23284530.302000001</v>
      </c>
      <c r="BG21" s="2">
        <v>22589834.142999999</v>
      </c>
      <c r="BH21" s="2">
        <v>38588128.780000001</v>
      </c>
      <c r="BI21" s="2">
        <v>76012066.185000002</v>
      </c>
      <c r="BJ21" s="2">
        <v>18322986.524999999</v>
      </c>
      <c r="BK21" s="2">
        <v>83474649.222000003</v>
      </c>
      <c r="BL21" s="2">
        <v>152994178.95899999</v>
      </c>
      <c r="BM21" s="2">
        <v>40929434.169</v>
      </c>
      <c r="BN21" s="2">
        <v>70610858.109999999</v>
      </c>
      <c r="BO21" s="2">
        <v>125285532.015</v>
      </c>
      <c r="BP21" s="2">
        <v>33249505.625999998</v>
      </c>
      <c r="BQ21" s="2">
        <v>28247332.585999999</v>
      </c>
      <c r="BR21" s="2">
        <v>45345858.883000001</v>
      </c>
      <c r="BS21">
        <v>36736058.022</v>
      </c>
      <c r="BT21">
        <v>42996470.310999997</v>
      </c>
      <c r="BU21">
        <v>27812218.800000001</v>
      </c>
      <c r="BV21">
        <v>55635373.086000003</v>
      </c>
      <c r="BW21">
        <v>42733970.961000003</v>
      </c>
      <c r="BX21">
        <v>31038063.765000001</v>
      </c>
      <c r="BY21">
        <v>45451963.870999999</v>
      </c>
      <c r="BZ21">
        <v>50781071.049999997</v>
      </c>
      <c r="CA21">
        <v>48066554.060999997</v>
      </c>
      <c r="CB21">
        <v>48093287.321999997</v>
      </c>
      <c r="CC21">
        <v>46306066.057999998</v>
      </c>
      <c r="CD21">
        <v>74768246.643000007</v>
      </c>
      <c r="CE21">
        <v>44665552.406000003</v>
      </c>
      <c r="CF21">
        <v>40043250.009999998</v>
      </c>
      <c r="CG21">
        <v>50734652.792999998</v>
      </c>
      <c r="CH21">
        <v>48777526.759000003</v>
      </c>
      <c r="CI21">
        <v>48857389.550999999</v>
      </c>
      <c r="CJ21">
        <v>46654549.269000001</v>
      </c>
      <c r="CK21">
        <v>28044619.414999999</v>
      </c>
      <c r="CL21">
        <v>44282570.213</v>
      </c>
      <c r="CM21">
        <v>44068108.217</v>
      </c>
      <c r="CN21">
        <v>43528800.615000002</v>
      </c>
      <c r="CO21">
        <v>43300702.32</v>
      </c>
      <c r="CP21">
        <v>25196613.760000002</v>
      </c>
      <c r="CQ21">
        <v>48816513.733999997</v>
      </c>
      <c r="CR21">
        <v>55684191.384000003</v>
      </c>
      <c r="CS21">
        <v>41619446.803999998</v>
      </c>
      <c r="CT21">
        <v>32210440.491</v>
      </c>
      <c r="CU21">
        <v>44600555.387000002</v>
      </c>
      <c r="CV21">
        <v>45827950.873999998</v>
      </c>
      <c r="CW21">
        <v>39085262.299999997</v>
      </c>
      <c r="CX21">
        <v>40218382.383000001</v>
      </c>
      <c r="CY21">
        <v>120194980.64</v>
      </c>
      <c r="CZ21">
        <v>38001256.784999996</v>
      </c>
      <c r="DA21">
        <v>42438444.717</v>
      </c>
      <c r="DB21">
        <v>37838112.053999998</v>
      </c>
      <c r="DC21">
        <v>42420202.339000002</v>
      </c>
      <c r="DD21">
        <v>36813933.767999999</v>
      </c>
      <c r="DE21">
        <v>43623588.994000003</v>
      </c>
      <c r="DF21">
        <v>43134737.548</v>
      </c>
      <c r="DG21">
        <v>42619277.645000003</v>
      </c>
      <c r="DH21">
        <v>31030591.305</v>
      </c>
      <c r="DI21">
        <v>42884130.880999997</v>
      </c>
      <c r="DJ21">
        <v>28349006.227000002</v>
      </c>
      <c r="DK21">
        <v>39958904.998999998</v>
      </c>
      <c r="DL21">
        <v>54646557.469999999</v>
      </c>
      <c r="DM21">
        <v>39628565.946999997</v>
      </c>
      <c r="DN21">
        <v>29228623.901999999</v>
      </c>
      <c r="DO21">
        <v>20995209.015000001</v>
      </c>
      <c r="DP21">
        <v>43119284.648999996</v>
      </c>
      <c r="DQ21">
        <v>36457138.555</v>
      </c>
      <c r="DR21">
        <v>15413377.682</v>
      </c>
      <c r="DS21">
        <v>23789034.951000001</v>
      </c>
      <c r="DT21">
        <v>39940965.443000004</v>
      </c>
      <c r="DU21">
        <v>18533484.181000002</v>
      </c>
      <c r="DV21">
        <v>17184465.561000001</v>
      </c>
      <c r="DW21">
        <v>25547649.873</v>
      </c>
      <c r="DX21">
        <v>35415199.684</v>
      </c>
      <c r="DY21">
        <v>36237845.952</v>
      </c>
      <c r="DZ21">
        <v>40035618.365999997</v>
      </c>
      <c r="EA21">
        <v>41518318.243000001</v>
      </c>
      <c r="EB21">
        <v>44793568.226999998</v>
      </c>
      <c r="EC21">
        <v>46580789.048</v>
      </c>
      <c r="ED21">
        <v>39074583.379000001</v>
      </c>
      <c r="EE21">
        <v>36993345.685000002</v>
      </c>
      <c r="EF21">
        <v>34374766.484999999</v>
      </c>
      <c r="EG21">
        <v>48083889.049999997</v>
      </c>
      <c r="EH21">
        <v>28552328.497000001</v>
      </c>
      <c r="EI21">
        <v>44483910.995999999</v>
      </c>
      <c r="EJ21">
        <v>37285398.108999997</v>
      </c>
      <c r="EK21">
        <v>40881005.277999997</v>
      </c>
      <c r="EL21">
        <v>21073993.827</v>
      </c>
      <c r="EM21">
        <v>23875074.682</v>
      </c>
      <c r="EN21">
        <v>47932497.461000003</v>
      </c>
      <c r="EO21">
        <v>45100445.5</v>
      </c>
      <c r="EP21">
        <v>18266723.122000001</v>
      </c>
      <c r="EQ21">
        <v>32340558.789999999</v>
      </c>
      <c r="ER21">
        <v>17030702.546999998</v>
      </c>
      <c r="ES21">
        <v>15752391.437000001</v>
      </c>
      <c r="ET21">
        <v>32507170.414000001</v>
      </c>
      <c r="EU21">
        <v>14234116.297</v>
      </c>
      <c r="EV21">
        <v>36363791.897</v>
      </c>
      <c r="EW21">
        <v>39500869.354000002</v>
      </c>
      <c r="EX21">
        <v>46633856.533</v>
      </c>
      <c r="EY21">
        <v>30407258.138999999</v>
      </c>
      <c r="EZ21">
        <v>15921459.719000001</v>
      </c>
      <c r="FA21">
        <v>16828193.633000001</v>
      </c>
      <c r="FB21">
        <v>28244245.962000001</v>
      </c>
      <c r="FC21">
        <v>30309621.226</v>
      </c>
      <c r="FD21">
        <v>34472824.177000001</v>
      </c>
      <c r="FE21">
        <v>32026184.745000001</v>
      </c>
      <c r="FF21">
        <v>30515052.515999999</v>
      </c>
      <c r="FG21">
        <v>16773817.936000001</v>
      </c>
      <c r="FH21">
        <v>28977296.009</v>
      </c>
      <c r="FI21">
        <v>31689788.482000001</v>
      </c>
      <c r="FJ21">
        <v>13794526.013</v>
      </c>
      <c r="FK21">
        <v>36177611.828000002</v>
      </c>
      <c r="FL21">
        <v>16048775.688999999</v>
      </c>
      <c r="FM21">
        <v>41231039.127999999</v>
      </c>
      <c r="FN21">
        <v>43081647.200000003</v>
      </c>
      <c r="FO21">
        <v>18995784.478999998</v>
      </c>
      <c r="FP21">
        <v>17514989.416999999</v>
      </c>
      <c r="FQ21">
        <v>19593162.508000001</v>
      </c>
      <c r="FR21">
        <v>33121347.030999999</v>
      </c>
      <c r="FS21">
        <v>37119528.614</v>
      </c>
      <c r="FT21">
        <v>25434594.054000001</v>
      </c>
      <c r="FU21">
        <v>30698265.328000002</v>
      </c>
      <c r="FV21">
        <v>20545866.517000001</v>
      </c>
      <c r="FW21">
        <v>15732776.92</v>
      </c>
      <c r="FX21">
        <v>34616404.022</v>
      </c>
      <c r="FY21">
        <v>43608665.984999999</v>
      </c>
      <c r="FZ21">
        <v>21632273.017000001</v>
      </c>
      <c r="GA21">
        <v>18943037.315000001</v>
      </c>
      <c r="GB21">
        <v>23051287.726</v>
      </c>
      <c r="GC21">
        <v>19471351.353999998</v>
      </c>
      <c r="GD21">
        <v>15381340.971999999</v>
      </c>
      <c r="GE21">
        <v>15734669.875</v>
      </c>
      <c r="GF21">
        <v>18688469.043000001</v>
      </c>
      <c r="GG21">
        <v>12916145.767999999</v>
      </c>
      <c r="GH21">
        <v>15925143.773</v>
      </c>
      <c r="GI21">
        <v>36132904.798</v>
      </c>
      <c r="GJ21">
        <v>10384035.389</v>
      </c>
      <c r="GK21">
        <v>39613365.130999997</v>
      </c>
      <c r="GL21">
        <v>36555651.335000001</v>
      </c>
      <c r="GM21">
        <v>15201636.040999999</v>
      </c>
      <c r="GN21">
        <v>16763688.914999999</v>
      </c>
      <c r="GO21">
        <v>33151540.666000001</v>
      </c>
      <c r="GP21">
        <v>31023061.675000001</v>
      </c>
      <c r="GQ21">
        <v>33681499.006999999</v>
      </c>
      <c r="GR21">
        <v>19862718.348000001</v>
      </c>
      <c r="GS21">
        <v>35551282.281999998</v>
      </c>
      <c r="GT21">
        <v>11703293.973999999</v>
      </c>
      <c r="GU21">
        <v>42755987.684</v>
      </c>
      <c r="GV21">
        <v>20387279.506000001</v>
      </c>
      <c r="GW21">
        <v>16261149.15</v>
      </c>
      <c r="GX21">
        <v>16198657.659</v>
      </c>
      <c r="GY21">
        <v>43124146.100000001</v>
      </c>
      <c r="GZ21">
        <v>37669571.618000001</v>
      </c>
      <c r="HA21">
        <v>15343777.047</v>
      </c>
      <c r="HB21">
        <v>17819633.236000001</v>
      </c>
      <c r="HC21">
        <v>44792629.586000003</v>
      </c>
      <c r="HD21">
        <v>17233769.541999999</v>
      </c>
      <c r="HE21">
        <v>21564891.109999999</v>
      </c>
      <c r="HF21">
        <v>22640865.006999999</v>
      </c>
      <c r="HG21">
        <v>38005820.272</v>
      </c>
      <c r="HH21">
        <v>13203104.573000001</v>
      </c>
      <c r="HI21">
        <v>39377443.255999997</v>
      </c>
      <c r="HJ21">
        <v>15945795.1</v>
      </c>
      <c r="HK21">
        <v>40330530.103</v>
      </c>
      <c r="HL21">
        <v>37073299.178000003</v>
      </c>
      <c r="HM21">
        <v>31582086.153000001</v>
      </c>
      <c r="HN21">
        <v>16120191.801999999</v>
      </c>
      <c r="HO21">
        <v>17486494.313999999</v>
      </c>
      <c r="HP21">
        <v>11966206.407</v>
      </c>
      <c r="HQ21">
        <v>39400001.905000001</v>
      </c>
      <c r="HR21">
        <v>39041114.449000001</v>
      </c>
      <c r="HS21">
        <v>22192032.083999999</v>
      </c>
      <c r="HT21">
        <v>37697366.997000001</v>
      </c>
      <c r="HU21">
        <v>22745057.577</v>
      </c>
      <c r="HV21">
        <v>25367749.669</v>
      </c>
      <c r="HW21">
        <v>36740868.230999999</v>
      </c>
      <c r="HX21">
        <v>37010650.439999998</v>
      </c>
      <c r="HY21">
        <v>37134501.306000002</v>
      </c>
      <c r="HZ21">
        <v>36274905.534000002</v>
      </c>
      <c r="IA21">
        <v>13364486.175000001</v>
      </c>
      <c r="IB21">
        <v>38728570.589000002</v>
      </c>
      <c r="IC21">
        <v>11548727.742000001</v>
      </c>
      <c r="ID21">
        <v>16143150.558</v>
      </c>
    </row>
    <row r="22" spans="1:238" x14ac:dyDescent="0.2">
      <c r="A22" t="s">
        <v>38</v>
      </c>
      <c r="B22" t="s">
        <v>33</v>
      </c>
      <c r="C22">
        <v>10</v>
      </c>
      <c r="D22">
        <v>16</v>
      </c>
      <c r="E22" t="s">
        <v>26</v>
      </c>
      <c r="F22">
        <v>116.045</v>
      </c>
      <c r="G22">
        <v>70.125</v>
      </c>
      <c r="H22">
        <v>15.61</v>
      </c>
      <c r="I22">
        <v>36</v>
      </c>
      <c r="J22">
        <v>11.8</v>
      </c>
      <c r="K22">
        <v>0</v>
      </c>
      <c r="L22">
        <v>0</v>
      </c>
      <c r="P22">
        <v>0</v>
      </c>
      <c r="Q22" t="s">
        <v>38</v>
      </c>
      <c r="R22">
        <v>11.826000000000001</v>
      </c>
      <c r="S22" s="2">
        <v>4941.0169999999998</v>
      </c>
      <c r="T22" s="2">
        <v>4420.0249999999996</v>
      </c>
      <c r="U22" s="2">
        <v>3604.1610000000001</v>
      </c>
      <c r="V22" s="2">
        <v>910586.49800000002</v>
      </c>
      <c r="W22" s="2">
        <v>3106.8910000000001</v>
      </c>
      <c r="X22" s="2">
        <v>3668.569</v>
      </c>
      <c r="Y22">
        <v>1843440.7609999999</v>
      </c>
      <c r="Z22">
        <v>2035.6510000000001</v>
      </c>
      <c r="AA22">
        <v>5817.8890000000001</v>
      </c>
      <c r="AB22">
        <v>3868.9639999999999</v>
      </c>
      <c r="AC22">
        <v>2158.739</v>
      </c>
      <c r="AD22" s="2">
        <v>1703.905</v>
      </c>
      <c r="AE22" s="2">
        <v>2705.0889999999999</v>
      </c>
      <c r="AF22" s="2">
        <v>1957156.1610000001</v>
      </c>
      <c r="AG22" s="2">
        <v>1856428.9990000001</v>
      </c>
      <c r="AH22" s="2">
        <v>1260807.3840000001</v>
      </c>
      <c r="AI22" s="2">
        <v>910586.49800000002</v>
      </c>
      <c r="AJ22" s="2">
        <v>1843440.7609999999</v>
      </c>
      <c r="AK22" s="2">
        <v>2097291.3590000002</v>
      </c>
      <c r="AL22" s="2">
        <v>1819960.1869999999</v>
      </c>
      <c r="AM22" s="2">
        <v>1621681.6529999999</v>
      </c>
      <c r="AN22" s="2">
        <v>1033567.57</v>
      </c>
      <c r="AO22" s="2">
        <v>3045233.0819999999</v>
      </c>
      <c r="AP22" s="2">
        <v>2856815.86</v>
      </c>
      <c r="AQ22" s="2">
        <v>2155430.952</v>
      </c>
      <c r="AR22" s="2">
        <v>3118030.7140000002</v>
      </c>
      <c r="AS22" s="2">
        <v>2813480.594</v>
      </c>
      <c r="AT22" s="2">
        <v>2101537.0419999999</v>
      </c>
      <c r="AU22" s="2">
        <v>1109525.3559999999</v>
      </c>
      <c r="AV22" s="2">
        <v>12666.012000000001</v>
      </c>
      <c r="AW22" s="2">
        <v>20176.050999999999</v>
      </c>
      <c r="AX22" s="2">
        <v>23093.624</v>
      </c>
      <c r="AY22" s="2">
        <v>9029.1119999999992</v>
      </c>
      <c r="AZ22" s="2">
        <v>6928.7960000000003</v>
      </c>
      <c r="BA22" s="2">
        <v>23276.721000000001</v>
      </c>
      <c r="BB22" s="2">
        <v>20319.092000000001</v>
      </c>
      <c r="BC22" s="2">
        <v>10517.852000000001</v>
      </c>
      <c r="BD22" s="2">
        <v>3635.1210000000001</v>
      </c>
      <c r="BE22" s="2">
        <v>10971.255999999999</v>
      </c>
      <c r="BF22" s="2">
        <v>4497.6880000000001</v>
      </c>
      <c r="BG22" s="2">
        <v>5525.97</v>
      </c>
      <c r="BH22" s="2">
        <v>3687.5839999999998</v>
      </c>
      <c r="BI22" s="2">
        <v>10553.388000000001</v>
      </c>
      <c r="BJ22" s="2">
        <v>14452.462</v>
      </c>
      <c r="BK22" s="2">
        <v>11488.236999999999</v>
      </c>
      <c r="BL22" s="2">
        <v>14437.939</v>
      </c>
      <c r="BM22" s="2">
        <v>30481.591</v>
      </c>
      <c r="BN22" s="2">
        <v>7316.308</v>
      </c>
      <c r="BO22" s="2">
        <v>12869.326999999999</v>
      </c>
      <c r="BP22" s="2">
        <v>21071.359</v>
      </c>
      <c r="BQ22" s="2">
        <v>4126.6809999999996</v>
      </c>
      <c r="BR22" s="2">
        <v>7176.7820000000002</v>
      </c>
      <c r="BS22">
        <v>281923.95500000002</v>
      </c>
      <c r="BT22">
        <v>431490.86499999999</v>
      </c>
      <c r="BU22">
        <v>268076.53200000001</v>
      </c>
      <c r="BV22">
        <v>1012889.638</v>
      </c>
      <c r="BW22">
        <v>1050915.0249999999</v>
      </c>
      <c r="BX22">
        <v>793638.30299999996</v>
      </c>
      <c r="BY22">
        <v>2451890.0610000002</v>
      </c>
      <c r="BZ22">
        <v>3171656.8679999998</v>
      </c>
      <c r="CA22">
        <v>2669101.5869999998</v>
      </c>
      <c r="CB22">
        <v>5854449.1579999998</v>
      </c>
      <c r="CC22">
        <v>5973002.7910000002</v>
      </c>
      <c r="CD22">
        <v>7237856.3969999999</v>
      </c>
      <c r="CE22">
        <v>487337.18199999997</v>
      </c>
      <c r="CF22">
        <v>431366.08600000001</v>
      </c>
      <c r="CG22">
        <v>519167.67099999997</v>
      </c>
      <c r="CH22">
        <v>1322138.169</v>
      </c>
      <c r="CI22">
        <v>1228473.94</v>
      </c>
      <c r="CJ22">
        <v>1317245.341</v>
      </c>
      <c r="CK22">
        <v>2135493.1030000001</v>
      </c>
      <c r="CL22">
        <v>3111654.304</v>
      </c>
      <c r="CM22">
        <v>2776049.6850000001</v>
      </c>
      <c r="CN22">
        <v>5941760.2259999998</v>
      </c>
      <c r="CO22">
        <v>5521429.9040000001</v>
      </c>
      <c r="CP22">
        <v>3888783.622</v>
      </c>
      <c r="CQ22">
        <v>501208.31</v>
      </c>
      <c r="CR22">
        <v>533851.39399999997</v>
      </c>
      <c r="CS22">
        <v>496563.96299999999</v>
      </c>
      <c r="CT22">
        <v>634898.67200000002</v>
      </c>
      <c r="CU22">
        <v>747093.20499999996</v>
      </c>
      <c r="CV22">
        <v>1006286.767</v>
      </c>
      <c r="CW22">
        <v>1674569.4180000001</v>
      </c>
      <c r="CX22">
        <v>1511905.8049999999</v>
      </c>
      <c r="CY22">
        <v>5562859.3090000004</v>
      </c>
      <c r="CZ22">
        <v>4362860.7520000003</v>
      </c>
      <c r="DA22">
        <v>4291992.3150000004</v>
      </c>
      <c r="DB22">
        <v>4492924.5489999996</v>
      </c>
      <c r="DC22">
        <v>201870.64300000001</v>
      </c>
      <c r="DD22">
        <v>200481.20699999999</v>
      </c>
      <c r="DE22">
        <v>264631.679</v>
      </c>
      <c r="DF22">
        <v>479960.86300000001</v>
      </c>
      <c r="DG22">
        <v>600697.99399999995</v>
      </c>
      <c r="DH22">
        <v>462836.48700000002</v>
      </c>
      <c r="DI22">
        <v>1351117.7960000001</v>
      </c>
      <c r="DJ22">
        <v>1074932.933</v>
      </c>
      <c r="DK22">
        <v>1477697.5049999999</v>
      </c>
      <c r="DL22">
        <v>4404393.477</v>
      </c>
      <c r="DM22">
        <v>3408866.29</v>
      </c>
      <c r="DN22">
        <v>3132947.85</v>
      </c>
      <c r="DO22">
        <v>549390.65800000005</v>
      </c>
      <c r="DP22">
        <v>636648.74800000002</v>
      </c>
      <c r="DQ22">
        <v>627146.37199999997</v>
      </c>
      <c r="DR22">
        <v>803195.527</v>
      </c>
      <c r="DS22">
        <v>874213.25899999996</v>
      </c>
      <c r="DT22">
        <v>1880461.243</v>
      </c>
      <c r="DU22">
        <v>2118986.5019999999</v>
      </c>
      <c r="DV22">
        <v>1663718.4350000001</v>
      </c>
      <c r="DW22">
        <v>2433762.5780000002</v>
      </c>
      <c r="DX22">
        <v>5515066.8109999998</v>
      </c>
      <c r="DY22">
        <v>4807854.4529999997</v>
      </c>
      <c r="DZ22">
        <v>4841309.824</v>
      </c>
      <c r="EA22">
        <v>167761.32800000001</v>
      </c>
      <c r="EB22">
        <v>268228.734</v>
      </c>
      <c r="EC22">
        <v>212225.10500000001</v>
      </c>
      <c r="ED22">
        <v>293680.15500000003</v>
      </c>
      <c r="EE22">
        <v>389238.092</v>
      </c>
      <c r="EF22">
        <v>344146.44799999997</v>
      </c>
      <c r="EG22">
        <v>913575.79599999997</v>
      </c>
      <c r="EH22">
        <v>800702.27099999995</v>
      </c>
      <c r="EI22">
        <v>1192105.4580000001</v>
      </c>
      <c r="EJ22">
        <v>2010966.1839999999</v>
      </c>
      <c r="EK22">
        <v>3534294.13</v>
      </c>
      <c r="EL22">
        <v>1933550.1780000001</v>
      </c>
      <c r="EM22">
        <v>362788.31</v>
      </c>
      <c r="EN22">
        <v>643830.53399999999</v>
      </c>
      <c r="EO22">
        <v>566090.16700000002</v>
      </c>
      <c r="EP22">
        <v>576481.37699999998</v>
      </c>
      <c r="EQ22">
        <v>1162297.7849999999</v>
      </c>
      <c r="ER22">
        <v>463159.72499999998</v>
      </c>
      <c r="ES22">
        <v>1249542.4839999999</v>
      </c>
      <c r="ET22">
        <v>2032428.42</v>
      </c>
      <c r="EU22">
        <v>973364.38300000003</v>
      </c>
      <c r="EV22">
        <v>3712218.8229999999</v>
      </c>
      <c r="EW22">
        <v>4665414.4879999999</v>
      </c>
      <c r="EX22">
        <v>4936075.3310000002</v>
      </c>
      <c r="EY22">
        <v>882004.64199999999</v>
      </c>
      <c r="EZ22">
        <v>457018.37800000003</v>
      </c>
      <c r="FA22">
        <v>467529.77</v>
      </c>
      <c r="FB22">
        <v>2073863.2520000001</v>
      </c>
      <c r="FC22">
        <v>1437576.797</v>
      </c>
      <c r="FD22">
        <v>1724048.23</v>
      </c>
      <c r="FE22">
        <v>4359039.0379999997</v>
      </c>
      <c r="FF22">
        <v>3579428.8190000001</v>
      </c>
      <c r="FG22">
        <v>2210471.8450000002</v>
      </c>
      <c r="FH22">
        <v>4919977.5190000003</v>
      </c>
      <c r="FI22">
        <v>4815076.1390000004</v>
      </c>
      <c r="FJ22">
        <v>2644132.034</v>
      </c>
      <c r="FK22">
        <v>258383.47399999999</v>
      </c>
      <c r="FL22">
        <v>130366.19100000001</v>
      </c>
      <c r="FM22">
        <v>305405.32500000001</v>
      </c>
      <c r="FN22">
        <v>753399.978</v>
      </c>
      <c r="FO22">
        <v>306775.84700000001</v>
      </c>
      <c r="FP22">
        <v>381334.18199999997</v>
      </c>
      <c r="FQ22">
        <v>869614.71100000001</v>
      </c>
      <c r="FR22">
        <v>860374.82200000004</v>
      </c>
      <c r="FS22">
        <v>1184082.399</v>
      </c>
      <c r="FT22">
        <v>1810020.5290000001</v>
      </c>
      <c r="FU22">
        <v>1428802.105</v>
      </c>
      <c r="FV22">
        <v>1624456.6850000001</v>
      </c>
      <c r="FW22">
        <v>128458.098</v>
      </c>
      <c r="FX22">
        <v>182205.30600000001</v>
      </c>
      <c r="FY22">
        <v>212943.25</v>
      </c>
      <c r="FZ22">
        <v>157872.33499999999</v>
      </c>
      <c r="GA22">
        <v>122138.00900000001</v>
      </c>
      <c r="GB22">
        <v>149727.59899999999</v>
      </c>
      <c r="GC22">
        <v>126159.08900000001</v>
      </c>
      <c r="GD22">
        <v>80691.057000000001</v>
      </c>
      <c r="GE22">
        <v>94198.175000000003</v>
      </c>
      <c r="GF22">
        <v>544068.91700000002</v>
      </c>
      <c r="GG22">
        <v>275258.65600000002</v>
      </c>
      <c r="GH22">
        <v>501538.23300000001</v>
      </c>
      <c r="GI22">
        <v>562025.10800000001</v>
      </c>
      <c r="GJ22">
        <v>223356.23699999999</v>
      </c>
      <c r="GK22">
        <v>879694.41599999997</v>
      </c>
      <c r="GL22">
        <v>1374411.61</v>
      </c>
      <c r="GM22">
        <v>792871.74100000004</v>
      </c>
      <c r="GN22">
        <v>994716.446</v>
      </c>
      <c r="GO22">
        <v>2682058.9339999999</v>
      </c>
      <c r="GP22">
        <v>2565226.2459999998</v>
      </c>
      <c r="GQ22">
        <v>2809213.3810000001</v>
      </c>
      <c r="GR22">
        <v>2904475.58</v>
      </c>
      <c r="GS22">
        <v>3860900.017</v>
      </c>
      <c r="GT22">
        <v>2041896.7039999999</v>
      </c>
      <c r="GU22">
        <v>460887.25799999997</v>
      </c>
      <c r="GV22">
        <v>224406.84</v>
      </c>
      <c r="GW22">
        <v>246113.12700000001</v>
      </c>
      <c r="GX22">
        <v>350746.44199999998</v>
      </c>
      <c r="GY22">
        <v>532471.402</v>
      </c>
      <c r="GZ22">
        <v>669345.277</v>
      </c>
      <c r="HA22">
        <v>246358.15</v>
      </c>
      <c r="HB22">
        <v>276894.88099999999</v>
      </c>
      <c r="HC22">
        <v>489734.66200000001</v>
      </c>
      <c r="HD22">
        <v>218935.42499999999</v>
      </c>
      <c r="HE22">
        <v>320914.22399999999</v>
      </c>
      <c r="HF22">
        <v>264987.13299999997</v>
      </c>
      <c r="HG22">
        <v>713563.81700000004</v>
      </c>
      <c r="HH22">
        <v>238807.87599999999</v>
      </c>
      <c r="HI22">
        <v>491995.27799999999</v>
      </c>
      <c r="HJ22">
        <v>687587.73</v>
      </c>
      <c r="HK22">
        <v>1015181.634</v>
      </c>
      <c r="HL22">
        <v>1216217.0730000001</v>
      </c>
      <c r="HM22">
        <v>2556267.202</v>
      </c>
      <c r="HN22">
        <v>1246765.486</v>
      </c>
      <c r="HO22">
        <v>1379521.406</v>
      </c>
      <c r="HP22">
        <v>2238263.6379999998</v>
      </c>
      <c r="HQ22">
        <v>4449868.3930000002</v>
      </c>
      <c r="HR22">
        <v>4912719.7149999999</v>
      </c>
      <c r="HS22">
        <v>487612.56099999999</v>
      </c>
      <c r="HT22">
        <v>768472.44299999997</v>
      </c>
      <c r="HU22">
        <v>458850.41100000002</v>
      </c>
      <c r="HV22">
        <v>1222643.94</v>
      </c>
      <c r="HW22">
        <v>1646865.531</v>
      </c>
      <c r="HX22">
        <v>1544148.858</v>
      </c>
      <c r="HY22">
        <v>3883266.7940000002</v>
      </c>
      <c r="HZ22">
        <v>3216590.8169999998</v>
      </c>
      <c r="IA22">
        <v>1246184.088</v>
      </c>
      <c r="IB22">
        <v>6074623.7479999997</v>
      </c>
      <c r="IC22">
        <v>2990974.57</v>
      </c>
      <c r="ID22">
        <v>3204308.1549999998</v>
      </c>
    </row>
    <row r="23" spans="1:238" x14ac:dyDescent="0.2">
      <c r="A23" t="s">
        <v>43</v>
      </c>
      <c r="B23" t="s">
        <v>34</v>
      </c>
      <c r="C23">
        <v>12</v>
      </c>
      <c r="D23">
        <v>16</v>
      </c>
      <c r="E23" t="s">
        <v>26</v>
      </c>
      <c r="F23">
        <v>105.9</v>
      </c>
      <c r="G23">
        <v>87.9</v>
      </c>
      <c r="H23">
        <v>10.227</v>
      </c>
      <c r="I23">
        <v>31</v>
      </c>
      <c r="J23">
        <v>13</v>
      </c>
      <c r="K23">
        <v>0</v>
      </c>
      <c r="L23">
        <v>0</v>
      </c>
      <c r="N23" t="s">
        <v>60</v>
      </c>
      <c r="P23">
        <v>0</v>
      </c>
      <c r="Q23" t="s">
        <v>43</v>
      </c>
      <c r="R23">
        <v>13.266</v>
      </c>
      <c r="S23" s="2">
        <v>1594284.679</v>
      </c>
      <c r="T23" s="2">
        <v>1524307.9550000001</v>
      </c>
      <c r="U23" s="2">
        <v>707722.49300000002</v>
      </c>
      <c r="V23" s="2">
        <v>905338.08900000004</v>
      </c>
      <c r="W23" s="2">
        <v>1517614.4990000001</v>
      </c>
      <c r="X23" s="2">
        <v>1281360.713</v>
      </c>
      <c r="Y23">
        <v>1591777.79</v>
      </c>
      <c r="Z23">
        <v>1573519.665</v>
      </c>
      <c r="AA23">
        <v>1621740.7039999999</v>
      </c>
      <c r="AB23">
        <v>1197144.2</v>
      </c>
      <c r="AC23">
        <v>862510.24600000004</v>
      </c>
      <c r="AD23" s="2">
        <v>866248.33299999998</v>
      </c>
      <c r="AE23" s="2">
        <v>886280.51800000004</v>
      </c>
      <c r="AF23" s="2">
        <v>2078360.186</v>
      </c>
      <c r="AG23" s="2">
        <v>1906490.5149999999</v>
      </c>
      <c r="AH23" s="2">
        <v>1085165.5149999999</v>
      </c>
      <c r="AI23" s="2">
        <v>905338.08900000004</v>
      </c>
      <c r="AJ23" s="2">
        <v>1591777.79</v>
      </c>
      <c r="AK23" s="2">
        <v>2068310.1410000001</v>
      </c>
      <c r="AL23" s="2">
        <v>1489763.811</v>
      </c>
      <c r="AM23" s="2">
        <v>1410489.7290000001</v>
      </c>
      <c r="AN23" s="2">
        <v>1587462.889</v>
      </c>
      <c r="AO23" s="2">
        <v>1383080.003</v>
      </c>
      <c r="AP23" s="2">
        <v>1327523.5870000001</v>
      </c>
      <c r="AQ23" s="2">
        <v>851605.95799999998</v>
      </c>
      <c r="AR23" s="2">
        <v>1337233.0689999999</v>
      </c>
      <c r="AS23" s="2">
        <v>1083038.2849999999</v>
      </c>
      <c r="AT23" s="2">
        <v>863995.88800000004</v>
      </c>
      <c r="AU23" s="2">
        <v>729852.223</v>
      </c>
      <c r="AV23" s="2">
        <v>3440757.2829999998</v>
      </c>
      <c r="AW23" s="2">
        <v>3435907.432</v>
      </c>
      <c r="AX23" s="2">
        <v>4439648.9809999997</v>
      </c>
      <c r="AY23" s="2">
        <v>3344373.2850000001</v>
      </c>
      <c r="AZ23" s="2">
        <v>5699248.8039999995</v>
      </c>
      <c r="BA23" s="2">
        <v>6643930.6579999998</v>
      </c>
      <c r="BB23" s="2">
        <v>4004780.3870000001</v>
      </c>
      <c r="BC23" s="2">
        <v>5294784.4400000004</v>
      </c>
      <c r="BD23" s="2">
        <v>2950936.3190000001</v>
      </c>
      <c r="BE23" s="2">
        <v>3039833.4470000002</v>
      </c>
      <c r="BF23" s="2">
        <v>3721884.51</v>
      </c>
      <c r="BG23" s="2">
        <v>2180748.0320000001</v>
      </c>
      <c r="BH23" s="2">
        <v>2056261.2830000001</v>
      </c>
      <c r="BI23" s="2">
        <v>2015377.4979999999</v>
      </c>
      <c r="BJ23" s="2">
        <v>4321065.4289999995</v>
      </c>
      <c r="BK23" s="2">
        <v>3776827.1880000001</v>
      </c>
      <c r="BL23" s="2">
        <v>3536262.5210000002</v>
      </c>
      <c r="BM23" s="2">
        <v>7810591.2199999997</v>
      </c>
      <c r="BN23" s="2">
        <v>2579625.02</v>
      </c>
      <c r="BO23" s="2">
        <v>2320200.5019999999</v>
      </c>
      <c r="BP23" s="2">
        <v>5409111.5530000003</v>
      </c>
      <c r="BQ23" s="2">
        <v>2392969.361</v>
      </c>
      <c r="BR23" s="2">
        <v>2229070.16</v>
      </c>
      <c r="BS23">
        <v>2927895.409</v>
      </c>
      <c r="BT23">
        <v>3723832.5490000001</v>
      </c>
      <c r="BU23">
        <v>2729914.89</v>
      </c>
      <c r="BV23">
        <v>2029454.8840000001</v>
      </c>
      <c r="BW23">
        <v>4442268.068</v>
      </c>
      <c r="BX23">
        <v>2012864.7549999999</v>
      </c>
      <c r="BY23">
        <v>3378380.5350000001</v>
      </c>
      <c r="BZ23">
        <v>3491932.8480000002</v>
      </c>
      <c r="CA23">
        <v>1313969.3589999999</v>
      </c>
      <c r="CB23">
        <v>4300479.82</v>
      </c>
      <c r="CC23">
        <v>3136923.716</v>
      </c>
      <c r="CD23">
        <v>5917985.1840000004</v>
      </c>
      <c r="CE23">
        <v>3811099.8659999999</v>
      </c>
      <c r="CF23">
        <v>1537966.3629999999</v>
      </c>
      <c r="CG23">
        <v>2335140.5380000002</v>
      </c>
      <c r="CH23">
        <v>2851075.8229999999</v>
      </c>
      <c r="CI23">
        <v>915170.67700000003</v>
      </c>
      <c r="CJ23">
        <v>1957632.3859999999</v>
      </c>
      <c r="CK23">
        <v>1872270.52</v>
      </c>
      <c r="CL23">
        <v>2501824.747</v>
      </c>
      <c r="CM23">
        <v>727645.91500000004</v>
      </c>
      <c r="CN23">
        <v>1331117.8230000001</v>
      </c>
      <c r="CO23">
        <v>566803.30500000005</v>
      </c>
      <c r="CP23">
        <v>2092230.77</v>
      </c>
      <c r="CQ23">
        <v>2100539.3650000002</v>
      </c>
      <c r="CR23">
        <v>3121798.077</v>
      </c>
      <c r="CS23">
        <v>3451833.7969999998</v>
      </c>
      <c r="CT23">
        <v>3652211.5529999998</v>
      </c>
      <c r="CU23">
        <v>3378382.7149999999</v>
      </c>
      <c r="CV23">
        <v>3935149.5869999998</v>
      </c>
      <c r="CW23">
        <v>5615793.0619999999</v>
      </c>
      <c r="CX23">
        <v>6582663.9330000002</v>
      </c>
      <c r="CY23">
        <v>15444117.179</v>
      </c>
      <c r="CZ23">
        <v>5237694.53</v>
      </c>
      <c r="DA23">
        <v>5174752.3109999998</v>
      </c>
      <c r="DB23">
        <v>3945958.9019999998</v>
      </c>
      <c r="DC23">
        <v>1014495.4179999999</v>
      </c>
      <c r="DD23">
        <v>1387129.101</v>
      </c>
      <c r="DE23">
        <v>1599214.6340000001</v>
      </c>
      <c r="DF23">
        <v>774979.20299999998</v>
      </c>
      <c r="DG23">
        <v>444644.67800000001</v>
      </c>
      <c r="DH23">
        <v>2152854.8130000001</v>
      </c>
      <c r="DI23">
        <v>915352.56499999994</v>
      </c>
      <c r="DJ23">
        <v>1527998.003</v>
      </c>
      <c r="DK23">
        <v>2186707.5649999999</v>
      </c>
      <c r="DL23">
        <v>1109903.703</v>
      </c>
      <c r="DM23">
        <v>1249924.027</v>
      </c>
      <c r="DN23">
        <v>918710.397</v>
      </c>
      <c r="DO23">
        <v>1740627.929</v>
      </c>
      <c r="DP23">
        <v>1700300.1950000001</v>
      </c>
      <c r="DQ23">
        <v>1399391.4739999999</v>
      </c>
      <c r="DR23">
        <v>1373877.004</v>
      </c>
      <c r="DS23">
        <v>1335377.7250000001</v>
      </c>
      <c r="DT23">
        <v>2309522.7799999998</v>
      </c>
      <c r="DU23">
        <v>1406813.585</v>
      </c>
      <c r="DV23">
        <v>1843578.43</v>
      </c>
      <c r="DW23">
        <v>1293312.561</v>
      </c>
      <c r="DX23">
        <v>1115517.9820000001</v>
      </c>
      <c r="DY23">
        <v>1391935.5060000001</v>
      </c>
      <c r="DZ23">
        <v>2495997.5410000002</v>
      </c>
      <c r="EA23">
        <v>2845513.2710000002</v>
      </c>
      <c r="EB23">
        <v>1243943.088</v>
      </c>
      <c r="EC23">
        <v>2540049.0419999999</v>
      </c>
      <c r="ED23">
        <v>1830895.8629999999</v>
      </c>
      <c r="EE23">
        <v>760528.01800000004</v>
      </c>
      <c r="EF23">
        <v>1749219.571</v>
      </c>
      <c r="EG23">
        <v>914733.36499999999</v>
      </c>
      <c r="EH23">
        <v>1507048.1910000001</v>
      </c>
      <c r="EI23">
        <v>1115139.1910000001</v>
      </c>
      <c r="EJ23">
        <v>1019690.907</v>
      </c>
      <c r="EK23">
        <v>800766.00399999996</v>
      </c>
      <c r="EL23">
        <v>3896753.6230000001</v>
      </c>
      <c r="EM23">
        <v>896144.28899999999</v>
      </c>
      <c r="EN23">
        <v>1448190.7709999999</v>
      </c>
      <c r="EO23">
        <v>1421979.5719999999</v>
      </c>
      <c r="EP23">
        <v>1081128.7620000001</v>
      </c>
      <c r="EQ23">
        <v>2060750.4839999999</v>
      </c>
      <c r="ER23">
        <v>1534016.5020000001</v>
      </c>
      <c r="ES23">
        <v>1470265.527</v>
      </c>
      <c r="ET23">
        <v>3188022.7540000002</v>
      </c>
      <c r="EU23">
        <v>1949202.9169999999</v>
      </c>
      <c r="EV23">
        <v>2962481.5290000001</v>
      </c>
      <c r="EW23">
        <v>4042175.335</v>
      </c>
      <c r="EX23">
        <v>4215204.3669999996</v>
      </c>
      <c r="EY23">
        <v>1674092.693</v>
      </c>
      <c r="EZ23">
        <v>1216435.952</v>
      </c>
      <c r="FA23">
        <v>1626573.561</v>
      </c>
      <c r="FB23">
        <v>2578411.3820000002</v>
      </c>
      <c r="FC23">
        <v>2291743.6179999998</v>
      </c>
      <c r="FD23">
        <v>2107608.105</v>
      </c>
      <c r="FE23">
        <v>2656944.3470000001</v>
      </c>
      <c r="FF23">
        <v>2830367.1690000002</v>
      </c>
      <c r="FG23">
        <v>2364027.9449999998</v>
      </c>
      <c r="FH23">
        <v>2744314.69</v>
      </c>
      <c r="FI23">
        <v>2768234.7719999999</v>
      </c>
      <c r="FJ23">
        <v>2450787.9219999998</v>
      </c>
      <c r="FK23">
        <v>1345829.2279999999</v>
      </c>
      <c r="FL23">
        <v>1551847.29</v>
      </c>
      <c r="FM23">
        <v>1930574.8689999999</v>
      </c>
      <c r="FN23">
        <v>2002970.3540000001</v>
      </c>
      <c r="FO23">
        <v>1244061.0390000001</v>
      </c>
      <c r="FP23">
        <v>2562839.952</v>
      </c>
      <c r="FQ23">
        <v>3461180.8139999998</v>
      </c>
      <c r="FR23">
        <v>1353464.827</v>
      </c>
      <c r="FS23">
        <v>2674467.6869999999</v>
      </c>
      <c r="FT23">
        <v>3507521.1919999998</v>
      </c>
      <c r="FU23">
        <v>1579406.74</v>
      </c>
      <c r="FV23">
        <v>1061401.0819999999</v>
      </c>
      <c r="FW23">
        <v>1420943.8589999999</v>
      </c>
      <c r="FX23">
        <v>4712841.4340000004</v>
      </c>
      <c r="FY23">
        <v>2019696.7549999999</v>
      </c>
      <c r="FZ23">
        <v>1917849.1810000001</v>
      </c>
      <c r="GA23">
        <v>1704686.551</v>
      </c>
      <c r="GB23">
        <v>2538458.0120000001</v>
      </c>
      <c r="GC23">
        <v>3127412.3670000001</v>
      </c>
      <c r="GD23">
        <v>1310854.7209999999</v>
      </c>
      <c r="GE23">
        <v>930454.09499999997</v>
      </c>
      <c r="GF23">
        <v>1170687.18</v>
      </c>
      <c r="GG23">
        <v>1492120.22</v>
      </c>
      <c r="GH23">
        <v>1149942.9369999999</v>
      </c>
      <c r="GI23">
        <v>2266745.6690000002</v>
      </c>
      <c r="GJ23">
        <v>2449339.1570000001</v>
      </c>
      <c r="GK23">
        <v>3405639.6719999998</v>
      </c>
      <c r="GL23">
        <v>3967998.36</v>
      </c>
      <c r="GM23">
        <v>2261162.1510000001</v>
      </c>
      <c r="GN23">
        <v>2365050.8169999998</v>
      </c>
      <c r="GO23">
        <v>406886.43</v>
      </c>
      <c r="GP23">
        <v>1064301.679</v>
      </c>
      <c r="GQ23">
        <v>941734.12399999995</v>
      </c>
      <c r="GR23">
        <v>278053.57</v>
      </c>
      <c r="GS23">
        <v>462258.63699999999</v>
      </c>
      <c r="GT23">
        <v>357531.989</v>
      </c>
      <c r="GU23">
        <v>2456001.4410000001</v>
      </c>
      <c r="GV23">
        <v>2484294.8730000001</v>
      </c>
      <c r="GW23">
        <v>1472912.6259999999</v>
      </c>
      <c r="GX23">
        <v>2010312.8289999999</v>
      </c>
      <c r="GY23">
        <v>2527981.2779999999</v>
      </c>
      <c r="GZ23">
        <v>2681878.4539999999</v>
      </c>
      <c r="HA23">
        <v>2475318.6749999998</v>
      </c>
      <c r="HB23">
        <v>2293863.1970000002</v>
      </c>
      <c r="HC23">
        <v>1299245.8759999999</v>
      </c>
      <c r="HD23">
        <v>2371327.4890000001</v>
      </c>
      <c r="HE23">
        <v>2221056.2289999998</v>
      </c>
      <c r="HF23">
        <v>2523135.5950000002</v>
      </c>
      <c r="HG23">
        <v>5263596.273</v>
      </c>
      <c r="HH23">
        <v>3082035.4029999999</v>
      </c>
      <c r="HI23">
        <v>1194595.9720000001</v>
      </c>
      <c r="HJ23">
        <v>793782.70499999996</v>
      </c>
      <c r="HK23">
        <v>1251756.68</v>
      </c>
      <c r="HL23">
        <v>1325530.378</v>
      </c>
      <c r="HM23">
        <v>1271081.0589999999</v>
      </c>
      <c r="HN23">
        <v>931870.58499999996</v>
      </c>
      <c r="HO23">
        <v>1199709.098</v>
      </c>
      <c r="HP23">
        <v>1349001.841</v>
      </c>
      <c r="HQ23">
        <v>1591469.128</v>
      </c>
      <c r="HR23">
        <v>1539525.66</v>
      </c>
      <c r="HS23">
        <v>1847680.1159999999</v>
      </c>
      <c r="HT23">
        <v>1269218.4720000001</v>
      </c>
      <c r="HU23">
        <v>1177843.794</v>
      </c>
      <c r="HV23">
        <v>1662035.385</v>
      </c>
      <c r="HW23">
        <v>2012650.044</v>
      </c>
      <c r="HX23">
        <v>1859040.5619999999</v>
      </c>
      <c r="HY23">
        <v>2394344.0249999999</v>
      </c>
      <c r="HZ23">
        <v>2456598.176</v>
      </c>
      <c r="IA23">
        <v>1546064.9310000001</v>
      </c>
      <c r="IB23">
        <v>1764239.6459999999</v>
      </c>
      <c r="IC23">
        <v>2043466.33</v>
      </c>
      <c r="ID23">
        <v>1232657.8330000001</v>
      </c>
    </row>
    <row r="24" spans="1:238" x14ac:dyDescent="0.2">
      <c r="A24" t="s">
        <v>2</v>
      </c>
      <c r="B24" t="s">
        <v>2</v>
      </c>
      <c r="C24">
        <v>11</v>
      </c>
      <c r="D24">
        <v>15</v>
      </c>
      <c r="E24" t="s">
        <v>26</v>
      </c>
      <c r="F24">
        <v>120.04900000000001</v>
      </c>
      <c r="G24">
        <v>102.054</v>
      </c>
      <c r="H24">
        <v>10.220000000000001</v>
      </c>
      <c r="I24">
        <v>30</v>
      </c>
      <c r="J24">
        <v>13.6</v>
      </c>
      <c r="K24">
        <v>0</v>
      </c>
      <c r="L24">
        <v>14.4</v>
      </c>
      <c r="P24">
        <v>0</v>
      </c>
      <c r="Q24" t="s">
        <v>2</v>
      </c>
      <c r="R24">
        <v>13.561</v>
      </c>
      <c r="S24" s="2">
        <v>11791.772999999999</v>
      </c>
      <c r="T24" s="2">
        <v>7681.3050000000003</v>
      </c>
      <c r="U24" s="2">
        <v>3793.76</v>
      </c>
      <c r="V24" s="2">
        <v>19538.867999999999</v>
      </c>
      <c r="W24" s="2">
        <v>6789.7510000000002</v>
      </c>
      <c r="X24" s="2">
        <v>8639.2980000000007</v>
      </c>
      <c r="Y24">
        <v>34484.434999999998</v>
      </c>
      <c r="Z24">
        <v>11415.637000000001</v>
      </c>
      <c r="AA24">
        <v>8514.0210000000006</v>
      </c>
      <c r="AB24">
        <v>7590.5219999999999</v>
      </c>
      <c r="AC24">
        <v>6902.91</v>
      </c>
      <c r="AD24" s="2">
        <v>4135.5929999999998</v>
      </c>
      <c r="AE24" s="2">
        <v>2098.1869999999999</v>
      </c>
      <c r="AF24" s="2">
        <v>120561.8</v>
      </c>
      <c r="AG24" s="2">
        <v>88676.945999999996</v>
      </c>
      <c r="AH24" s="2">
        <v>24917.614000000001</v>
      </c>
      <c r="AI24" s="2">
        <v>19538.867999999999</v>
      </c>
      <c r="AJ24" s="2">
        <v>34484.434999999998</v>
      </c>
      <c r="AK24" s="2">
        <v>52788.819000000003</v>
      </c>
      <c r="AL24" s="2">
        <v>43973.447</v>
      </c>
      <c r="AM24" s="2">
        <v>33260.400999999998</v>
      </c>
      <c r="AN24" s="2">
        <v>29798.563999999998</v>
      </c>
      <c r="AO24" s="2">
        <v>1270009.8489999999</v>
      </c>
      <c r="AP24" s="2">
        <v>1080054.3219999999</v>
      </c>
      <c r="AQ24" s="2">
        <v>525693.80099999998</v>
      </c>
      <c r="AR24" s="2">
        <v>1002822.135</v>
      </c>
      <c r="AS24" s="2">
        <v>851460.36499999999</v>
      </c>
      <c r="AT24" s="2">
        <v>650115.52</v>
      </c>
      <c r="AU24" s="2">
        <v>503512.98700000002</v>
      </c>
      <c r="AV24" s="2">
        <v>1868367.72</v>
      </c>
      <c r="AW24" s="2">
        <v>4886661.3899999997</v>
      </c>
      <c r="AX24" s="2">
        <v>4317356.932</v>
      </c>
      <c r="AY24" s="2">
        <v>748169.68500000006</v>
      </c>
      <c r="AZ24" s="2">
        <v>831440.86499999999</v>
      </c>
      <c r="BA24" s="2">
        <v>611846.48100000003</v>
      </c>
      <c r="BB24" s="2">
        <v>4555294.5180000002</v>
      </c>
      <c r="BC24" s="2">
        <v>832162.48699999996</v>
      </c>
      <c r="BD24" s="2">
        <v>705576.36199999996</v>
      </c>
      <c r="BE24" s="2">
        <v>2482001.8760000002</v>
      </c>
      <c r="BF24" s="2">
        <v>402053.41399999999</v>
      </c>
      <c r="BG24" s="2">
        <v>358785.41700000002</v>
      </c>
      <c r="BH24" s="2">
        <v>859191.14800000004</v>
      </c>
      <c r="BI24" s="2">
        <v>2463327.8229999999</v>
      </c>
      <c r="BJ24" s="2">
        <v>290607.43900000001</v>
      </c>
      <c r="BK24" s="2">
        <v>2143738.4550000001</v>
      </c>
      <c r="BL24" s="2">
        <v>5483562.2259999998</v>
      </c>
      <c r="BM24" s="2">
        <v>804524.20799999998</v>
      </c>
      <c r="BN24" s="2">
        <v>1625541.74</v>
      </c>
      <c r="BO24" s="2">
        <v>3757417.8569999998</v>
      </c>
      <c r="BP24" s="2">
        <v>561671.51300000004</v>
      </c>
      <c r="BQ24" s="2">
        <v>1125470.8489999999</v>
      </c>
      <c r="BR24" s="2">
        <v>2334418.3429999999</v>
      </c>
      <c r="BS24">
        <v>573606.66899999999</v>
      </c>
      <c r="BT24">
        <v>667629.65399999998</v>
      </c>
      <c r="BU24">
        <v>460569.71</v>
      </c>
      <c r="BV24">
        <v>829797.84299999999</v>
      </c>
      <c r="BW24">
        <v>653256.40599999996</v>
      </c>
      <c r="BX24">
        <v>570075.03700000001</v>
      </c>
      <c r="BY24">
        <v>750931.49100000004</v>
      </c>
      <c r="BZ24">
        <v>835615.76</v>
      </c>
      <c r="CA24">
        <v>652704.81299999997</v>
      </c>
      <c r="CB24">
        <v>786980.26500000001</v>
      </c>
      <c r="CC24">
        <v>687826.11300000001</v>
      </c>
      <c r="CD24">
        <v>1536590.8840000001</v>
      </c>
      <c r="CE24">
        <v>515460.11800000002</v>
      </c>
      <c r="CF24">
        <v>588650.64</v>
      </c>
      <c r="CG24">
        <v>681422.33100000001</v>
      </c>
      <c r="CH24">
        <v>688854.50800000003</v>
      </c>
      <c r="CI24">
        <v>700934.10100000002</v>
      </c>
      <c r="CJ24">
        <v>762823.397</v>
      </c>
      <c r="CK24">
        <v>461017.304</v>
      </c>
      <c r="CL24">
        <v>696927.76500000001</v>
      </c>
      <c r="CM24">
        <v>593756.72699999996</v>
      </c>
      <c r="CN24">
        <v>728930.72499999998</v>
      </c>
      <c r="CO24">
        <v>637656.05500000005</v>
      </c>
      <c r="CP24">
        <v>446640.89</v>
      </c>
      <c r="CQ24">
        <v>669185.701</v>
      </c>
      <c r="CR24">
        <v>888113.78599999996</v>
      </c>
      <c r="CS24">
        <v>617683.59699999995</v>
      </c>
      <c r="CT24">
        <v>465186.49400000001</v>
      </c>
      <c r="CU24">
        <v>529376.52300000004</v>
      </c>
      <c r="CV24">
        <v>665421.65500000003</v>
      </c>
      <c r="CW24">
        <v>543263.71200000006</v>
      </c>
      <c r="CX24">
        <v>471387.36</v>
      </c>
      <c r="CY24">
        <v>3355909.713</v>
      </c>
      <c r="CZ24">
        <v>508478.04800000001</v>
      </c>
      <c r="DA24">
        <v>529533.63100000005</v>
      </c>
      <c r="DB24">
        <v>451167.75099999999</v>
      </c>
      <c r="DC24">
        <v>551104.66500000004</v>
      </c>
      <c r="DD24">
        <v>476914.82400000002</v>
      </c>
      <c r="DE24">
        <v>553927.25899999996</v>
      </c>
      <c r="DF24">
        <v>519141.79800000001</v>
      </c>
      <c r="DG24">
        <v>524231.06300000002</v>
      </c>
      <c r="DH24">
        <v>479571.00099999999</v>
      </c>
      <c r="DI24">
        <v>599330.16399999999</v>
      </c>
      <c r="DJ24">
        <v>396024.288</v>
      </c>
      <c r="DK24">
        <v>535301.22</v>
      </c>
      <c r="DL24">
        <v>824467.52800000005</v>
      </c>
      <c r="DM24">
        <v>476975.26400000002</v>
      </c>
      <c r="DN24">
        <v>484816.21600000001</v>
      </c>
      <c r="DO24">
        <v>451486.66200000001</v>
      </c>
      <c r="DP24">
        <v>693616.29099999997</v>
      </c>
      <c r="DQ24">
        <v>515889.64799999999</v>
      </c>
      <c r="DR24">
        <v>411886.84700000001</v>
      </c>
      <c r="DS24">
        <v>532986.15899999999</v>
      </c>
      <c r="DT24">
        <v>804592.90800000005</v>
      </c>
      <c r="DU24">
        <v>461162.45899999997</v>
      </c>
      <c r="DV24">
        <v>434023.39899999998</v>
      </c>
      <c r="DW24">
        <v>503190.63</v>
      </c>
      <c r="DX24">
        <v>680933.20400000003</v>
      </c>
      <c r="DY24">
        <v>661823.07400000002</v>
      </c>
      <c r="DZ24">
        <v>638802.61300000001</v>
      </c>
      <c r="EA24">
        <v>633662.38600000006</v>
      </c>
      <c r="EB24">
        <v>669014.15</v>
      </c>
      <c r="EC24">
        <v>583277.50600000005</v>
      </c>
      <c r="ED24">
        <v>472281.326</v>
      </c>
      <c r="EE24">
        <v>461878.01500000001</v>
      </c>
      <c r="EF24">
        <v>461614.99200000003</v>
      </c>
      <c r="EG24">
        <v>638724.13100000005</v>
      </c>
      <c r="EH24">
        <v>405502.95199999999</v>
      </c>
      <c r="EI24">
        <v>634483.647</v>
      </c>
      <c r="EJ24">
        <v>444295.39399999997</v>
      </c>
      <c r="EK24">
        <v>679879.27099999995</v>
      </c>
      <c r="EL24">
        <v>357227.29100000003</v>
      </c>
      <c r="EM24">
        <v>461455.94400000002</v>
      </c>
      <c r="EN24">
        <v>691150.951</v>
      </c>
      <c r="EO24">
        <v>836671.73600000003</v>
      </c>
      <c r="EP24">
        <v>461976.15</v>
      </c>
      <c r="EQ24">
        <v>615537.25699999998</v>
      </c>
      <c r="ER24">
        <v>487945.49</v>
      </c>
      <c r="ES24">
        <v>398556.685</v>
      </c>
      <c r="ET24">
        <v>606389.51899999997</v>
      </c>
      <c r="EU24">
        <v>447765.96</v>
      </c>
      <c r="EV24">
        <v>753917.01800000004</v>
      </c>
      <c r="EW24">
        <v>756692.73100000003</v>
      </c>
      <c r="EX24">
        <v>928323.76</v>
      </c>
      <c r="EY24">
        <v>491243.52799999999</v>
      </c>
      <c r="EZ24">
        <v>363657.59700000001</v>
      </c>
      <c r="FA24">
        <v>450170.80800000002</v>
      </c>
      <c r="FB24">
        <v>546185.505</v>
      </c>
      <c r="FC24">
        <v>603691.43700000003</v>
      </c>
      <c r="FD24">
        <v>610781.73800000001</v>
      </c>
      <c r="FE24">
        <v>573435.21400000004</v>
      </c>
      <c r="FF24">
        <v>654844.56599999999</v>
      </c>
      <c r="FG24">
        <v>355307.73200000002</v>
      </c>
      <c r="FH24">
        <v>521474.435</v>
      </c>
      <c r="FI24">
        <v>666382.53899999999</v>
      </c>
      <c r="FJ24">
        <v>320674.39299999998</v>
      </c>
      <c r="FK24">
        <v>586915.13500000001</v>
      </c>
      <c r="FL24">
        <v>391734.82400000002</v>
      </c>
      <c r="FM24">
        <v>620957.24899999995</v>
      </c>
      <c r="FN24">
        <v>744298</v>
      </c>
      <c r="FO24">
        <v>384246.23599999998</v>
      </c>
      <c r="FP24">
        <v>450125.85100000002</v>
      </c>
      <c r="FQ24">
        <v>447302.21399999998</v>
      </c>
      <c r="FR24">
        <v>618425.32799999998</v>
      </c>
      <c r="FS24">
        <v>617951.62</v>
      </c>
      <c r="FT24">
        <v>530185.86600000004</v>
      </c>
      <c r="FU24">
        <v>574652.32299999997</v>
      </c>
      <c r="FV24">
        <v>471344.15600000002</v>
      </c>
      <c r="FW24">
        <v>440588.696</v>
      </c>
      <c r="FX24">
        <v>638719.64</v>
      </c>
      <c r="FY24">
        <v>655046.76800000004</v>
      </c>
      <c r="FZ24">
        <v>409512.80099999998</v>
      </c>
      <c r="GA24">
        <v>387890.07400000002</v>
      </c>
      <c r="GB24">
        <v>477293.84100000001</v>
      </c>
      <c r="GC24">
        <v>411087.51299999998</v>
      </c>
      <c r="GD24">
        <v>403687.636</v>
      </c>
      <c r="GE24">
        <v>410238.48200000002</v>
      </c>
      <c r="GF24">
        <v>354549.39299999998</v>
      </c>
      <c r="GG24">
        <v>309651.29499999998</v>
      </c>
      <c r="GH24">
        <v>363466.26199999999</v>
      </c>
      <c r="GI24">
        <v>513480.41600000003</v>
      </c>
      <c r="GJ24">
        <v>282996.08199999999</v>
      </c>
      <c r="GK24">
        <v>751613.66099999996</v>
      </c>
      <c r="GL24">
        <v>569763.13399999996</v>
      </c>
      <c r="GM24">
        <v>386799.42099999997</v>
      </c>
      <c r="GN24">
        <v>437508.41200000001</v>
      </c>
      <c r="GO24">
        <v>524998.201</v>
      </c>
      <c r="GP24">
        <v>588842.61899999995</v>
      </c>
      <c r="GQ24">
        <v>545296.78899999999</v>
      </c>
      <c r="GR24">
        <v>402415.90399999998</v>
      </c>
      <c r="GS24">
        <v>531460.17799999996</v>
      </c>
      <c r="GT24">
        <v>307272.05599999998</v>
      </c>
      <c r="GU24">
        <v>753075.80900000001</v>
      </c>
      <c r="GV24">
        <v>604837.63899999997</v>
      </c>
      <c r="GW24">
        <v>369129.63500000001</v>
      </c>
      <c r="GX24">
        <v>418378.37400000001</v>
      </c>
      <c r="GY24">
        <v>647579.44200000004</v>
      </c>
      <c r="GZ24">
        <v>694298.69200000004</v>
      </c>
      <c r="HA24">
        <v>337954.74099999998</v>
      </c>
      <c r="HB24">
        <v>444567.82199999999</v>
      </c>
      <c r="HC24">
        <v>644702.49399999995</v>
      </c>
      <c r="HD24">
        <v>411086.21600000001</v>
      </c>
      <c r="HE24">
        <v>508110.14600000001</v>
      </c>
      <c r="HF24">
        <v>460067.89399999997</v>
      </c>
      <c r="HG24">
        <v>689911.51100000006</v>
      </c>
      <c r="HH24">
        <v>395382.35100000002</v>
      </c>
      <c r="HI24">
        <v>692543.91200000001</v>
      </c>
      <c r="HJ24">
        <v>389616.53399999999</v>
      </c>
      <c r="HK24">
        <v>669427.48899999994</v>
      </c>
      <c r="HL24">
        <v>670741.59499999997</v>
      </c>
      <c r="HM24">
        <v>610315.72100000002</v>
      </c>
      <c r="HN24">
        <v>401609.68</v>
      </c>
      <c r="HO24">
        <v>395349.06699999998</v>
      </c>
      <c r="HP24">
        <v>238617.049</v>
      </c>
      <c r="HQ24">
        <v>672729.20200000005</v>
      </c>
      <c r="HR24">
        <v>734385.71299999999</v>
      </c>
      <c r="HS24">
        <v>477223.82900000003</v>
      </c>
      <c r="HT24">
        <v>625375.69099999999</v>
      </c>
      <c r="HU24">
        <v>508880.83</v>
      </c>
      <c r="HV24">
        <v>536489.19799999997</v>
      </c>
      <c r="HW24">
        <v>582224.64899999998</v>
      </c>
      <c r="HX24">
        <v>663991.94099999999</v>
      </c>
      <c r="HY24">
        <v>762429.28700000001</v>
      </c>
      <c r="HZ24">
        <v>595504.71699999995</v>
      </c>
      <c r="IA24">
        <v>403708.27100000001</v>
      </c>
      <c r="IB24">
        <v>707700.41899999999</v>
      </c>
      <c r="IC24">
        <v>366776.32799999998</v>
      </c>
      <c r="ID24">
        <v>382661.321</v>
      </c>
    </row>
    <row r="25" spans="1:238" x14ac:dyDescent="0.2">
      <c r="A25" t="s">
        <v>48</v>
      </c>
      <c r="B25" t="s">
        <v>51</v>
      </c>
      <c r="C25">
        <v>0</v>
      </c>
      <c r="D25">
        <v>5</v>
      </c>
      <c r="E25" t="s">
        <v>24</v>
      </c>
      <c r="F25">
        <v>128.9</v>
      </c>
      <c r="G25">
        <v>42.2</v>
      </c>
      <c r="H25">
        <v>14.51</v>
      </c>
      <c r="I25">
        <v>44</v>
      </c>
      <c r="J25">
        <v>2.5</v>
      </c>
      <c r="K25">
        <v>0</v>
      </c>
      <c r="L25">
        <v>0</v>
      </c>
      <c r="P25">
        <v>0</v>
      </c>
      <c r="Q25" t="s">
        <v>48</v>
      </c>
      <c r="R25">
        <v>2.6280000000000001</v>
      </c>
      <c r="S25" s="2">
        <v>745.245</v>
      </c>
      <c r="T25" s="2">
        <v>976.25</v>
      </c>
      <c r="U25" s="2">
        <v>638.23299999999995</v>
      </c>
      <c r="V25" s="2">
        <v>2030013.7579999999</v>
      </c>
      <c r="W25" s="2">
        <v>581.70899999999995</v>
      </c>
      <c r="X25" s="2">
        <v>164.13399999999999</v>
      </c>
      <c r="Y25">
        <v>2023527.693</v>
      </c>
      <c r="Z25">
        <v>365.74700000000001</v>
      </c>
      <c r="AA25">
        <v>406.46800000000002</v>
      </c>
      <c r="AB25">
        <v>602.21100000000001</v>
      </c>
      <c r="AC25">
        <v>439.03899999999999</v>
      </c>
      <c r="AD25" s="2">
        <v>664.13199999999995</v>
      </c>
      <c r="AE25" s="2">
        <v>787.50300000000004</v>
      </c>
      <c r="AF25" s="2">
        <v>1813216.825</v>
      </c>
      <c r="AG25" s="2">
        <v>1857086.6059999999</v>
      </c>
      <c r="AH25" s="2">
        <v>1807324.5449999999</v>
      </c>
      <c r="AI25" s="2">
        <v>2030013.7579999999</v>
      </c>
      <c r="AJ25" s="2">
        <v>2023527.693</v>
      </c>
      <c r="AK25" s="2">
        <v>2198208.429</v>
      </c>
      <c r="AL25" s="2">
        <v>1896289.7560000001</v>
      </c>
      <c r="AM25" s="2">
        <v>2438564.35</v>
      </c>
      <c r="AN25" s="2">
        <v>2554739.872</v>
      </c>
      <c r="AO25" s="2">
        <v>1669649.6370000001</v>
      </c>
      <c r="AP25" s="2">
        <v>1652349.459</v>
      </c>
      <c r="AQ25" s="2">
        <v>1696015.62</v>
      </c>
      <c r="AR25" s="2">
        <v>1851514.28</v>
      </c>
      <c r="AS25" s="2">
        <v>1642801.9990000001</v>
      </c>
      <c r="AT25" s="2">
        <v>1679331.5830000001</v>
      </c>
      <c r="AU25" s="2">
        <v>1867809.852</v>
      </c>
      <c r="AV25" s="2">
        <v>1847347.031</v>
      </c>
      <c r="AW25" s="2">
        <v>1760709.4269999999</v>
      </c>
      <c r="AX25" s="2">
        <v>1825563.531</v>
      </c>
      <c r="AY25" s="2">
        <v>1857239.7720000001</v>
      </c>
      <c r="AZ25" s="2">
        <v>1779018.966</v>
      </c>
      <c r="BA25" s="2">
        <v>1831967.13</v>
      </c>
      <c r="BB25" s="2">
        <v>1654243.2069999999</v>
      </c>
      <c r="BC25" s="2">
        <v>1588980.571</v>
      </c>
      <c r="BD25" s="2">
        <v>1663424.264</v>
      </c>
      <c r="BE25" s="2">
        <v>1711648.892</v>
      </c>
      <c r="BF25" s="2">
        <v>1700393.831</v>
      </c>
      <c r="BG25" s="2">
        <v>1921315.9</v>
      </c>
      <c r="BH25" s="2">
        <v>1906421.11</v>
      </c>
      <c r="BI25" s="2">
        <v>1546224.4639999999</v>
      </c>
      <c r="BJ25" s="2">
        <v>1679302.11</v>
      </c>
      <c r="BK25" s="2">
        <v>1957996.219</v>
      </c>
      <c r="BL25" s="2">
        <v>1888333.148</v>
      </c>
      <c r="BM25" s="2">
        <v>1693156.763</v>
      </c>
      <c r="BN25" s="2">
        <v>1750192.24</v>
      </c>
      <c r="BO25" s="2">
        <v>1817156.8060000001</v>
      </c>
      <c r="BP25" s="2">
        <v>1838888.1329999999</v>
      </c>
      <c r="BQ25" s="2">
        <v>2316631.5589999999</v>
      </c>
      <c r="BR25" s="2">
        <v>2110094.523</v>
      </c>
      <c r="BS25">
        <v>1548549.6969999999</v>
      </c>
      <c r="BT25">
        <v>1591970.14</v>
      </c>
      <c r="BU25">
        <v>1637477.1189999999</v>
      </c>
      <c r="BV25">
        <v>1540269.399</v>
      </c>
      <c r="BW25">
        <v>1602507.4029999999</v>
      </c>
      <c r="BX25">
        <v>1634959.16</v>
      </c>
      <c r="BY25">
        <v>1492726.23</v>
      </c>
      <c r="BZ25">
        <v>1461272.47</v>
      </c>
      <c r="CA25">
        <v>1461107.4169999999</v>
      </c>
      <c r="CB25">
        <v>1430799.2709999999</v>
      </c>
      <c r="CC25">
        <v>1364656.3829999999</v>
      </c>
      <c r="CD25">
        <v>1452685.53</v>
      </c>
      <c r="CE25">
        <v>1527802.7039999999</v>
      </c>
      <c r="CF25">
        <v>1537699.4550000001</v>
      </c>
      <c r="CG25">
        <v>1636915.808</v>
      </c>
      <c r="CH25">
        <v>1546462.541</v>
      </c>
      <c r="CI25">
        <v>1645349.9609999999</v>
      </c>
      <c r="CJ25">
        <v>1720401.8729999999</v>
      </c>
      <c r="CK25">
        <v>1589167.713</v>
      </c>
      <c r="CL25">
        <v>1615830.8</v>
      </c>
      <c r="CM25">
        <v>1550612.459</v>
      </c>
      <c r="CN25">
        <v>1267879.0260000001</v>
      </c>
      <c r="CO25">
        <v>1484731.166</v>
      </c>
      <c r="CP25">
        <v>1503353.64</v>
      </c>
      <c r="CQ25">
        <v>1753812.922</v>
      </c>
      <c r="CR25">
        <v>1679190.3729999999</v>
      </c>
      <c r="CS25">
        <v>1644913.8640000001</v>
      </c>
      <c r="CT25">
        <v>1499452.5970000001</v>
      </c>
      <c r="CU25">
        <v>1591174.1410000001</v>
      </c>
      <c r="CV25">
        <v>1718502.09</v>
      </c>
      <c r="CW25">
        <v>1442009.977</v>
      </c>
      <c r="CX25">
        <v>1494368.0630000001</v>
      </c>
      <c r="CY25">
        <v>2456141.0699999998</v>
      </c>
      <c r="CZ25">
        <v>1496116.253</v>
      </c>
      <c r="DA25">
        <v>1485243.3540000001</v>
      </c>
      <c r="DB25">
        <v>1423755.213</v>
      </c>
      <c r="DC25">
        <v>1722735.122</v>
      </c>
      <c r="DD25">
        <v>1611746.709</v>
      </c>
      <c r="DE25">
        <v>1815105.213</v>
      </c>
      <c r="DF25">
        <v>1723660.486</v>
      </c>
      <c r="DG25">
        <v>1544055.9469999999</v>
      </c>
      <c r="DH25">
        <v>1530532.7439999999</v>
      </c>
      <c r="DI25">
        <v>1637533.656</v>
      </c>
      <c r="DJ25">
        <v>1562731.317</v>
      </c>
      <c r="DK25">
        <v>1584972.5249999999</v>
      </c>
      <c r="DL25">
        <v>1577261.077</v>
      </c>
      <c r="DM25">
        <v>1557982.966</v>
      </c>
      <c r="DN25">
        <v>1539629.199</v>
      </c>
      <c r="DO25">
        <v>1787256.311</v>
      </c>
      <c r="DP25">
        <v>1785912.33</v>
      </c>
      <c r="DQ25">
        <v>1991502.7660000001</v>
      </c>
      <c r="DR25">
        <v>1704299.5390000001</v>
      </c>
      <c r="DS25">
        <v>1863181.774</v>
      </c>
      <c r="DT25">
        <v>1797507.2549999999</v>
      </c>
      <c r="DU25">
        <v>1435167.0120000001</v>
      </c>
      <c r="DV25">
        <v>1679924.027</v>
      </c>
      <c r="DW25">
        <v>1565204.2439999999</v>
      </c>
      <c r="DX25">
        <v>1457917.2760000001</v>
      </c>
      <c r="DY25">
        <v>1561212.3489999999</v>
      </c>
      <c r="DZ25">
        <v>1330038.9850000001</v>
      </c>
      <c r="EA25">
        <v>1801308.155</v>
      </c>
      <c r="EB25">
        <v>1882220.31</v>
      </c>
      <c r="EC25">
        <v>1640994.8559999999</v>
      </c>
      <c r="ED25">
        <v>1452510.1370000001</v>
      </c>
      <c r="EE25">
        <v>1656082.773</v>
      </c>
      <c r="EF25">
        <v>1528559.541</v>
      </c>
      <c r="EG25">
        <v>1585906.8</v>
      </c>
      <c r="EH25">
        <v>1481370.7320000001</v>
      </c>
      <c r="EI25">
        <v>1427608.757</v>
      </c>
      <c r="EJ25">
        <v>1330737.811</v>
      </c>
      <c r="EK25">
        <v>1433637.2620000001</v>
      </c>
      <c r="EL25">
        <v>1407637.4639999999</v>
      </c>
      <c r="EM25">
        <v>1722858.9080000001</v>
      </c>
      <c r="EN25">
        <v>1921168.0379999999</v>
      </c>
      <c r="EO25">
        <v>1825685.737</v>
      </c>
      <c r="EP25">
        <v>1548035.8840000001</v>
      </c>
      <c r="EQ25">
        <v>1815633.6240000001</v>
      </c>
      <c r="ER25">
        <v>1624640.9040000001</v>
      </c>
      <c r="ES25">
        <v>1624109.531</v>
      </c>
      <c r="ET25">
        <v>1593121.18</v>
      </c>
      <c r="EU25">
        <v>1633289.085</v>
      </c>
      <c r="EV25">
        <v>1656499.459</v>
      </c>
      <c r="EW25">
        <v>1451738.338</v>
      </c>
      <c r="EX25">
        <v>1384484.9129999999</v>
      </c>
      <c r="EY25">
        <v>1830465.9</v>
      </c>
      <c r="EZ25">
        <v>2058944.264</v>
      </c>
      <c r="FA25">
        <v>1792536.2949999999</v>
      </c>
      <c r="FB25">
        <v>1811707.439</v>
      </c>
      <c r="FC25">
        <v>1611846.223</v>
      </c>
      <c r="FD25">
        <v>1896108.7180000001</v>
      </c>
      <c r="FE25">
        <v>1562881.6580000001</v>
      </c>
      <c r="FF25">
        <v>1685763.72</v>
      </c>
      <c r="FG25">
        <v>1577589.314</v>
      </c>
      <c r="FH25">
        <v>1667180.7350000001</v>
      </c>
      <c r="FI25">
        <v>1552187.3259999999</v>
      </c>
      <c r="FJ25">
        <v>1251679.7790000001</v>
      </c>
      <c r="FK25">
        <v>1784303.8259999999</v>
      </c>
      <c r="FL25">
        <v>1379809.433</v>
      </c>
      <c r="FM25">
        <v>1946113.6370000001</v>
      </c>
      <c r="FN25">
        <v>1877413.7819999999</v>
      </c>
      <c r="FO25">
        <v>1890501.8289999999</v>
      </c>
      <c r="FP25">
        <v>1319940.132</v>
      </c>
      <c r="FQ25">
        <v>1419657.9180000001</v>
      </c>
      <c r="FR25">
        <v>1846737.8529999999</v>
      </c>
      <c r="FS25">
        <v>1538184.787</v>
      </c>
      <c r="FT25">
        <v>1517732.9439999999</v>
      </c>
      <c r="FU25">
        <v>1541183.5789999999</v>
      </c>
      <c r="FV25">
        <v>1559723.1259999999</v>
      </c>
      <c r="FW25">
        <v>1600250.611</v>
      </c>
      <c r="FX25">
        <v>1604280.557</v>
      </c>
      <c r="FY25">
        <v>1895010.801</v>
      </c>
      <c r="FZ25">
        <v>1620883.304</v>
      </c>
      <c r="GA25">
        <v>1774539.3049999999</v>
      </c>
      <c r="GB25">
        <v>1489209.8959999999</v>
      </c>
      <c r="GC25">
        <v>1657077.2779999999</v>
      </c>
      <c r="GD25">
        <v>1488554.5530000001</v>
      </c>
      <c r="GE25">
        <v>1659968.4339999999</v>
      </c>
      <c r="GF25">
        <v>1354639.031</v>
      </c>
      <c r="GG25">
        <v>1677598.5279999999</v>
      </c>
      <c r="GH25">
        <v>1580380.551</v>
      </c>
      <c r="GI25">
        <v>1739740.5109999999</v>
      </c>
      <c r="GJ25">
        <v>1603218.5460000001</v>
      </c>
      <c r="GK25">
        <v>1608323.6629999999</v>
      </c>
      <c r="GL25">
        <v>1696814.5249999999</v>
      </c>
      <c r="GM25">
        <v>1674983.1310000001</v>
      </c>
      <c r="GN25">
        <v>1386740.8589999999</v>
      </c>
      <c r="GO25">
        <v>1565785.1669999999</v>
      </c>
      <c r="GP25">
        <v>1710341.1780000001</v>
      </c>
      <c r="GQ25">
        <v>1468964.456</v>
      </c>
      <c r="GR25">
        <v>1353084.3319999999</v>
      </c>
      <c r="GS25">
        <v>1489753.226</v>
      </c>
      <c r="GT25">
        <v>1439835.44</v>
      </c>
      <c r="GU25">
        <v>1771019.362</v>
      </c>
      <c r="GV25">
        <v>1823401.3289999999</v>
      </c>
      <c r="GW25">
        <v>1953731.213</v>
      </c>
      <c r="GX25">
        <v>1665773.6969999999</v>
      </c>
      <c r="GY25">
        <v>1824807.4790000001</v>
      </c>
      <c r="GZ25">
        <v>1689214.0530000001</v>
      </c>
      <c r="HA25">
        <v>1672641.3770000001</v>
      </c>
      <c r="HB25">
        <v>1352146.0179999999</v>
      </c>
      <c r="HC25">
        <v>1541449.4950000001</v>
      </c>
      <c r="HD25">
        <v>1681318.297</v>
      </c>
      <c r="HE25">
        <v>1513341.558</v>
      </c>
      <c r="HF25">
        <v>1368065.3130000001</v>
      </c>
      <c r="HG25">
        <v>1595227.564</v>
      </c>
      <c r="HH25">
        <v>1578622.923</v>
      </c>
      <c r="HI25">
        <v>1717895.0530000001</v>
      </c>
      <c r="HJ25">
        <v>1692985.709</v>
      </c>
      <c r="HK25">
        <v>1900971.8559999999</v>
      </c>
      <c r="HL25">
        <v>1828495.3470000001</v>
      </c>
      <c r="HM25">
        <v>1617078.9580000001</v>
      </c>
      <c r="HN25">
        <v>1706785.3149999999</v>
      </c>
      <c r="HO25">
        <v>1813391.3089999999</v>
      </c>
      <c r="HP25">
        <v>1574098.5630000001</v>
      </c>
      <c r="HQ25">
        <v>1671438.949</v>
      </c>
      <c r="HR25">
        <v>1608699.219</v>
      </c>
      <c r="HS25">
        <v>1750964.4539999999</v>
      </c>
      <c r="HT25">
        <v>1872895.1640000001</v>
      </c>
      <c r="HU25">
        <v>1578611.4979999999</v>
      </c>
      <c r="HV25">
        <v>1686054.5589999999</v>
      </c>
      <c r="HW25">
        <v>1813295.0959999999</v>
      </c>
      <c r="HX25">
        <v>1813376.422</v>
      </c>
      <c r="HY25">
        <v>1700696.436</v>
      </c>
      <c r="HZ25">
        <v>1633022.415</v>
      </c>
      <c r="IA25">
        <v>1978587.611</v>
      </c>
      <c r="IB25">
        <v>1379512.4779999999</v>
      </c>
      <c r="IC25">
        <v>1383394.4339999999</v>
      </c>
      <c r="ID25">
        <v>1759737.567</v>
      </c>
    </row>
    <row r="26" spans="1:238" x14ac:dyDescent="0.2">
      <c r="A26" t="s">
        <v>10</v>
      </c>
      <c r="B26" t="s">
        <v>10</v>
      </c>
      <c r="C26">
        <v>7.5</v>
      </c>
      <c r="D26">
        <v>11.5</v>
      </c>
      <c r="E26" t="s">
        <v>26</v>
      </c>
      <c r="F26">
        <v>205.114</v>
      </c>
      <c r="G26">
        <v>188.054</v>
      </c>
      <c r="H26">
        <v>10.220000000000001</v>
      </c>
      <c r="I26">
        <v>37</v>
      </c>
      <c r="J26">
        <v>9.6999999999999993</v>
      </c>
      <c r="K26">
        <v>0</v>
      </c>
      <c r="L26">
        <v>0</v>
      </c>
      <c r="P26">
        <v>0</v>
      </c>
      <c r="Q26" t="s">
        <v>10</v>
      </c>
      <c r="R26">
        <v>9.7230000000000008</v>
      </c>
      <c r="S26" s="2">
        <v>4832.3680000000004</v>
      </c>
      <c r="T26" s="2">
        <v>1973.69</v>
      </c>
      <c r="U26" s="2">
        <v>1303.1389999999999</v>
      </c>
      <c r="V26" s="2">
        <v>3496.81</v>
      </c>
      <c r="W26" s="2">
        <v>3006.5639999999999</v>
      </c>
      <c r="X26" s="2">
        <v>1649.5239999999999</v>
      </c>
      <c r="Y26">
        <v>6876.7830000000004</v>
      </c>
      <c r="Z26">
        <v>1455.5909999999999</v>
      </c>
      <c r="AA26">
        <v>2356.027</v>
      </c>
      <c r="AB26">
        <v>1455.8440000000001</v>
      </c>
      <c r="AC26">
        <v>1467.673</v>
      </c>
      <c r="AD26" s="2">
        <v>333.49</v>
      </c>
      <c r="AE26" s="2">
        <v>4.5839999999999996</v>
      </c>
      <c r="AF26" s="2">
        <v>165963.19200000001</v>
      </c>
      <c r="AG26" s="2">
        <v>17217.977999999999</v>
      </c>
      <c r="AH26" s="2">
        <v>3230.652</v>
      </c>
      <c r="AI26" s="2">
        <v>3496.81</v>
      </c>
      <c r="AJ26" s="2">
        <v>6876.7830000000004</v>
      </c>
      <c r="AK26" s="2">
        <v>10591.733</v>
      </c>
      <c r="AL26" s="2">
        <v>12248.057000000001</v>
      </c>
      <c r="AM26" s="2">
        <v>14280.855</v>
      </c>
      <c r="AN26" s="2">
        <v>9909.6440000000002</v>
      </c>
      <c r="AO26" s="2">
        <v>80579.739000000001</v>
      </c>
      <c r="AP26" s="2">
        <v>61054.574000000001</v>
      </c>
      <c r="AQ26" s="2">
        <v>59196.724999999999</v>
      </c>
      <c r="AR26" s="2">
        <v>83022.087</v>
      </c>
      <c r="AS26" s="2">
        <v>101668.48699999999</v>
      </c>
      <c r="AT26" s="2">
        <v>99615.410999999993</v>
      </c>
      <c r="AU26" s="2">
        <v>38849.688000000002</v>
      </c>
      <c r="AV26" s="2">
        <v>202925.31899999999</v>
      </c>
      <c r="AW26" s="2">
        <v>1779900.409</v>
      </c>
      <c r="AX26" s="2">
        <v>883927.772</v>
      </c>
      <c r="AY26" s="2">
        <v>34856.625999999997</v>
      </c>
      <c r="AZ26" s="2">
        <v>33491.116999999998</v>
      </c>
      <c r="BA26" s="2">
        <v>23038.845000000001</v>
      </c>
      <c r="BB26" s="2">
        <v>634877.86399999994</v>
      </c>
      <c r="BC26" s="2">
        <v>24701.856</v>
      </c>
      <c r="BD26" s="2">
        <v>16309.602000000001</v>
      </c>
      <c r="BE26" s="2">
        <v>514724.96</v>
      </c>
      <c r="BF26" s="2">
        <v>28683.973000000002</v>
      </c>
      <c r="BG26" s="2">
        <v>31172.600999999999</v>
      </c>
      <c r="BH26" s="2">
        <v>138256.03599999999</v>
      </c>
      <c r="BI26" s="2">
        <v>1198763.3899999999</v>
      </c>
      <c r="BJ26" s="2">
        <v>20601.558000000001</v>
      </c>
      <c r="BK26" s="2">
        <v>395306.527</v>
      </c>
      <c r="BL26" s="2">
        <v>3386285.574</v>
      </c>
      <c r="BM26" s="2">
        <v>90722.622000000003</v>
      </c>
      <c r="BN26" s="2">
        <v>357912.27</v>
      </c>
      <c r="BO26" s="2">
        <v>2274686.1179999998</v>
      </c>
      <c r="BP26" s="2">
        <v>80325.042000000001</v>
      </c>
      <c r="BQ26" s="2">
        <v>216360.74799999999</v>
      </c>
      <c r="BR26" s="2">
        <v>1262278.0419999999</v>
      </c>
      <c r="BS26">
        <v>59103.28</v>
      </c>
      <c r="BT26">
        <v>52495.642999999996</v>
      </c>
      <c r="BU26">
        <v>29065.24</v>
      </c>
      <c r="BV26">
        <v>88214.289000000004</v>
      </c>
      <c r="BW26">
        <v>57738.781000000003</v>
      </c>
      <c r="BX26">
        <v>53552.241000000002</v>
      </c>
      <c r="BY26">
        <v>45462.892</v>
      </c>
      <c r="BZ26">
        <v>57508.11</v>
      </c>
      <c r="CA26">
        <v>47627.379000000001</v>
      </c>
      <c r="CB26">
        <v>47782.959000000003</v>
      </c>
      <c r="CC26">
        <v>61312.370999999999</v>
      </c>
      <c r="CD26">
        <v>43595.982000000004</v>
      </c>
      <c r="CE26">
        <v>48076.644999999997</v>
      </c>
      <c r="CF26">
        <v>59305.961000000003</v>
      </c>
      <c r="CG26">
        <v>70192.842000000004</v>
      </c>
      <c r="CH26">
        <v>63110.336000000003</v>
      </c>
      <c r="CI26">
        <v>53288.343999999997</v>
      </c>
      <c r="CJ26">
        <v>64488.285000000003</v>
      </c>
      <c r="CK26">
        <v>20695.556</v>
      </c>
      <c r="CL26">
        <v>48081.525000000001</v>
      </c>
      <c r="CM26">
        <v>41684.239000000001</v>
      </c>
      <c r="CN26">
        <v>51656.245000000003</v>
      </c>
      <c r="CO26">
        <v>29538.269</v>
      </c>
      <c r="CP26">
        <v>19824.624</v>
      </c>
      <c r="CQ26">
        <v>42212.192999999999</v>
      </c>
      <c r="CR26">
        <v>39144.175999999999</v>
      </c>
      <c r="CS26">
        <v>66533.737999999998</v>
      </c>
      <c r="CT26">
        <v>59081.383000000002</v>
      </c>
      <c r="CU26">
        <v>67471.485000000001</v>
      </c>
      <c r="CV26">
        <v>46927.197</v>
      </c>
      <c r="CW26">
        <v>51385.129000000001</v>
      </c>
      <c r="CX26">
        <v>42791.824999999997</v>
      </c>
      <c r="CY26">
        <v>994031.67200000002</v>
      </c>
      <c r="CZ26">
        <v>28220.544999999998</v>
      </c>
      <c r="DA26">
        <v>48632.972999999998</v>
      </c>
      <c r="DB26">
        <v>29265.386999999999</v>
      </c>
      <c r="DC26">
        <v>60823.167999999998</v>
      </c>
      <c r="DD26">
        <v>57970.247000000003</v>
      </c>
      <c r="DE26">
        <v>88026.907999999996</v>
      </c>
      <c r="DF26">
        <v>63794.749000000003</v>
      </c>
      <c r="DG26">
        <v>57209.353999999999</v>
      </c>
      <c r="DH26">
        <v>56137.830999999998</v>
      </c>
      <c r="DI26">
        <v>62104.216999999997</v>
      </c>
      <c r="DJ26">
        <v>30693.188999999998</v>
      </c>
      <c r="DK26">
        <v>48079.792999999998</v>
      </c>
      <c r="DL26">
        <v>21261.316999999999</v>
      </c>
      <c r="DM26">
        <v>29204.544999999998</v>
      </c>
      <c r="DN26">
        <v>31185.059000000001</v>
      </c>
      <c r="DO26">
        <v>72540.902000000002</v>
      </c>
      <c r="DP26">
        <v>165770.902</v>
      </c>
      <c r="DQ26">
        <v>93737.760999999999</v>
      </c>
      <c r="DR26">
        <v>41413.383999999998</v>
      </c>
      <c r="DS26">
        <v>53210.432999999997</v>
      </c>
      <c r="DT26">
        <v>126744.617</v>
      </c>
      <c r="DU26">
        <v>36201.201999999997</v>
      </c>
      <c r="DV26">
        <v>42335.690999999999</v>
      </c>
      <c r="DW26">
        <v>58515.601000000002</v>
      </c>
      <c r="DX26">
        <v>108714.69899999999</v>
      </c>
      <c r="DY26">
        <v>89154.54</v>
      </c>
      <c r="DZ26">
        <v>108998.643</v>
      </c>
      <c r="EA26">
        <v>64169.332000000002</v>
      </c>
      <c r="EB26">
        <v>63373.641000000003</v>
      </c>
      <c r="EC26">
        <v>64388.601000000002</v>
      </c>
      <c r="ED26">
        <v>65633.212</v>
      </c>
      <c r="EE26">
        <v>40278.548999999999</v>
      </c>
      <c r="EF26">
        <v>46973.678999999996</v>
      </c>
      <c r="EG26">
        <v>73955.118000000002</v>
      </c>
      <c r="EH26">
        <v>36972.557000000001</v>
      </c>
      <c r="EI26">
        <v>81351.326000000001</v>
      </c>
      <c r="EJ26">
        <v>37409.572</v>
      </c>
      <c r="EK26">
        <v>17886.670999999998</v>
      </c>
      <c r="EL26">
        <v>19309.114000000001</v>
      </c>
      <c r="EM26">
        <v>127751.867</v>
      </c>
      <c r="EN26">
        <v>237346.492</v>
      </c>
      <c r="EO26">
        <v>166578.30499999999</v>
      </c>
      <c r="EP26">
        <v>56604.701999999997</v>
      </c>
      <c r="EQ26">
        <v>119643.48</v>
      </c>
      <c r="ER26">
        <v>36680.432000000001</v>
      </c>
      <c r="ES26">
        <v>44838.89</v>
      </c>
      <c r="ET26">
        <v>59430.915000000001</v>
      </c>
      <c r="EU26">
        <v>54558.366000000002</v>
      </c>
      <c r="EV26">
        <v>65386.330999999998</v>
      </c>
      <c r="EW26">
        <v>46946.608999999997</v>
      </c>
      <c r="EX26">
        <v>135614.65400000001</v>
      </c>
      <c r="EY26">
        <v>59980.54</v>
      </c>
      <c r="EZ26">
        <v>42227.029000000002</v>
      </c>
      <c r="FA26">
        <v>38790.266000000003</v>
      </c>
      <c r="FB26">
        <v>67937.084000000003</v>
      </c>
      <c r="FC26">
        <v>58230.73</v>
      </c>
      <c r="FD26">
        <v>89862.350999999995</v>
      </c>
      <c r="FE26">
        <v>67622.11</v>
      </c>
      <c r="FF26">
        <v>69247.308000000005</v>
      </c>
      <c r="FG26">
        <v>42074.627999999997</v>
      </c>
      <c r="FH26">
        <v>49908.368999999999</v>
      </c>
      <c r="FI26">
        <v>60428.148999999998</v>
      </c>
      <c r="FJ26">
        <v>37114.531000000003</v>
      </c>
      <c r="FK26">
        <v>86153.107000000004</v>
      </c>
      <c r="FL26">
        <v>42713.68</v>
      </c>
      <c r="FM26">
        <v>118367.121</v>
      </c>
      <c r="FN26">
        <v>197890.17800000001</v>
      </c>
      <c r="FO26">
        <v>63343.565000000002</v>
      </c>
      <c r="FP26">
        <v>85654.09</v>
      </c>
      <c r="FQ26">
        <v>103993.673</v>
      </c>
      <c r="FR26">
        <v>147366.921</v>
      </c>
      <c r="FS26">
        <v>107687.36199999999</v>
      </c>
      <c r="FT26">
        <v>60359.216</v>
      </c>
      <c r="FU26">
        <v>86765.343999999997</v>
      </c>
      <c r="FV26">
        <v>78936.932000000001</v>
      </c>
      <c r="FW26">
        <v>53469.997000000003</v>
      </c>
      <c r="FX26">
        <v>87322.664000000004</v>
      </c>
      <c r="FY26">
        <v>142499.12299999999</v>
      </c>
      <c r="FZ26">
        <v>84694.998999999996</v>
      </c>
      <c r="GA26">
        <v>59160.781999999999</v>
      </c>
      <c r="GB26">
        <v>92842.213000000003</v>
      </c>
      <c r="GC26">
        <v>52793.622000000003</v>
      </c>
      <c r="GD26">
        <v>28168.109</v>
      </c>
      <c r="GE26">
        <v>36829.387000000002</v>
      </c>
      <c r="GF26">
        <v>44409.798999999999</v>
      </c>
      <c r="GG26">
        <v>24503.994999999999</v>
      </c>
      <c r="GH26">
        <v>36900.620000000003</v>
      </c>
      <c r="GI26">
        <v>89190.055999999997</v>
      </c>
      <c r="GJ26">
        <v>23408.974999999999</v>
      </c>
      <c r="GK26">
        <v>130598.93799999999</v>
      </c>
      <c r="GL26">
        <v>77389.111000000004</v>
      </c>
      <c r="GM26">
        <v>40414.213000000003</v>
      </c>
      <c r="GN26">
        <v>37075.542000000001</v>
      </c>
      <c r="GO26">
        <v>69606.341</v>
      </c>
      <c r="GP26">
        <v>49399.648999999998</v>
      </c>
      <c r="GQ26">
        <v>65469.677000000003</v>
      </c>
      <c r="GR26">
        <v>21845.559000000001</v>
      </c>
      <c r="GS26">
        <v>35914.707000000002</v>
      </c>
      <c r="GT26">
        <v>7716.9539999999997</v>
      </c>
      <c r="GU26">
        <v>147954.372</v>
      </c>
      <c r="GV26">
        <v>58390.574999999997</v>
      </c>
      <c r="GW26">
        <v>48703.364000000001</v>
      </c>
      <c r="GX26">
        <v>49089.341999999997</v>
      </c>
      <c r="GY26">
        <v>112853.182</v>
      </c>
      <c r="GZ26">
        <v>141411.80799999999</v>
      </c>
      <c r="HA26">
        <v>33130.305</v>
      </c>
      <c r="HB26">
        <v>33445.508000000002</v>
      </c>
      <c r="HC26">
        <v>135194.274</v>
      </c>
      <c r="HD26">
        <v>34184.913</v>
      </c>
      <c r="HE26">
        <v>39438.343999999997</v>
      </c>
      <c r="HF26">
        <v>40563.847999999998</v>
      </c>
      <c r="HG26">
        <v>86091.778000000006</v>
      </c>
      <c r="HH26">
        <v>35334.866000000002</v>
      </c>
      <c r="HI26">
        <v>105704.121</v>
      </c>
      <c r="HJ26">
        <v>53560.834000000003</v>
      </c>
      <c r="HK26">
        <v>116607.53</v>
      </c>
      <c r="HL26">
        <v>124755.264</v>
      </c>
      <c r="HM26">
        <v>84733.72</v>
      </c>
      <c r="HN26">
        <v>36795.025000000001</v>
      </c>
      <c r="HO26">
        <v>36105.275999999998</v>
      </c>
      <c r="HP26">
        <v>20527.218000000001</v>
      </c>
      <c r="HQ26">
        <v>126436.901</v>
      </c>
      <c r="HR26">
        <v>123210.61199999999</v>
      </c>
      <c r="HS26">
        <v>49621.319000000003</v>
      </c>
      <c r="HT26">
        <v>82275.634000000005</v>
      </c>
      <c r="HU26">
        <v>60052.614999999998</v>
      </c>
      <c r="HV26">
        <v>57913.699000000001</v>
      </c>
      <c r="HW26">
        <v>90882.012000000002</v>
      </c>
      <c r="HX26">
        <v>93708.565000000002</v>
      </c>
      <c r="HY26">
        <v>112478.058</v>
      </c>
      <c r="HZ26">
        <v>76152.736000000004</v>
      </c>
      <c r="IA26">
        <v>27498.960999999999</v>
      </c>
      <c r="IB26">
        <v>74561.372000000003</v>
      </c>
      <c r="IC26">
        <v>14241.567999999999</v>
      </c>
      <c r="ID26">
        <v>37062.591</v>
      </c>
    </row>
    <row r="27" spans="1:238" x14ac:dyDescent="0.2">
      <c r="A27" t="s">
        <v>8</v>
      </c>
      <c r="B27" t="s">
        <v>8</v>
      </c>
      <c r="C27">
        <v>9</v>
      </c>
      <c r="D27">
        <v>13</v>
      </c>
      <c r="E27" t="s">
        <v>26</v>
      </c>
      <c r="F27">
        <v>182.06</v>
      </c>
      <c r="G27">
        <v>165.054</v>
      </c>
      <c r="H27">
        <v>10.220000000000001</v>
      </c>
      <c r="I27">
        <v>37</v>
      </c>
      <c r="J27">
        <v>11</v>
      </c>
      <c r="K27">
        <v>0</v>
      </c>
      <c r="L27">
        <v>11.5</v>
      </c>
      <c r="N27" t="s">
        <v>62</v>
      </c>
      <c r="P27">
        <v>0</v>
      </c>
      <c r="Q27" t="s">
        <v>8</v>
      </c>
      <c r="R27">
        <v>11.055999999999999</v>
      </c>
      <c r="S27" s="2">
        <v>4847.2169999999996</v>
      </c>
      <c r="T27" s="2">
        <v>788.65099999999995</v>
      </c>
      <c r="U27" s="2">
        <v>1118.9970000000001</v>
      </c>
      <c r="V27" s="2">
        <v>2724.8310000000001</v>
      </c>
      <c r="W27" s="2">
        <v>1466.15</v>
      </c>
      <c r="X27" s="2">
        <v>2011.194</v>
      </c>
      <c r="Y27">
        <v>2968.7730000000001</v>
      </c>
      <c r="Z27">
        <v>1390.6389999999999</v>
      </c>
      <c r="AA27">
        <v>1528.942</v>
      </c>
      <c r="AB27">
        <v>762.79499999999996</v>
      </c>
      <c r="AC27">
        <v>1308.4069999999999</v>
      </c>
      <c r="AD27" s="2">
        <v>373.61</v>
      </c>
      <c r="AE27" s="2">
        <v>602.71500000000003</v>
      </c>
      <c r="AF27" s="2">
        <v>24611.794000000002</v>
      </c>
      <c r="AG27" s="2">
        <v>4342.9219999999996</v>
      </c>
      <c r="AH27" s="2">
        <v>2650.067</v>
      </c>
      <c r="AI27" s="2">
        <v>2724.8310000000001</v>
      </c>
      <c r="AJ27" s="2">
        <v>2968.7730000000001</v>
      </c>
      <c r="AK27" s="2">
        <v>3300.7860000000001</v>
      </c>
      <c r="AL27" s="2">
        <v>3269.1750000000002</v>
      </c>
      <c r="AM27" s="2">
        <v>4414.7860000000001</v>
      </c>
      <c r="AN27" s="2">
        <v>1864.9860000000001</v>
      </c>
      <c r="AO27" s="2">
        <v>72266.559999999998</v>
      </c>
      <c r="AP27" s="2">
        <v>48323.722999999998</v>
      </c>
      <c r="AQ27" s="2">
        <v>38616.642999999996</v>
      </c>
      <c r="AR27" s="2">
        <v>61847.231</v>
      </c>
      <c r="AS27" s="2">
        <v>56414.421999999999</v>
      </c>
      <c r="AT27" s="2">
        <v>63404.89</v>
      </c>
      <c r="AU27" s="2">
        <v>33677.387000000002</v>
      </c>
      <c r="AV27" s="2">
        <v>136088.77499999999</v>
      </c>
      <c r="AW27" s="2">
        <v>1358873.642</v>
      </c>
      <c r="AX27" s="2">
        <v>874665.58700000006</v>
      </c>
      <c r="AY27" s="2">
        <v>25910.274000000001</v>
      </c>
      <c r="AZ27" s="2">
        <v>28605.635999999999</v>
      </c>
      <c r="BA27" s="2">
        <v>15514.896000000001</v>
      </c>
      <c r="BB27" s="2">
        <v>592554.62</v>
      </c>
      <c r="BC27" s="2">
        <v>24401.808000000001</v>
      </c>
      <c r="BD27" s="2">
        <v>19721.544000000002</v>
      </c>
      <c r="BE27" s="2">
        <v>493062.50699999998</v>
      </c>
      <c r="BF27" s="2">
        <v>20230.496999999999</v>
      </c>
      <c r="BG27" s="2">
        <v>17022.167000000001</v>
      </c>
      <c r="BH27" s="2">
        <v>75153.354999999996</v>
      </c>
      <c r="BI27" s="2">
        <v>699610.12800000003</v>
      </c>
      <c r="BJ27" s="2">
        <v>14826.806</v>
      </c>
      <c r="BK27" s="2">
        <v>205659.64600000001</v>
      </c>
      <c r="BL27" s="2">
        <v>1842701.1969999999</v>
      </c>
      <c r="BM27" s="2">
        <v>48238.118000000002</v>
      </c>
      <c r="BN27" s="2">
        <v>178290.587</v>
      </c>
      <c r="BO27" s="2">
        <v>1451483.1170000001</v>
      </c>
      <c r="BP27" s="2">
        <v>36883.281999999999</v>
      </c>
      <c r="BQ27" s="2">
        <v>99208.873999999996</v>
      </c>
      <c r="BR27" s="2">
        <v>670728.28399999999</v>
      </c>
      <c r="BS27">
        <v>46354.964999999997</v>
      </c>
      <c r="BT27">
        <v>39722.275000000001</v>
      </c>
      <c r="BU27">
        <v>21846.432000000001</v>
      </c>
      <c r="BV27">
        <v>63238.493999999999</v>
      </c>
      <c r="BW27">
        <v>47229.542999999998</v>
      </c>
      <c r="BX27">
        <v>38805.006999999998</v>
      </c>
      <c r="BY27">
        <v>48170.909</v>
      </c>
      <c r="BZ27">
        <v>64884.444000000003</v>
      </c>
      <c r="CA27">
        <v>42824.008000000002</v>
      </c>
      <c r="CB27">
        <v>57451.86</v>
      </c>
      <c r="CC27">
        <v>58018.862999999998</v>
      </c>
      <c r="CD27">
        <v>60210.409</v>
      </c>
      <c r="CE27">
        <v>38447.01</v>
      </c>
      <c r="CF27">
        <v>40857.652999999998</v>
      </c>
      <c r="CG27">
        <v>50272.754999999997</v>
      </c>
      <c r="CH27">
        <v>48419.197999999997</v>
      </c>
      <c r="CI27">
        <v>51262.824999999997</v>
      </c>
      <c r="CJ27">
        <v>54739.095000000001</v>
      </c>
      <c r="CK27">
        <v>25674.687000000002</v>
      </c>
      <c r="CL27">
        <v>51738.338000000003</v>
      </c>
      <c r="CM27">
        <v>41861.658000000003</v>
      </c>
      <c r="CN27">
        <v>60438.002</v>
      </c>
      <c r="CO27">
        <v>38870.743000000002</v>
      </c>
      <c r="CP27">
        <v>23053.698</v>
      </c>
      <c r="CQ27">
        <v>28696.341</v>
      </c>
      <c r="CR27">
        <v>27339.217000000001</v>
      </c>
      <c r="CS27">
        <v>42722.21</v>
      </c>
      <c r="CT27">
        <v>41075.39</v>
      </c>
      <c r="CU27">
        <v>41584.824999999997</v>
      </c>
      <c r="CV27">
        <v>34121.277999999998</v>
      </c>
      <c r="CW27">
        <v>31214.172999999999</v>
      </c>
      <c r="CX27">
        <v>35664.843000000001</v>
      </c>
      <c r="CY27">
        <v>985145.95</v>
      </c>
      <c r="CZ27">
        <v>23047.547999999999</v>
      </c>
      <c r="DA27">
        <v>39948.065999999999</v>
      </c>
      <c r="DB27">
        <v>21468.202000000001</v>
      </c>
      <c r="DC27">
        <v>36541.000999999997</v>
      </c>
      <c r="DD27">
        <v>31810.41</v>
      </c>
      <c r="DE27">
        <v>43711.891000000003</v>
      </c>
      <c r="DF27">
        <v>42010.423000000003</v>
      </c>
      <c r="DG27">
        <v>38137.972999999998</v>
      </c>
      <c r="DH27">
        <v>35417.618000000002</v>
      </c>
      <c r="DI27">
        <v>44974.069000000003</v>
      </c>
      <c r="DJ27">
        <v>28574.933000000001</v>
      </c>
      <c r="DK27">
        <v>34700.514000000003</v>
      </c>
      <c r="DL27">
        <v>24845.098999999998</v>
      </c>
      <c r="DM27">
        <v>29477.998</v>
      </c>
      <c r="DN27">
        <v>28567.974999999999</v>
      </c>
      <c r="DO27">
        <v>25016.837</v>
      </c>
      <c r="DP27">
        <v>52099.144999999997</v>
      </c>
      <c r="DQ27">
        <v>30378.495999999999</v>
      </c>
      <c r="DR27">
        <v>23044.905999999999</v>
      </c>
      <c r="DS27">
        <v>26911.813999999998</v>
      </c>
      <c r="DT27">
        <v>57964.862000000001</v>
      </c>
      <c r="DU27">
        <v>19710.705000000002</v>
      </c>
      <c r="DV27">
        <v>29134.010999999999</v>
      </c>
      <c r="DW27">
        <v>31908.891</v>
      </c>
      <c r="DX27">
        <v>40238.209000000003</v>
      </c>
      <c r="DY27">
        <v>46702.864999999998</v>
      </c>
      <c r="DZ27">
        <v>52408.896999999997</v>
      </c>
      <c r="EA27">
        <v>44459.824999999997</v>
      </c>
      <c r="EB27">
        <v>45734.389000000003</v>
      </c>
      <c r="EC27">
        <v>37915.963000000003</v>
      </c>
      <c r="ED27">
        <v>38257.909</v>
      </c>
      <c r="EE27">
        <v>29063.501</v>
      </c>
      <c r="EF27">
        <v>30055.315999999999</v>
      </c>
      <c r="EG27">
        <v>51363.281999999999</v>
      </c>
      <c r="EH27">
        <v>27605</v>
      </c>
      <c r="EI27">
        <v>58074.218999999997</v>
      </c>
      <c r="EJ27">
        <v>29031.128000000001</v>
      </c>
      <c r="EK27">
        <v>23232.017</v>
      </c>
      <c r="EL27">
        <v>19564.564999999999</v>
      </c>
      <c r="EM27">
        <v>40020.139000000003</v>
      </c>
      <c r="EN27">
        <v>79887.676000000007</v>
      </c>
      <c r="EO27">
        <v>60103.142999999996</v>
      </c>
      <c r="EP27">
        <v>16222.678</v>
      </c>
      <c r="EQ27">
        <v>52603.044999999998</v>
      </c>
      <c r="ER27">
        <v>21537.123</v>
      </c>
      <c r="ES27">
        <v>20905.129000000001</v>
      </c>
      <c r="ET27">
        <v>30676.463</v>
      </c>
      <c r="EU27">
        <v>23680.432000000001</v>
      </c>
      <c r="EV27">
        <v>45377.453999999998</v>
      </c>
      <c r="EW27">
        <v>33548.249000000003</v>
      </c>
      <c r="EX27">
        <v>66111.460999999996</v>
      </c>
      <c r="EY27">
        <v>26220.333999999999</v>
      </c>
      <c r="EZ27">
        <v>15599.293</v>
      </c>
      <c r="FA27">
        <v>18384.633000000002</v>
      </c>
      <c r="FB27">
        <v>26147.527999999998</v>
      </c>
      <c r="FC27">
        <v>31899.327000000001</v>
      </c>
      <c r="FD27">
        <v>40758.762999999999</v>
      </c>
      <c r="FE27">
        <v>36651.468999999997</v>
      </c>
      <c r="FF27">
        <v>34244.108</v>
      </c>
      <c r="FG27">
        <v>17734.16</v>
      </c>
      <c r="FH27">
        <v>26983.819</v>
      </c>
      <c r="FI27">
        <v>37801.555</v>
      </c>
      <c r="FJ27">
        <v>16207.394</v>
      </c>
      <c r="FK27">
        <v>32230.807000000001</v>
      </c>
      <c r="FL27">
        <v>14098.455</v>
      </c>
      <c r="FM27">
        <v>51623.642999999996</v>
      </c>
      <c r="FN27">
        <v>68702.104000000007</v>
      </c>
      <c r="FO27">
        <v>22060.634999999998</v>
      </c>
      <c r="FP27">
        <v>18690.689999999999</v>
      </c>
      <c r="FQ27">
        <v>35596.284</v>
      </c>
      <c r="FR27">
        <v>47558.294000000002</v>
      </c>
      <c r="FS27">
        <v>45240.544000000002</v>
      </c>
      <c r="FT27">
        <v>36292.798000000003</v>
      </c>
      <c r="FU27">
        <v>37763.419000000002</v>
      </c>
      <c r="FV27">
        <v>52643.105000000003</v>
      </c>
      <c r="FW27">
        <v>20311.909</v>
      </c>
      <c r="FX27">
        <v>40438.402000000002</v>
      </c>
      <c r="FY27">
        <v>45939.536</v>
      </c>
      <c r="FZ27">
        <v>35006.233999999997</v>
      </c>
      <c r="GA27">
        <v>23253.507000000001</v>
      </c>
      <c r="GB27">
        <v>28765.651000000002</v>
      </c>
      <c r="GC27">
        <v>24701.648000000001</v>
      </c>
      <c r="GD27">
        <v>17581.944</v>
      </c>
      <c r="GE27">
        <v>20883.293000000001</v>
      </c>
      <c r="GF27">
        <v>16906.259999999998</v>
      </c>
      <c r="GG27">
        <v>11222.16</v>
      </c>
      <c r="GH27">
        <v>24295.081999999999</v>
      </c>
      <c r="GI27">
        <v>34571.089</v>
      </c>
      <c r="GJ27">
        <v>11261.726000000001</v>
      </c>
      <c r="GK27">
        <v>57963.267</v>
      </c>
      <c r="GL27">
        <v>46673.588000000003</v>
      </c>
      <c r="GM27">
        <v>21797.518</v>
      </c>
      <c r="GN27">
        <v>22312.501</v>
      </c>
      <c r="GO27">
        <v>32256.654999999999</v>
      </c>
      <c r="GP27">
        <v>38142.103000000003</v>
      </c>
      <c r="GQ27">
        <v>44530.357000000004</v>
      </c>
      <c r="GR27">
        <v>11777.454</v>
      </c>
      <c r="GS27">
        <v>24432.071</v>
      </c>
      <c r="GT27">
        <v>2110.2570000000001</v>
      </c>
      <c r="GU27">
        <v>58986.417999999998</v>
      </c>
      <c r="GV27">
        <v>21118.483</v>
      </c>
      <c r="GW27">
        <v>18257.325000000001</v>
      </c>
      <c r="GX27">
        <v>22701.995999999999</v>
      </c>
      <c r="GY27">
        <v>47429.923999999999</v>
      </c>
      <c r="GZ27">
        <v>45820.413</v>
      </c>
      <c r="HA27">
        <v>16657.655999999999</v>
      </c>
      <c r="HB27">
        <v>18050.084999999999</v>
      </c>
      <c r="HC27">
        <v>50525.313000000002</v>
      </c>
      <c r="HD27">
        <v>23090.01</v>
      </c>
      <c r="HE27">
        <v>22673.516</v>
      </c>
      <c r="HF27">
        <v>27071.256000000001</v>
      </c>
      <c r="HG27">
        <v>35282.332000000002</v>
      </c>
      <c r="HH27">
        <v>11283.267</v>
      </c>
      <c r="HI27">
        <v>40676.103999999999</v>
      </c>
      <c r="HJ27">
        <v>12604.183999999999</v>
      </c>
      <c r="HK27">
        <v>47193.785000000003</v>
      </c>
      <c r="HL27">
        <v>45560.589</v>
      </c>
      <c r="HM27">
        <v>35702.116999999998</v>
      </c>
      <c r="HN27">
        <v>20348.608</v>
      </c>
      <c r="HO27">
        <v>21896.413</v>
      </c>
      <c r="HP27">
        <v>11015.31</v>
      </c>
      <c r="HQ27">
        <v>54329.883999999998</v>
      </c>
      <c r="HR27">
        <v>52264.292000000001</v>
      </c>
      <c r="HS27">
        <v>24621.651999999998</v>
      </c>
      <c r="HT27">
        <v>42850.216999999997</v>
      </c>
      <c r="HU27">
        <v>25097.717000000001</v>
      </c>
      <c r="HV27">
        <v>29795.508000000002</v>
      </c>
      <c r="HW27">
        <v>42117.652000000002</v>
      </c>
      <c r="HX27">
        <v>47957.330999999998</v>
      </c>
      <c r="HY27">
        <v>57657.983999999997</v>
      </c>
      <c r="HZ27">
        <v>47253.508999999998</v>
      </c>
      <c r="IA27">
        <v>18915.523000000001</v>
      </c>
      <c r="IB27">
        <v>44665.586000000003</v>
      </c>
      <c r="IC27">
        <v>10420.904</v>
      </c>
      <c r="ID27">
        <v>19264.764999999999</v>
      </c>
    </row>
    <row r="28" spans="1:238" x14ac:dyDescent="0.2">
      <c r="A28" t="s">
        <v>1</v>
      </c>
      <c r="B28" t="s">
        <v>1</v>
      </c>
      <c r="C28">
        <v>9.5</v>
      </c>
      <c r="D28">
        <v>15</v>
      </c>
      <c r="E28" t="s">
        <v>26</v>
      </c>
      <c r="F28">
        <v>118.047</v>
      </c>
      <c r="G28">
        <v>72.125</v>
      </c>
      <c r="H28">
        <v>10.220000000000001</v>
      </c>
      <c r="I28">
        <v>33</v>
      </c>
      <c r="J28">
        <v>11.3</v>
      </c>
      <c r="K28">
        <v>0</v>
      </c>
      <c r="L28">
        <v>0</v>
      </c>
      <c r="P28">
        <v>0</v>
      </c>
      <c r="Q28" t="s">
        <v>1</v>
      </c>
      <c r="R28">
        <v>11.215999999999999</v>
      </c>
      <c r="S28" s="2">
        <v>6057.8810000000003</v>
      </c>
      <c r="T28" s="2">
        <v>3426.5540000000001</v>
      </c>
      <c r="U28" s="2">
        <v>6964.6620000000003</v>
      </c>
      <c r="V28" s="2">
        <v>397780.49</v>
      </c>
      <c r="W28" s="2">
        <v>3911.3890000000001</v>
      </c>
      <c r="X28" s="2">
        <v>5226.7709999999997</v>
      </c>
      <c r="Y28">
        <v>871148.71900000004</v>
      </c>
      <c r="Z28">
        <v>3205.7750000000001</v>
      </c>
      <c r="AA28">
        <v>6909.6809999999996</v>
      </c>
      <c r="AB28">
        <v>9138.2139999999999</v>
      </c>
      <c r="AC28">
        <v>11317.862999999999</v>
      </c>
      <c r="AD28" s="2">
        <v>8019.0550000000003</v>
      </c>
      <c r="AE28" s="2">
        <v>6207.7849999999999</v>
      </c>
      <c r="AF28" s="2">
        <v>810571.21400000004</v>
      </c>
      <c r="AG28" s="2">
        <v>765992.179</v>
      </c>
      <c r="AH28" s="2">
        <v>591675.79399999999</v>
      </c>
      <c r="AI28" s="2">
        <v>397780.49</v>
      </c>
      <c r="AJ28" s="2">
        <v>871148.71900000004</v>
      </c>
      <c r="AK28" s="2">
        <v>991201.97499999998</v>
      </c>
      <c r="AL28" s="2">
        <v>888467.79399999999</v>
      </c>
      <c r="AM28" s="2">
        <v>713015.43900000001</v>
      </c>
      <c r="AN28" s="2">
        <v>510415.30499999999</v>
      </c>
      <c r="AO28" s="2">
        <v>14194182.867000001</v>
      </c>
      <c r="AP28" s="2">
        <v>14031464.711999999</v>
      </c>
      <c r="AQ28" s="2">
        <v>12435067.135</v>
      </c>
      <c r="AR28" s="2">
        <v>16667110.422</v>
      </c>
      <c r="AS28" s="2">
        <v>14773710.594000001</v>
      </c>
      <c r="AT28" s="2">
        <v>11131185.322000001</v>
      </c>
      <c r="AU28" s="2">
        <v>6574413.6119999997</v>
      </c>
      <c r="AV28" s="2">
        <v>22303642.074999999</v>
      </c>
      <c r="AW28" s="2">
        <v>42673867.778999999</v>
      </c>
      <c r="AX28" s="2">
        <v>40101952.990999997</v>
      </c>
      <c r="AY28" s="2">
        <v>13246704.737</v>
      </c>
      <c r="AZ28" s="2">
        <v>15376420.948000001</v>
      </c>
      <c r="BA28" s="2">
        <v>13516419.532</v>
      </c>
      <c r="BB28" s="2">
        <v>44035762.531000003</v>
      </c>
      <c r="BC28" s="2">
        <v>16704219.697000001</v>
      </c>
      <c r="BD28" s="2">
        <v>15558419.772</v>
      </c>
      <c r="BE28" s="2">
        <v>24512838.098999999</v>
      </c>
      <c r="BF28" s="2">
        <v>8747913.4330000002</v>
      </c>
      <c r="BG28" s="2">
        <v>8068168.4289999995</v>
      </c>
      <c r="BH28" s="2">
        <v>13497391.721999999</v>
      </c>
      <c r="BI28" s="2">
        <v>24388063.173</v>
      </c>
      <c r="BJ28" s="2">
        <v>6835854.8300000001</v>
      </c>
      <c r="BK28" s="2">
        <v>27934630.024</v>
      </c>
      <c r="BL28" s="2">
        <v>49472896.544</v>
      </c>
      <c r="BM28" s="2">
        <v>14723728.283</v>
      </c>
      <c r="BN28" s="2">
        <v>20593194.844999999</v>
      </c>
      <c r="BO28" s="2">
        <v>32906641.686999999</v>
      </c>
      <c r="BP28" s="2">
        <v>9607802.0319999997</v>
      </c>
      <c r="BQ28" s="2">
        <v>11866119.732999999</v>
      </c>
      <c r="BR28" s="2">
        <v>20953654.500999998</v>
      </c>
      <c r="BS28">
        <v>11109396.589</v>
      </c>
      <c r="BT28">
        <v>13826411.526000001</v>
      </c>
      <c r="BU28">
        <v>9303751.1769999992</v>
      </c>
      <c r="BV28">
        <v>16439120.559</v>
      </c>
      <c r="BW28">
        <v>12608547.105</v>
      </c>
      <c r="BX28">
        <v>10380570.639</v>
      </c>
      <c r="BY28">
        <v>15526939.778999999</v>
      </c>
      <c r="BZ28">
        <v>15935111.652000001</v>
      </c>
      <c r="CA28">
        <v>13988022.254000001</v>
      </c>
      <c r="CB28">
        <v>15649826.072000001</v>
      </c>
      <c r="CC28">
        <v>13073081.421</v>
      </c>
      <c r="CD28">
        <v>24015776.624000002</v>
      </c>
      <c r="CE28">
        <v>12035888.715</v>
      </c>
      <c r="CF28">
        <v>11242873.628</v>
      </c>
      <c r="CG28">
        <v>13943299.891000001</v>
      </c>
      <c r="CH28">
        <v>14409502.304</v>
      </c>
      <c r="CI28">
        <v>14070571.588</v>
      </c>
      <c r="CJ28">
        <v>14483882.011</v>
      </c>
      <c r="CK28">
        <v>9322308.8900000006</v>
      </c>
      <c r="CL28">
        <v>14208405.631999999</v>
      </c>
      <c r="CM28">
        <v>13271834.846000001</v>
      </c>
      <c r="CN28">
        <v>12625348.652000001</v>
      </c>
      <c r="CO28">
        <v>12908873.658</v>
      </c>
      <c r="CP28">
        <v>8546158.2970000003</v>
      </c>
      <c r="CQ28">
        <v>15133047.455</v>
      </c>
      <c r="CR28">
        <v>18422961.359000001</v>
      </c>
      <c r="CS28">
        <v>13903337.036</v>
      </c>
      <c r="CT28">
        <v>10331624.051000001</v>
      </c>
      <c r="CU28">
        <v>12906628.741</v>
      </c>
      <c r="CV28">
        <v>14895024.138</v>
      </c>
      <c r="CW28">
        <v>12312124.994000001</v>
      </c>
      <c r="CX28">
        <v>12095372.367000001</v>
      </c>
      <c r="CY28">
        <v>36787561.033</v>
      </c>
      <c r="CZ28">
        <v>12151547.832</v>
      </c>
      <c r="DA28">
        <v>12082902.986</v>
      </c>
      <c r="DB28">
        <v>10073031.097999999</v>
      </c>
      <c r="DC28">
        <v>12650784.384</v>
      </c>
      <c r="DD28">
        <v>10381647.185000001</v>
      </c>
      <c r="DE28">
        <v>12019948.284</v>
      </c>
      <c r="DF28">
        <v>13371510.511</v>
      </c>
      <c r="DG28">
        <v>12561160.302999999</v>
      </c>
      <c r="DH28">
        <v>9881492.9409999996</v>
      </c>
      <c r="DI28">
        <v>13830618.319</v>
      </c>
      <c r="DJ28">
        <v>9387304.2599999998</v>
      </c>
      <c r="DK28">
        <v>13308506.127</v>
      </c>
      <c r="DL28">
        <v>18237992.193999998</v>
      </c>
      <c r="DM28">
        <v>11382388.233999999</v>
      </c>
      <c r="DN28">
        <v>9783233.4839999992</v>
      </c>
      <c r="DO28">
        <v>7528298.4649999999</v>
      </c>
      <c r="DP28">
        <v>11380444.973999999</v>
      </c>
      <c r="DQ28">
        <v>9280066.0580000002</v>
      </c>
      <c r="DR28">
        <v>5942731.9510000004</v>
      </c>
      <c r="DS28">
        <v>7969004.6569999997</v>
      </c>
      <c r="DT28">
        <v>14015992.407</v>
      </c>
      <c r="DU28">
        <v>7907559.0319999997</v>
      </c>
      <c r="DV28">
        <v>6209249.915</v>
      </c>
      <c r="DW28">
        <v>8041206.7800000003</v>
      </c>
      <c r="DX28">
        <v>10407660.880000001</v>
      </c>
      <c r="DY28">
        <v>10947974.948000001</v>
      </c>
      <c r="DZ28">
        <v>9673980.3790000007</v>
      </c>
      <c r="EA28">
        <v>13303833.925000001</v>
      </c>
      <c r="EB28">
        <v>13938710.569</v>
      </c>
      <c r="EC28">
        <v>12459275.029999999</v>
      </c>
      <c r="ED28">
        <v>11105724.526000001</v>
      </c>
      <c r="EE28">
        <v>11194888.915999999</v>
      </c>
      <c r="EF28">
        <v>9889404.6779999994</v>
      </c>
      <c r="EG28">
        <v>13312717.468</v>
      </c>
      <c r="EH28">
        <v>9136425.3570000008</v>
      </c>
      <c r="EI28">
        <v>13838847.535</v>
      </c>
      <c r="EJ28">
        <v>9932499.2589999996</v>
      </c>
      <c r="EK28">
        <v>12464507.213</v>
      </c>
      <c r="EL28">
        <v>6779954.7350000003</v>
      </c>
      <c r="EM28">
        <v>7755446.6310000001</v>
      </c>
      <c r="EN28">
        <v>13029182.296</v>
      </c>
      <c r="EO28">
        <v>15155336.897</v>
      </c>
      <c r="EP28">
        <v>7548136.659</v>
      </c>
      <c r="EQ28">
        <v>10312600.895</v>
      </c>
      <c r="ER28">
        <v>7962130.6200000001</v>
      </c>
      <c r="ES28">
        <v>6299954.3420000002</v>
      </c>
      <c r="ET28">
        <v>9670102.8790000007</v>
      </c>
      <c r="EU28">
        <v>6585603.8550000004</v>
      </c>
      <c r="EV28">
        <v>10951716.017999999</v>
      </c>
      <c r="EW28">
        <v>10777359.018999999</v>
      </c>
      <c r="EX28">
        <v>15619788.676000001</v>
      </c>
      <c r="EY28">
        <v>9403746.3670000006</v>
      </c>
      <c r="EZ28">
        <v>5662822.8320000004</v>
      </c>
      <c r="FA28">
        <v>6936905.8669999996</v>
      </c>
      <c r="FB28">
        <v>10352222.881999999</v>
      </c>
      <c r="FC28">
        <v>9823753.7540000007</v>
      </c>
      <c r="FD28">
        <v>12097242.005999999</v>
      </c>
      <c r="FE28">
        <v>10510183.217</v>
      </c>
      <c r="FF28">
        <v>11995597.074999999</v>
      </c>
      <c r="FG28">
        <v>5780967.7719999999</v>
      </c>
      <c r="FH28">
        <v>9195422.6679999996</v>
      </c>
      <c r="FI28">
        <v>10683577.040999999</v>
      </c>
      <c r="FJ28">
        <v>5170095.8770000003</v>
      </c>
      <c r="FK28">
        <v>9562968.7100000009</v>
      </c>
      <c r="FL28">
        <v>6649762.1150000002</v>
      </c>
      <c r="FM28">
        <v>10626262.352</v>
      </c>
      <c r="FN28">
        <v>12906594.153000001</v>
      </c>
      <c r="FO28">
        <v>6430056.6189999999</v>
      </c>
      <c r="FP28">
        <v>6989604.591</v>
      </c>
      <c r="FQ28">
        <v>7209716.318</v>
      </c>
      <c r="FR28">
        <v>9682172.8359999992</v>
      </c>
      <c r="FS28">
        <v>11159064.870999999</v>
      </c>
      <c r="FT28">
        <v>7442185.7240000004</v>
      </c>
      <c r="FU28">
        <v>8925110.4680000003</v>
      </c>
      <c r="FV28">
        <v>6825600.534</v>
      </c>
      <c r="FW28">
        <v>6666972.6119999997</v>
      </c>
      <c r="FX28">
        <v>10850493.378</v>
      </c>
      <c r="FY28">
        <v>10825124.106000001</v>
      </c>
      <c r="FZ28">
        <v>7568087.0410000002</v>
      </c>
      <c r="GA28">
        <v>6733911.6119999997</v>
      </c>
      <c r="GB28">
        <v>7977324.5410000002</v>
      </c>
      <c r="GC28">
        <v>7250656.9579999996</v>
      </c>
      <c r="GD28">
        <v>6641966.8820000002</v>
      </c>
      <c r="GE28">
        <v>6873085.1869999999</v>
      </c>
      <c r="GF28">
        <v>6493629.2400000002</v>
      </c>
      <c r="GG28">
        <v>4744514.125</v>
      </c>
      <c r="GH28">
        <v>6612711.3729999997</v>
      </c>
      <c r="GI28">
        <v>10353888.58</v>
      </c>
      <c r="GJ28">
        <v>4481142.9349999996</v>
      </c>
      <c r="GK28">
        <v>14459184.228</v>
      </c>
      <c r="GL28">
        <v>10422223.867000001</v>
      </c>
      <c r="GM28">
        <v>6283182.6739999996</v>
      </c>
      <c r="GN28">
        <v>7257365.4879999999</v>
      </c>
      <c r="GO28">
        <v>10572758.912</v>
      </c>
      <c r="GP28">
        <v>11698855.832</v>
      </c>
      <c r="GQ28">
        <v>10765248.572000001</v>
      </c>
      <c r="GR28">
        <v>6083967.767</v>
      </c>
      <c r="GS28">
        <v>9283226.3690000009</v>
      </c>
      <c r="GT28">
        <v>4922017.3229999999</v>
      </c>
      <c r="GU28">
        <v>12610261.283</v>
      </c>
      <c r="GV28">
        <v>8429290.9560000002</v>
      </c>
      <c r="GW28">
        <v>6092660.8590000002</v>
      </c>
      <c r="GX28">
        <v>6418894.7240000004</v>
      </c>
      <c r="GY28">
        <v>10648353.452</v>
      </c>
      <c r="GZ28">
        <v>12213794.5</v>
      </c>
      <c r="HA28">
        <v>5446907.165</v>
      </c>
      <c r="HB28">
        <v>7061729.7180000003</v>
      </c>
      <c r="HC28">
        <v>11646812.461999999</v>
      </c>
      <c r="HD28">
        <v>5562895.4720000001</v>
      </c>
      <c r="HE28">
        <v>7680546.5010000002</v>
      </c>
      <c r="HF28">
        <v>7157113.5839999998</v>
      </c>
      <c r="HG28">
        <v>12642160.497</v>
      </c>
      <c r="HH28">
        <v>5566898.2400000002</v>
      </c>
      <c r="HI28">
        <v>11397095.875</v>
      </c>
      <c r="HJ28">
        <v>6198723.4390000002</v>
      </c>
      <c r="HK28">
        <v>11077283.714</v>
      </c>
      <c r="HL28">
        <v>12808712.628</v>
      </c>
      <c r="HM28">
        <v>9606855.1950000003</v>
      </c>
      <c r="HN28">
        <v>5907440.8700000001</v>
      </c>
      <c r="HO28">
        <v>6152710.1679999996</v>
      </c>
      <c r="HP28">
        <v>3697089.483</v>
      </c>
      <c r="HQ28">
        <v>10775043.287</v>
      </c>
      <c r="HR28">
        <v>12146968.259</v>
      </c>
      <c r="HS28">
        <v>7979844.3509999998</v>
      </c>
      <c r="HT28">
        <v>11422798.366</v>
      </c>
      <c r="HU28">
        <v>8492738.2870000005</v>
      </c>
      <c r="HV28">
        <v>8618062.1410000008</v>
      </c>
      <c r="HW28">
        <v>12029752.923</v>
      </c>
      <c r="HX28">
        <v>12877026.199999999</v>
      </c>
      <c r="HY28">
        <v>13724464.972999999</v>
      </c>
      <c r="HZ28">
        <v>10917967.821</v>
      </c>
      <c r="IA28">
        <v>5781074.2130000005</v>
      </c>
      <c r="IB28">
        <v>11290386.254000001</v>
      </c>
      <c r="IC28">
        <v>4630810.4840000002</v>
      </c>
      <c r="ID28">
        <v>5571437.9890000001</v>
      </c>
    </row>
    <row r="29" spans="1:238" x14ac:dyDescent="0.2">
      <c r="A29" t="s">
        <v>14</v>
      </c>
      <c r="S29" s="2"/>
      <c r="T29" s="2"/>
      <c r="U29" s="2"/>
      <c r="V29" s="2"/>
      <c r="W29" s="2"/>
      <c r="X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2" spans="1:238" x14ac:dyDescent="0.2">
      <c r="AN32"/>
      <c r="AO32"/>
      <c r="AP32"/>
    </row>
    <row r="33" spans="10:238" x14ac:dyDescent="0.2">
      <c r="J33" s="2"/>
      <c r="P33" s="1"/>
      <c r="AN33"/>
      <c r="AO33"/>
      <c r="AP33"/>
    </row>
    <row r="36" spans="10:238" x14ac:dyDescent="0.2">
      <c r="J36">
        <v>1</v>
      </c>
    </row>
    <row r="37" spans="10:238" x14ac:dyDescent="0.2">
      <c r="J37">
        <v>2</v>
      </c>
    </row>
    <row r="38" spans="10:238" x14ac:dyDescent="0.2">
      <c r="J38">
        <v>3</v>
      </c>
    </row>
    <row r="39" spans="10:238" x14ac:dyDescent="0.2">
      <c r="J39">
        <v>4</v>
      </c>
      <c r="S39" t="s">
        <v>61</v>
      </c>
      <c r="T39" t="s">
        <v>291</v>
      </c>
      <c r="U39" t="s">
        <v>292</v>
      </c>
      <c r="V39" t="s">
        <v>293</v>
      </c>
      <c r="W39" t="s">
        <v>294</v>
      </c>
      <c r="X39" t="s">
        <v>295</v>
      </c>
      <c r="Y39" t="s">
        <v>296</v>
      </c>
      <c r="Z39" t="s">
        <v>297</v>
      </c>
      <c r="AA39" t="s">
        <v>298</v>
      </c>
      <c r="AB39" t="s">
        <v>299</v>
      </c>
      <c r="AC39" t="s">
        <v>300</v>
      </c>
      <c r="AD39" t="s">
        <v>301</v>
      </c>
      <c r="AE39" t="s">
        <v>302</v>
      </c>
      <c r="AF39" t="s">
        <v>67</v>
      </c>
      <c r="AG39" t="s">
        <v>303</v>
      </c>
      <c r="AH39" t="s">
        <v>304</v>
      </c>
      <c r="AI39" t="s">
        <v>293</v>
      </c>
      <c r="AJ39" t="s">
        <v>296</v>
      </c>
      <c r="AK39" t="s">
        <v>305</v>
      </c>
      <c r="AL39" t="s">
        <v>306</v>
      </c>
      <c r="AM39" t="s">
        <v>307</v>
      </c>
      <c r="AN39" t="s">
        <v>308</v>
      </c>
      <c r="AO39" t="s">
        <v>309</v>
      </c>
      <c r="AP39" t="s">
        <v>310</v>
      </c>
      <c r="AQ39" t="s">
        <v>311</v>
      </c>
      <c r="AR39" t="s">
        <v>312</v>
      </c>
      <c r="AS39" t="s">
        <v>313</v>
      </c>
      <c r="AT39" t="s">
        <v>314</v>
      </c>
      <c r="AU39" t="s">
        <v>315</v>
      </c>
      <c r="AV39" t="s">
        <v>316</v>
      </c>
      <c r="AW39" t="s">
        <v>317</v>
      </c>
      <c r="AX39" t="s">
        <v>318</v>
      </c>
      <c r="AY39" t="s">
        <v>319</v>
      </c>
      <c r="AZ39" t="s">
        <v>320</v>
      </c>
      <c r="BA39" t="s">
        <v>321</v>
      </c>
      <c r="BB39" t="s">
        <v>322</v>
      </c>
      <c r="BC39" t="s">
        <v>323</v>
      </c>
      <c r="BD39" t="s">
        <v>324</v>
      </c>
      <c r="BE39" t="s">
        <v>325</v>
      </c>
      <c r="BF39" t="s">
        <v>326</v>
      </c>
      <c r="BG39" t="s">
        <v>327</v>
      </c>
      <c r="BH39" t="s">
        <v>328</v>
      </c>
      <c r="BI39" t="s">
        <v>329</v>
      </c>
      <c r="BJ39" t="s">
        <v>330</v>
      </c>
      <c r="BK39" s="2" t="s">
        <v>331</v>
      </c>
      <c r="BL39" s="2" t="s">
        <v>332</v>
      </c>
      <c r="BM39" s="2" t="s">
        <v>333</v>
      </c>
      <c r="BN39" s="2" t="s">
        <v>334</v>
      </c>
      <c r="BO39" s="2" t="s">
        <v>335</v>
      </c>
      <c r="BP39" s="2" t="s">
        <v>336</v>
      </c>
      <c r="BQ39" s="2" t="s">
        <v>337</v>
      </c>
      <c r="BR39" s="2" t="s">
        <v>338</v>
      </c>
      <c r="BS39" s="2" t="s">
        <v>339</v>
      </c>
      <c r="BT39" s="2" t="s">
        <v>340</v>
      </c>
      <c r="BU39" s="2" t="s">
        <v>341</v>
      </c>
      <c r="BV39" s="2" t="s">
        <v>342</v>
      </c>
      <c r="BW39" s="2" t="s">
        <v>343</v>
      </c>
      <c r="BX39" s="2" t="s">
        <v>344</v>
      </c>
      <c r="BY39" s="2" t="s">
        <v>345</v>
      </c>
      <c r="BZ39" s="2" t="s">
        <v>346</v>
      </c>
      <c r="CA39" s="2" t="s">
        <v>347</v>
      </c>
      <c r="CB39" s="2" t="s">
        <v>348</v>
      </c>
      <c r="CC39" s="2" t="s">
        <v>349</v>
      </c>
      <c r="CD39" s="2" t="s">
        <v>350</v>
      </c>
      <c r="CE39" s="2" t="s">
        <v>351</v>
      </c>
      <c r="CF39" s="2" t="s">
        <v>352</v>
      </c>
      <c r="CG39" s="2" t="s">
        <v>353</v>
      </c>
      <c r="CH39" s="2" t="s">
        <v>354</v>
      </c>
      <c r="CI39" s="2" t="s">
        <v>355</v>
      </c>
      <c r="CJ39" s="2" t="s">
        <v>356</v>
      </c>
      <c r="CK39" s="2" t="s">
        <v>357</v>
      </c>
      <c r="CL39" s="2" t="s">
        <v>358</v>
      </c>
      <c r="CM39" s="2" t="s">
        <v>359</v>
      </c>
      <c r="CN39" s="2" t="s">
        <v>360</v>
      </c>
      <c r="CO39" s="2" t="s">
        <v>361</v>
      </c>
      <c r="CP39" s="2" t="s">
        <v>362</v>
      </c>
      <c r="CQ39" s="2" t="s">
        <v>363</v>
      </c>
      <c r="CR39" s="2" t="s">
        <v>364</v>
      </c>
      <c r="CS39" s="2" t="s">
        <v>365</v>
      </c>
      <c r="CT39" s="2" t="s">
        <v>366</v>
      </c>
      <c r="CU39" s="2" t="s">
        <v>367</v>
      </c>
      <c r="CV39" s="2" t="s">
        <v>368</v>
      </c>
      <c r="CW39" s="2" t="s">
        <v>369</v>
      </c>
      <c r="CX39" s="2" t="s">
        <v>370</v>
      </c>
      <c r="CY39" s="2" t="s">
        <v>371</v>
      </c>
      <c r="CZ39" s="2" t="s">
        <v>372</v>
      </c>
      <c r="DA39" s="2" t="s">
        <v>373</v>
      </c>
      <c r="DB39" s="2" t="s">
        <v>374</v>
      </c>
      <c r="DC39" s="2" t="s">
        <v>375</v>
      </c>
      <c r="DD39" s="2" t="s">
        <v>376</v>
      </c>
      <c r="DE39" s="2" t="s">
        <v>377</v>
      </c>
      <c r="DF39" s="2" t="s">
        <v>378</v>
      </c>
      <c r="DG39" s="2" t="s">
        <v>379</v>
      </c>
      <c r="DH39" s="2" t="s">
        <v>380</v>
      </c>
      <c r="DI39" s="2" t="s">
        <v>381</v>
      </c>
      <c r="DJ39" s="2" t="s">
        <v>382</v>
      </c>
      <c r="DK39" s="2" t="s">
        <v>383</v>
      </c>
      <c r="DL39" s="2" t="s">
        <v>384</v>
      </c>
      <c r="DM39" s="2" t="s">
        <v>385</v>
      </c>
      <c r="DN39" s="2" t="s">
        <v>386</v>
      </c>
      <c r="DO39" s="2" t="s">
        <v>387</v>
      </c>
      <c r="DP39" s="2" t="s">
        <v>388</v>
      </c>
      <c r="DQ39" s="2" t="s">
        <v>389</v>
      </c>
      <c r="DR39" s="2" t="s">
        <v>390</v>
      </c>
      <c r="DS39" s="2" t="s">
        <v>391</v>
      </c>
      <c r="DT39" s="2" t="s">
        <v>392</v>
      </c>
      <c r="DU39" s="2" t="s">
        <v>393</v>
      </c>
      <c r="DV39" s="2" t="s">
        <v>394</v>
      </c>
      <c r="DW39" t="s">
        <v>395</v>
      </c>
      <c r="DX39" t="s">
        <v>396</v>
      </c>
      <c r="DY39" t="s">
        <v>397</v>
      </c>
      <c r="DZ39" t="s">
        <v>398</v>
      </c>
      <c r="EA39" t="s">
        <v>399</v>
      </c>
      <c r="EB39" t="s">
        <v>400</v>
      </c>
      <c r="EC39" t="s">
        <v>401</v>
      </c>
      <c r="ED39" t="s">
        <v>402</v>
      </c>
      <c r="EE39" t="s">
        <v>403</v>
      </c>
      <c r="EF39" t="s">
        <v>404</v>
      </c>
      <c r="EG39" t="s">
        <v>405</v>
      </c>
      <c r="EH39" t="s">
        <v>406</v>
      </c>
      <c r="EI39" t="s">
        <v>407</v>
      </c>
      <c r="EJ39" t="s">
        <v>408</v>
      </c>
      <c r="EK39" t="s">
        <v>409</v>
      </c>
      <c r="EL39" t="s">
        <v>410</v>
      </c>
      <c r="EM39" t="s">
        <v>411</v>
      </c>
      <c r="EN39" t="s">
        <v>412</v>
      </c>
      <c r="EO39" t="s">
        <v>413</v>
      </c>
      <c r="EP39" t="s">
        <v>414</v>
      </c>
      <c r="EQ39" t="s">
        <v>415</v>
      </c>
      <c r="ER39" t="s">
        <v>416</v>
      </c>
      <c r="ES39" t="s">
        <v>417</v>
      </c>
      <c r="ET39" t="s">
        <v>418</v>
      </c>
      <c r="EU39" t="s">
        <v>419</v>
      </c>
      <c r="EV39" t="s">
        <v>420</v>
      </c>
      <c r="EW39" t="s">
        <v>421</v>
      </c>
      <c r="EX39" t="s">
        <v>422</v>
      </c>
      <c r="EY39" t="s">
        <v>423</v>
      </c>
      <c r="EZ39" t="s">
        <v>424</v>
      </c>
      <c r="FA39" t="s">
        <v>425</v>
      </c>
      <c r="FB39" t="s">
        <v>426</v>
      </c>
      <c r="FC39" t="s">
        <v>427</v>
      </c>
      <c r="FD39" t="s">
        <v>428</v>
      </c>
      <c r="FE39" t="s">
        <v>429</v>
      </c>
      <c r="FF39" t="s">
        <v>430</v>
      </c>
      <c r="FG39" t="s">
        <v>431</v>
      </c>
      <c r="FH39" t="s">
        <v>432</v>
      </c>
      <c r="FI39" t="s">
        <v>433</v>
      </c>
      <c r="FJ39" t="s">
        <v>434</v>
      </c>
      <c r="FK39" t="s">
        <v>435</v>
      </c>
      <c r="FL39" t="s">
        <v>436</v>
      </c>
      <c r="FM39" t="s">
        <v>437</v>
      </c>
      <c r="FN39" t="s">
        <v>438</v>
      </c>
      <c r="FO39" t="s">
        <v>439</v>
      </c>
      <c r="FP39" t="s">
        <v>440</v>
      </c>
      <c r="FQ39" t="s">
        <v>441</v>
      </c>
      <c r="FR39" t="s">
        <v>442</v>
      </c>
      <c r="FS39" t="s">
        <v>443</v>
      </c>
      <c r="FT39" t="s">
        <v>444</v>
      </c>
      <c r="FU39" t="s">
        <v>445</v>
      </c>
      <c r="FV39" t="s">
        <v>446</v>
      </c>
      <c r="FW39" t="s">
        <v>447</v>
      </c>
      <c r="FX39" t="s">
        <v>448</v>
      </c>
      <c r="FY39" t="s">
        <v>449</v>
      </c>
      <c r="FZ39" t="s">
        <v>450</v>
      </c>
      <c r="GA39" t="s">
        <v>451</v>
      </c>
      <c r="GB39" t="s">
        <v>452</v>
      </c>
      <c r="GC39" t="s">
        <v>453</v>
      </c>
      <c r="GD39" t="s">
        <v>454</v>
      </c>
      <c r="GE39" t="s">
        <v>455</v>
      </c>
      <c r="GF39" t="s">
        <v>456</v>
      </c>
      <c r="GG39" t="s">
        <v>457</v>
      </c>
      <c r="GH39" t="s">
        <v>458</v>
      </c>
      <c r="GI39" t="s">
        <v>459</v>
      </c>
      <c r="GJ39" t="s">
        <v>460</v>
      </c>
      <c r="GK39" t="s">
        <v>461</v>
      </c>
      <c r="GL39" t="s">
        <v>462</v>
      </c>
      <c r="GM39" t="s">
        <v>463</v>
      </c>
      <c r="GN39" t="s">
        <v>464</v>
      </c>
      <c r="GO39" t="s">
        <v>465</v>
      </c>
      <c r="GP39" t="s">
        <v>466</v>
      </c>
      <c r="GQ39" t="s">
        <v>467</v>
      </c>
      <c r="GR39" t="s">
        <v>468</v>
      </c>
      <c r="GS39" t="s">
        <v>469</v>
      </c>
      <c r="GT39" t="s">
        <v>470</v>
      </c>
      <c r="GU39" t="s">
        <v>471</v>
      </c>
      <c r="GV39" t="s">
        <v>472</v>
      </c>
      <c r="GW39" t="s">
        <v>473</v>
      </c>
      <c r="GX39" t="s">
        <v>474</v>
      </c>
      <c r="GY39" t="s">
        <v>475</v>
      </c>
      <c r="GZ39" t="s">
        <v>476</v>
      </c>
      <c r="HA39" t="s">
        <v>477</v>
      </c>
      <c r="HB39" t="s">
        <v>478</v>
      </c>
      <c r="HC39" t="s">
        <v>479</v>
      </c>
      <c r="HD39" t="s">
        <v>480</v>
      </c>
      <c r="HE39" t="s">
        <v>481</v>
      </c>
      <c r="HF39" t="s">
        <v>482</v>
      </c>
      <c r="HG39" t="s">
        <v>483</v>
      </c>
      <c r="HH39" t="s">
        <v>484</v>
      </c>
      <c r="HI39" t="s">
        <v>485</v>
      </c>
      <c r="HJ39" t="s">
        <v>486</v>
      </c>
      <c r="HK39" t="s">
        <v>487</v>
      </c>
      <c r="HL39" t="s">
        <v>488</v>
      </c>
      <c r="HM39" t="s">
        <v>489</v>
      </c>
      <c r="HN39" t="s">
        <v>490</v>
      </c>
      <c r="HO39" t="s">
        <v>491</v>
      </c>
      <c r="HP39" t="s">
        <v>492</v>
      </c>
      <c r="HQ39" t="s">
        <v>493</v>
      </c>
      <c r="HR39" t="s">
        <v>494</v>
      </c>
      <c r="HS39" t="s">
        <v>495</v>
      </c>
      <c r="HT39" t="s">
        <v>496</v>
      </c>
      <c r="HU39" t="s">
        <v>497</v>
      </c>
      <c r="HV39" t="s">
        <v>498</v>
      </c>
      <c r="HW39" t="s">
        <v>499</v>
      </c>
      <c r="HX39" t="s">
        <v>500</v>
      </c>
      <c r="HY39" t="s">
        <v>501</v>
      </c>
      <c r="HZ39" t="s">
        <v>502</v>
      </c>
      <c r="IA39" t="s">
        <v>503</v>
      </c>
      <c r="IB39" t="s">
        <v>504</v>
      </c>
      <c r="IC39" t="s">
        <v>505</v>
      </c>
      <c r="ID39" t="s">
        <v>506</v>
      </c>
    </row>
    <row r="40" spans="10:238" x14ac:dyDescent="0.2">
      <c r="J40">
        <v>5</v>
      </c>
      <c r="O40" t="s">
        <v>35</v>
      </c>
      <c r="P40" t="s">
        <v>36</v>
      </c>
      <c r="Q40" t="s">
        <v>37</v>
      </c>
    </row>
    <row r="41" spans="10:238" x14ac:dyDescent="0.2">
      <c r="J41">
        <v>6</v>
      </c>
      <c r="O41">
        <f t="array" ref="O41:O55">SMALL(IF($A$2:$A$28=$W$75,ROW($A$2:$A$28)),$J$36:$J$50)-1</f>
        <v>10</v>
      </c>
      <c r="P41" cm="1">
        <f t="array" ref="P41">INDEX($P$2:$P$28,O41)</f>
        <v>0</v>
      </c>
      <c r="Q41" t="str" cm="1">
        <f t="array" ref="Q41">INDEX($B$2:$B$28,O41)</f>
        <v>GlucoseNeg_0_0</v>
      </c>
      <c r="S41" cm="1">
        <f t="array" ref="S41">INDEX(S$2:S$28,$O41)</f>
        <v>755.11800000000005</v>
      </c>
      <c r="T41" cm="1">
        <f t="array" ref="T41">INDEX(T$2:T$28,$O41)</f>
        <v>1456.5309999999999</v>
      </c>
      <c r="U41" cm="1">
        <f t="array" ref="U41">INDEX(U$2:U$28,$O41)</f>
        <v>1817.395</v>
      </c>
      <c r="V41" cm="1">
        <f t="array" ref="V41">INDEX(V$2:V$28,$O41)</f>
        <v>3703.9090000000001</v>
      </c>
      <c r="W41" cm="1">
        <f t="array" ref="W41">INDEX(W$2:W$28,$O41)</f>
        <v>1139.4570000000001</v>
      </c>
      <c r="X41" cm="1">
        <f t="array" ref="X41">INDEX(X$2:X$28,$O41)</f>
        <v>1297.8399999999999</v>
      </c>
      <c r="Y41" cm="1">
        <f t="array" ref="Y41">INDEX(Y$2:Y$28,$O41)</f>
        <v>1634.1089999999999</v>
      </c>
      <c r="Z41" cm="1">
        <f t="array" ref="Z41">INDEX(Z$2:Z$28,$O41)</f>
        <v>1768.2080000000001</v>
      </c>
      <c r="AA41" cm="1">
        <f t="array" ref="AA41">INDEX(AA$2:AA$28,$O41)</f>
        <v>1436.7729999999999</v>
      </c>
      <c r="AB41" cm="1">
        <f t="array" ref="AB41">INDEX(AB$2:AB$28,$O41)</f>
        <v>1439.403</v>
      </c>
      <c r="AC41" cm="1">
        <f t="array" ref="AC41">INDEX(AC$2:AC$28,$O41)</f>
        <v>2064.442</v>
      </c>
      <c r="AD41" cm="1">
        <f t="array" ref="AD41">INDEX(AD$2:AD$28,$O41)</f>
        <v>2019.039</v>
      </c>
      <c r="AE41" cm="1">
        <f t="array" ref="AE41">INDEX(AE$2:AE$28,$O41)</f>
        <v>1441.328</v>
      </c>
      <c r="AF41" cm="1">
        <f t="array" ref="AF41">INDEX(AF$2:AF$28,$O41)</f>
        <v>3128.1210000000001</v>
      </c>
      <c r="AG41" cm="1">
        <f t="array" ref="AG41">INDEX(AG$2:AG$28,$O41)</f>
        <v>2818.3029999999999</v>
      </c>
      <c r="AH41" cm="1">
        <f t="array" ref="AH41">INDEX(AH$2:AH$28,$O41)</f>
        <v>2112.7040000000002</v>
      </c>
      <c r="AI41" cm="1">
        <f t="array" ref="AI41">INDEX(AI$2:AI$28,$O41)</f>
        <v>3703.9090000000001</v>
      </c>
      <c r="AJ41" cm="1">
        <f t="array" ref="AJ41">INDEX(AJ$2:AJ$28,$O41)</f>
        <v>1634.1089999999999</v>
      </c>
      <c r="AK41" cm="1">
        <f t="array" ref="AK41">INDEX(AK$2:AK$28,$O41)</f>
        <v>1291.297</v>
      </c>
      <c r="AL41" cm="1">
        <f t="array" ref="AL41">INDEX(AL$2:AL$28,$O41)</f>
        <v>2096.3290000000002</v>
      </c>
      <c r="AM41" cm="1">
        <f t="array" ref="AM41">INDEX(AM$2:AM$28,$O41)</f>
        <v>2806.7510000000002</v>
      </c>
      <c r="AN41" cm="1">
        <f t="array" ref="AN41">INDEX(AN$2:AN$28,$O41)</f>
        <v>3934.6010000000001</v>
      </c>
      <c r="AO41" cm="1">
        <f t="array" ref="AO41">INDEX(AO$2:AO$28,$O41)</f>
        <v>38658.235999999997</v>
      </c>
      <c r="AP41" cm="1">
        <f t="array" ref="AP41">INDEX(AP$2:AP$28,$O41)</f>
        <v>36603.733999999997</v>
      </c>
      <c r="AQ41" cm="1">
        <f t="array" ref="AQ41">INDEX(AQ$2:AQ$28,$O41)</f>
        <v>42375.057999999997</v>
      </c>
      <c r="AR41" cm="1">
        <f t="array" ref="AR41">INDEX(AR$2:AR$28,$O41)</f>
        <v>30576.591</v>
      </c>
      <c r="AS41" cm="1">
        <f t="array" ref="AS41">INDEX(AS$2:AS$28,$O41)</f>
        <v>33960.035000000003</v>
      </c>
      <c r="AT41" cm="1">
        <f t="array" ref="AT41">INDEX(AT$2:AT$28,$O41)</f>
        <v>47609.89</v>
      </c>
      <c r="AU41" cm="1">
        <f t="array" ref="AU41">INDEX(AU$2:AU$28,$O41)</f>
        <v>59185.498</v>
      </c>
      <c r="AV41" cm="1">
        <f t="array" ref="AV41">INDEX(AV$2:AV$28,$O41)</f>
        <v>135206.984</v>
      </c>
      <c r="AW41" cm="1">
        <f t="array" ref="AW41">INDEX(AW$2:AW$28,$O41)</f>
        <v>359159.56199999998</v>
      </c>
      <c r="AX41" cm="1">
        <f t="array" ref="AX41">INDEX(AX$2:AX$28,$O41)</f>
        <v>226898.446</v>
      </c>
      <c r="AY41" cm="1">
        <f t="array" ref="AY41">INDEX(AY$2:AY$28,$O41)</f>
        <v>84969.335999999996</v>
      </c>
      <c r="AZ41" cm="1">
        <f t="array" ref="AZ41">INDEX(AZ$2:AZ$28,$O41)</f>
        <v>91555.942999999999</v>
      </c>
      <c r="BA41" cm="1">
        <f t="array" ref="BA41">INDEX(BA$2:BA$28,$O41)</f>
        <v>80287.479000000007</v>
      </c>
      <c r="BB41" cm="1">
        <f t="array" ref="BB41">INDEX(BB$2:BB$28,$O41)</f>
        <v>235063.23800000001</v>
      </c>
      <c r="BC41" cm="1">
        <f t="array" ref="BC41">INDEX(BC$2:BC$28,$O41)</f>
        <v>97460.607999999993</v>
      </c>
      <c r="BD41" cm="1">
        <f t="array" ref="BD41">INDEX(BD$2:BD$28,$O41)</f>
        <v>92546.682000000001</v>
      </c>
      <c r="BE41" cm="1">
        <f t="array" ref="BE41">INDEX(BE$2:BE$28,$O41)</f>
        <v>282431.15299999999</v>
      </c>
      <c r="BF41" cm="1">
        <f t="array" ref="BF41">INDEX(BF$2:BF$28,$O41)</f>
        <v>118213.75999999999</v>
      </c>
      <c r="BG41" cm="1">
        <f t="array" ref="BG41">INDEX(BG$2:BG$28,$O41)</f>
        <v>114144.548</v>
      </c>
      <c r="BH41" cm="1">
        <f t="array" ref="BH41">INDEX(BH$2:BH$28,$O41)</f>
        <v>176151.52600000001</v>
      </c>
      <c r="BI41" cm="1">
        <f t="array" ref="BI41">INDEX(BI$2:BI$28,$O41)</f>
        <v>458341.66499999998</v>
      </c>
      <c r="BJ41" cm="1">
        <f t="array" ref="BJ41">INDEX(BJ$2:BJ$28,$O41)</f>
        <v>105933.76700000001</v>
      </c>
      <c r="BK41" cm="1">
        <f t="array" ref="BK41">INDEX(BK$2:BK$28,$O41)</f>
        <v>107794.72100000001</v>
      </c>
      <c r="BL41" cm="1">
        <f t="array" ref="BL41">INDEX(BL$2:BL$28,$O41)</f>
        <v>285656.89399999997</v>
      </c>
      <c r="BM41" cm="1">
        <f t="array" ref="BM41">INDEX(BM$2:BM$28,$O41)</f>
        <v>75888.990999999995</v>
      </c>
      <c r="BN41" cm="1">
        <f t="array" ref="BN41">INDEX(BN$2:BN$28,$O41)</f>
        <v>183062.09</v>
      </c>
      <c r="BO41" cm="1">
        <f t="array" ref="BO41">INDEX(BO$2:BO$28,$O41)</f>
        <v>475645.65299999999</v>
      </c>
      <c r="BP41" cm="1">
        <f t="array" ref="BP41">INDEX(BP$2:BP$28,$O41)</f>
        <v>112116.552</v>
      </c>
      <c r="BQ41" cm="1">
        <f t="array" ref="BQ41">INDEX(BQ$2:BQ$28,$O41)</f>
        <v>236769.77100000001</v>
      </c>
      <c r="BR41" cm="1">
        <f t="array" ref="BR41">INDEX(BR$2:BR$28,$O41)</f>
        <v>563151.37300000002</v>
      </c>
      <c r="BS41" cm="1">
        <f t="array" ref="BS41">INDEX(BS$2:BS$28,$O41)</f>
        <v>111363.451</v>
      </c>
      <c r="BT41" cm="1">
        <f t="array" ref="BT41">INDEX(BT$2:BT$28,$O41)</f>
        <v>74437.429999999993</v>
      </c>
      <c r="BU41" cm="1">
        <f t="array" ref="BU41">INDEX(BU$2:BU$28,$O41)</f>
        <v>91828.509000000005</v>
      </c>
      <c r="BV41" cm="1">
        <f t="array" ref="BV41">INDEX(BV$2:BV$28,$O41)</f>
        <v>76049.614000000001</v>
      </c>
      <c r="BW41" cm="1">
        <f t="array" ref="BW41">INDEX(BW$2:BW$28,$O41)</f>
        <v>61431.716</v>
      </c>
      <c r="BX41" cm="1">
        <f t="array" ref="BX41">INDEX(BX$2:BX$28,$O41)</f>
        <v>76633.053</v>
      </c>
      <c r="BY41" cm="1">
        <f t="array" ref="BY41">INDEX(BY$2:BY$28,$O41)</f>
        <v>20523.407999999999</v>
      </c>
      <c r="BZ41" cm="1">
        <f t="array" ref="BZ41">INDEX(BZ$2:BZ$28,$O41)</f>
        <v>9835.5300000000007</v>
      </c>
      <c r="CA41" cm="1">
        <f t="array" ref="CA41">INDEX(CA$2:CA$28,$O41)</f>
        <v>14298.673000000001</v>
      </c>
      <c r="CB41" cm="1">
        <f t="array" ref="CB41">INDEX(CB$2:CB$28,$O41)</f>
        <v>1383.9</v>
      </c>
      <c r="CC41" cm="1">
        <f t="array" ref="CC41">INDEX(CC$2:CC$28,$O41)</f>
        <v>1868.5540000000001</v>
      </c>
      <c r="CD41" cm="1">
        <f t="array" ref="CD41">INDEX(CD$2:CD$28,$O41)</f>
        <v>625.52499999999998</v>
      </c>
      <c r="CE41" cm="1">
        <f t="array" ref="CE41">INDEX(CE$2:CE$28,$O41)</f>
        <v>75145.210000000006</v>
      </c>
      <c r="CF41" cm="1">
        <f t="array" ref="CF41">INDEX(CF$2:CF$28,$O41)</f>
        <v>87790.660999999993</v>
      </c>
      <c r="CG41" cm="1">
        <f t="array" ref="CG41">INDEX(CG$2:CG$28,$O41)</f>
        <v>93842.126000000004</v>
      </c>
      <c r="CH41" cm="1">
        <f t="array" ref="CH41">INDEX(CH$2:CH$28,$O41)</f>
        <v>54137.159</v>
      </c>
      <c r="CI41" cm="1">
        <f t="array" ref="CI41">INDEX(CI$2:CI$28,$O41)</f>
        <v>57220.911999999997</v>
      </c>
      <c r="CJ41" cm="1">
        <f t="array" ref="CJ41">INDEX(CJ$2:CJ$28,$O41)</f>
        <v>51475.27</v>
      </c>
      <c r="CK41" cm="1">
        <f t="array" ref="CK41">INDEX(CK$2:CK$28,$O41)</f>
        <v>4362.9049999999997</v>
      </c>
      <c r="CL41" cm="1">
        <f t="array" ref="CL41">INDEX(CL$2:CL$28,$O41)</f>
        <v>5837.2629999999999</v>
      </c>
      <c r="CM41" cm="1">
        <f t="array" ref="CM41">INDEX(CM$2:CM$28,$O41)</f>
        <v>6307.116</v>
      </c>
      <c r="CN41" cm="1">
        <f t="array" ref="CN41">INDEX(CN$2:CN$28,$O41)</f>
        <v>1730.9469999999999</v>
      </c>
      <c r="CO41" cm="1">
        <f t="array" ref="CO41">INDEX(CO$2:CO$28,$O41)</f>
        <v>1158.72</v>
      </c>
      <c r="CP41" cm="1">
        <f t="array" ref="CP41">INDEX(CP$2:CP$28,$O41)</f>
        <v>790.80700000000002</v>
      </c>
      <c r="CQ41" cm="1">
        <f t="array" ref="CQ41">INDEX(CQ$2:CQ$28,$O41)</f>
        <v>80180.286999999997</v>
      </c>
      <c r="CR41" cm="1">
        <f t="array" ref="CR41">INDEX(CR$2:CR$28,$O41)</f>
        <v>71393.077000000005</v>
      </c>
      <c r="CS41" cm="1">
        <f t="array" ref="CS41">INDEX(CS$2:CS$28,$O41)</f>
        <v>77368.153000000006</v>
      </c>
      <c r="CT41" cm="1">
        <f t="array" ref="CT41">INDEX(CT$2:CT$28,$O41)</f>
        <v>63471.370999999999</v>
      </c>
      <c r="CU41" cm="1">
        <f t="array" ref="CU41">INDEX(CU$2:CU$28,$O41)</f>
        <v>65222.633000000002</v>
      </c>
      <c r="CV41" cm="1">
        <f t="array" ref="CV41">INDEX(CV$2:CV$28,$O41)</f>
        <v>44297.73</v>
      </c>
      <c r="CW41" cm="1">
        <f t="array" ref="CW41">INDEX(CW$2:CW$28,$O41)</f>
        <v>6064.1260000000002</v>
      </c>
      <c r="CX41" cm="1">
        <f t="array" ref="CX41">INDEX(CX$2:CX$28,$O41)</f>
        <v>3948.6179999999999</v>
      </c>
      <c r="CY41" cm="1">
        <f t="array" ref="CY41">INDEX(CY$2:CY$28,$O41)</f>
        <v>4806.0410000000002</v>
      </c>
      <c r="CZ41" cm="1">
        <f t="array" ref="CZ41">INDEX(CZ$2:CZ$28,$O41)</f>
        <v>1136.8209999999999</v>
      </c>
      <c r="DA41" cm="1">
        <f t="array" ref="DA41">INDEX(DA$2:DA$28,$O41)</f>
        <v>1730.5229999999999</v>
      </c>
      <c r="DB41" cm="1">
        <f t="array" ref="DB41">INDEX(DB$2:DB$28,$O41)</f>
        <v>981.15300000000002</v>
      </c>
      <c r="DC41" cm="1">
        <f t="array" ref="DC41">INDEX(DC$2:DC$28,$O41)</f>
        <v>81771.48</v>
      </c>
      <c r="DD41" cm="1">
        <f t="array" ref="DD41">INDEX(DD$2:DD$28,$O41)</f>
        <v>76751.680999999997</v>
      </c>
      <c r="DE41" cm="1">
        <f t="array" ref="DE41">INDEX(DE$2:DE$28,$O41)</f>
        <v>89754.683999999994</v>
      </c>
      <c r="DF41" cm="1">
        <f t="array" ref="DF41">INDEX(DF$2:DF$28,$O41)</f>
        <v>54206.972999999998</v>
      </c>
      <c r="DG41" cm="1">
        <f t="array" ref="DG41">INDEX(DG$2:DG$28,$O41)</f>
        <v>43211.811999999998</v>
      </c>
      <c r="DH41" cm="1">
        <f t="array" ref="DH41">INDEX(DH$2:DH$28,$O41)</f>
        <v>53513.955000000002</v>
      </c>
      <c r="DI41" cm="1">
        <f t="array" ref="DI41">INDEX(DI$2:DI$28,$O41)</f>
        <v>6719.6840000000002</v>
      </c>
      <c r="DJ41" cm="1">
        <f t="array" ref="DJ41">INDEX(DJ$2:DJ$28,$O41)</f>
        <v>2476.2719999999999</v>
      </c>
      <c r="DK41" cm="1">
        <f t="array" ref="DK41">INDEX(DK$2:DK$28,$O41)</f>
        <v>2734.3209999999999</v>
      </c>
      <c r="DL41" cm="1">
        <f t="array" ref="DL41">INDEX(DL$2:DL$28,$O41)</f>
        <v>1725.0830000000001</v>
      </c>
      <c r="DM41" cm="1">
        <f t="array" ref="DM41">INDEX(DM$2:DM$28,$O41)</f>
        <v>1238.7190000000001</v>
      </c>
      <c r="DN41" cm="1">
        <f t="array" ref="DN41">INDEX(DN$2:DN$28,$O41)</f>
        <v>2107.7669999999998</v>
      </c>
      <c r="DO41" cm="1">
        <f t="array" ref="DO41">INDEX(DO$2:DO$28,$O41)</f>
        <v>104343.81</v>
      </c>
      <c r="DP41" cm="1">
        <f t="array" ref="DP41">INDEX(DP$2:DP$28,$O41)</f>
        <v>89045.805999999997</v>
      </c>
      <c r="DQ41" cm="1">
        <f t="array" ref="DQ41">INDEX(DQ$2:DQ$28,$O41)</f>
        <v>85319.179000000004</v>
      </c>
      <c r="DR41" cm="1">
        <f t="array" ref="DR41">INDEX(DR$2:DR$28,$O41)</f>
        <v>66031.357000000004</v>
      </c>
      <c r="DS41" cm="1">
        <f t="array" ref="DS41">INDEX(DS$2:DS$28,$O41)</f>
        <v>71191.774000000005</v>
      </c>
      <c r="DT41" cm="1">
        <f t="array" ref="DT41">INDEX(DT$2:DT$28,$O41)</f>
        <v>51763.701999999997</v>
      </c>
      <c r="DU41" cm="1">
        <f t="array" ref="DU41">INDEX(DU$2:DU$28,$O41)</f>
        <v>8960.5059999999994</v>
      </c>
      <c r="DV41" cm="1">
        <f t="array" ref="DV41">INDEX(DV$2:DV$28,$O41)</f>
        <v>14800.626</v>
      </c>
      <c r="DW41" cm="1">
        <f t="array" ref="DW41">INDEX(DW$2:DW$28,$O41)</f>
        <v>9989.6440000000002</v>
      </c>
      <c r="DX41" cm="1">
        <f t="array" ref="DX41">INDEX(DX$2:DX$28,$O41)</f>
        <v>1118.7829999999999</v>
      </c>
      <c r="DY41" cm="1">
        <f t="array" ref="DY41">INDEX(DY$2:DY$28,$O41)</f>
        <v>1602.308</v>
      </c>
      <c r="DZ41" cm="1">
        <f t="array" ref="DZ41">INDEX(DZ$2:DZ$28,$O41)</f>
        <v>1120.796</v>
      </c>
      <c r="EA41" cm="1">
        <f t="array" ref="EA41">INDEX(EA$2:EA$28,$O41)</f>
        <v>80938.773000000001</v>
      </c>
      <c r="EB41" cm="1">
        <f t="array" ref="EB41">INDEX(EB$2:EB$28,$O41)</f>
        <v>74712.259999999995</v>
      </c>
      <c r="EC41" cm="1">
        <f t="array" ref="EC41">INDEX(EC$2:EC$28,$O41)</f>
        <v>91764.853000000003</v>
      </c>
      <c r="ED41" cm="1">
        <f t="array" ref="ED41">INDEX(ED$2:ED$28,$O41)</f>
        <v>75320.735000000001</v>
      </c>
      <c r="EE41" cm="1">
        <f t="array" ref="EE41">INDEX(EE$2:EE$28,$O41)</f>
        <v>46815.807000000001</v>
      </c>
      <c r="EF41" cm="1">
        <f t="array" ref="EF41">INDEX(EF$2:EF$28,$O41)</f>
        <v>58462.470999999998</v>
      </c>
      <c r="EG41" cm="1">
        <f t="array" ref="EG41">INDEX(EG$2:EG$28,$O41)</f>
        <v>44480.197999999997</v>
      </c>
      <c r="EH41" cm="1">
        <f t="array" ref="EH41">INDEX(EH$2:EH$28,$O41)</f>
        <v>13920.624</v>
      </c>
      <c r="EI41" cm="1">
        <f t="array" ref="EI41">INDEX(EI$2:EI$28,$O41)</f>
        <v>23497.861000000001</v>
      </c>
      <c r="EJ41" cm="1">
        <f t="array" ref="EJ41">INDEX(EJ$2:EJ$28,$O41)</f>
        <v>3394.4050000000002</v>
      </c>
      <c r="EK41" cm="1">
        <f t="array" ref="EK41">INDEX(EK$2:EK$28,$O41)</f>
        <v>884.99900000000002</v>
      </c>
      <c r="EL41" cm="1">
        <f t="array" ref="EL41">INDEX(EL$2:EL$28,$O41)</f>
        <v>1623.183</v>
      </c>
      <c r="EM41" cm="1">
        <f t="array" ref="EM41">INDEX(EM$2:EM$28,$O41)</f>
        <v>138737.21900000001</v>
      </c>
      <c r="EN41" cm="1">
        <f t="array" ref="EN41">INDEX(EN$2:EN$28,$O41)</f>
        <v>105249.586</v>
      </c>
      <c r="EO41" cm="1">
        <f t="array" ref="EO41">INDEX(EO$2:EO$28,$O41)</f>
        <v>84373.887000000002</v>
      </c>
      <c r="EP41" cm="1">
        <f t="array" ref="EP41">INDEX(EP$2:EP$28,$O41)</f>
        <v>84880.989000000001</v>
      </c>
      <c r="EQ41" cm="1">
        <f t="array" ref="EQ41">INDEX(EQ$2:EQ$28,$O41)</f>
        <v>87296.634000000005</v>
      </c>
      <c r="ER41" cm="1">
        <f t="array" ref="ER41">INDEX(ER$2:ER$28,$O41)</f>
        <v>108358.806</v>
      </c>
      <c r="ES41" cm="1">
        <f t="array" ref="ES41">INDEX(ES$2:ES$28,$O41)</f>
        <v>41477.892999999996</v>
      </c>
      <c r="ET41" cm="1">
        <f t="array" ref="ET41">INDEX(ET$2:ET$28,$O41)</f>
        <v>14588.583000000001</v>
      </c>
      <c r="EU41" cm="1">
        <f t="array" ref="EU41">INDEX(EU$2:EU$28,$O41)</f>
        <v>65366.839</v>
      </c>
      <c r="EV41" cm="1">
        <f t="array" ref="EV41">INDEX(EV$2:EV$28,$O41)</f>
        <v>1099.8810000000001</v>
      </c>
      <c r="EW41" cm="1">
        <f t="array" ref="EW41">INDEX(EW$2:EW$28,$O41)</f>
        <v>963.99900000000002</v>
      </c>
      <c r="EX41" cm="1">
        <f t="array" ref="EX41">INDEX(EX$2:EX$28,$O41)</f>
        <v>3075.9470000000001</v>
      </c>
      <c r="EY41" cm="1">
        <f t="array" ref="EY41">INDEX(EY$2:EY$28,$O41)</f>
        <v>53684.436999999998</v>
      </c>
      <c r="EZ41" cm="1">
        <f t="array" ref="EZ41">INDEX(EZ$2:EZ$28,$O41)</f>
        <v>95231.077999999994</v>
      </c>
      <c r="FA41" cm="1">
        <f t="array" ref="FA41">INDEX(FA$2:FA$28,$O41)</f>
        <v>80353.239000000001</v>
      </c>
      <c r="FB41" cm="1">
        <f t="array" ref="FB41">INDEX(FB$2:FB$28,$O41)</f>
        <v>34283.5</v>
      </c>
      <c r="FC41" cm="1">
        <f t="array" ref="FC41">INDEX(FC$2:FC$28,$O41)</f>
        <v>58675.101999999999</v>
      </c>
      <c r="FD41" cm="1">
        <f t="array" ref="FD41">INDEX(FD$2:FD$28,$O41)</f>
        <v>50679.141000000003</v>
      </c>
      <c r="FE41" cm="1">
        <f t="array" ref="FE41">INDEX(FE$2:FE$28,$O41)</f>
        <v>3272.5720000000001</v>
      </c>
      <c r="FF41" cm="1">
        <f t="array" ref="FF41">INDEX(FF$2:FF$28,$O41)</f>
        <v>11972.909</v>
      </c>
      <c r="FG41" cm="1">
        <f t="array" ref="FG41">INDEX(FG$2:FG$28,$O41)</f>
        <v>22059.468000000001</v>
      </c>
      <c r="FH41" cm="1">
        <f t="array" ref="FH41">INDEX(FH$2:FH$28,$O41)</f>
        <v>1242.6949999999999</v>
      </c>
      <c r="FI41" cm="1">
        <f t="array" ref="FI41">INDEX(FI$2:FI$28,$O41)</f>
        <v>1285.4780000000001</v>
      </c>
      <c r="FJ41" cm="1">
        <f t="array" ref="FJ41">INDEX(FJ$2:FJ$28,$O41)</f>
        <v>2218.3090000000002</v>
      </c>
      <c r="FK41" cm="1">
        <f t="array" ref="FK41">INDEX(FK$2:FK$28,$O41)</f>
        <v>108693.776</v>
      </c>
      <c r="FL41" cm="1">
        <f t="array" ref="FL41">INDEX(FL$2:FL$28,$O41)</f>
        <v>112657.159</v>
      </c>
      <c r="FM41" cm="1">
        <f t="array" ref="FM41">INDEX(FM$2:FM$28,$O41)</f>
        <v>122043.54399999999</v>
      </c>
      <c r="FN41" cm="1">
        <f t="array" ref="FN41">INDEX(FN$2:FN$28,$O41)</f>
        <v>87558.98</v>
      </c>
      <c r="FO41" cm="1">
        <f t="array" ref="FO41">INDEX(FO$2:FO$28,$O41)</f>
        <v>116816.515</v>
      </c>
      <c r="FP41" cm="1">
        <f t="array" ref="FP41">INDEX(FP$2:FP$28,$O41)</f>
        <v>117784.408</v>
      </c>
      <c r="FQ41" cm="1">
        <f t="array" ref="FQ41">INDEX(FQ$2:FQ$28,$O41)</f>
        <v>62291.572</v>
      </c>
      <c r="FR41" cm="1">
        <f t="array" ref="FR41">INDEX(FR$2:FR$28,$O41)</f>
        <v>81706.255000000005</v>
      </c>
      <c r="FS41" cm="1">
        <f t="array" ref="FS41">INDEX(FS$2:FS$28,$O41)</f>
        <v>47695.491999999998</v>
      </c>
      <c r="FT41" cm="1">
        <f t="array" ref="FT41">INDEX(FT$2:FT$28,$O41)</f>
        <v>1979.9670000000001</v>
      </c>
      <c r="FU41" cm="1">
        <f t="array" ref="FU41">INDEX(FU$2:FU$28,$O41)</f>
        <v>4891.68</v>
      </c>
      <c r="FV41" cm="1">
        <f t="array" ref="FV41">INDEX(FV$2:FV$28,$O41)</f>
        <v>1413.3219999999999</v>
      </c>
      <c r="FW41" cm="1">
        <f t="array" ref="FW41">INDEX(FW$2:FW$28,$O41)</f>
        <v>121819.59600000001</v>
      </c>
      <c r="FX41" cm="1">
        <f t="array" ref="FX41">INDEX(FX$2:FX$28,$O41)</f>
        <v>114443.743</v>
      </c>
      <c r="FY41" cm="1">
        <f t="array" ref="FY41">INDEX(FY$2:FY$28,$O41)</f>
        <v>116204.34299999999</v>
      </c>
      <c r="FZ41" cm="1">
        <f t="array" ref="FZ41">INDEX(FZ$2:FZ$28,$O41)</f>
        <v>97485.656000000003</v>
      </c>
      <c r="GA41" cm="1">
        <f t="array" ref="GA41">INDEX(GA$2:GA$28,$O41)</f>
        <v>111102.432</v>
      </c>
      <c r="GB41" cm="1">
        <f t="array" ref="GB41">INDEX(GB$2:GB$28,$O41)</f>
        <v>100327.109</v>
      </c>
      <c r="GC41" cm="1">
        <f t="array" ref="GC41">INDEX(GC$2:GC$28,$O41)</f>
        <v>51214.078999999998</v>
      </c>
      <c r="GD41" cm="1">
        <f t="array" ref="GD41">INDEX(GD$2:GD$28,$O41)</f>
        <v>51174.105000000003</v>
      </c>
      <c r="GE41" cm="1">
        <f t="array" ref="GE41">INDEX(GE$2:GE$28,$O41)</f>
        <v>55394.822999999997</v>
      </c>
      <c r="GF41" cm="1">
        <f t="array" ref="GF41">INDEX(GF$2:GF$28,$O41)</f>
        <v>2317.1550000000002</v>
      </c>
      <c r="GG41" cm="1">
        <f t="array" ref="GG41">INDEX(GG$2:GG$28,$O41)</f>
        <v>5192.2389999999996</v>
      </c>
      <c r="GH41" cm="1">
        <f t="array" ref="GH41">INDEX(GH$2:GH$28,$O41)</f>
        <v>2765.5140000000001</v>
      </c>
      <c r="GI41" cm="1">
        <f t="array" ref="GI41">INDEX(GI$2:GI$28,$O41)</f>
        <v>61636.766000000003</v>
      </c>
      <c r="GJ41" cm="1">
        <f t="array" ref="GJ41">INDEX(GJ$2:GJ$28,$O41)</f>
        <v>81666.615000000005</v>
      </c>
      <c r="GK41" cm="1">
        <f t="array" ref="GK41">INDEX(GK$2:GK$28,$O41)</f>
        <v>63484.036</v>
      </c>
      <c r="GL41" cm="1">
        <f t="array" ref="GL41">INDEX(GL$2:GL$28,$O41)</f>
        <v>24730.161</v>
      </c>
      <c r="GM41" cm="1">
        <f t="array" ref="GM41">INDEX(GM$2:GM$28,$O41)</f>
        <v>41465.921000000002</v>
      </c>
      <c r="GN41" cm="1">
        <f t="array" ref="GN41">INDEX(GN$2:GN$28,$O41)</f>
        <v>27256.848000000002</v>
      </c>
      <c r="GO41" cm="1">
        <f t="array" ref="GO41">INDEX(GO$2:GO$28,$O41)</f>
        <v>1169.646</v>
      </c>
      <c r="GP41" cm="1">
        <f t="array" ref="GP41">INDEX(GP$2:GP$28,$O41)</f>
        <v>3316.152</v>
      </c>
      <c r="GQ41" cm="1">
        <f t="array" ref="GQ41">INDEX(GQ$2:GQ$28,$O41)</f>
        <v>2208.6849999999999</v>
      </c>
      <c r="GR41" cm="1">
        <f t="array" ref="GR41">INDEX(GR$2:GR$28,$O41)</f>
        <v>1746.1</v>
      </c>
      <c r="GS41" cm="1">
        <f t="array" ref="GS41">INDEX(GS$2:GS$28,$O41)</f>
        <v>1300.4870000000001</v>
      </c>
      <c r="GT41" cm="1">
        <f t="array" ref="GT41">INDEX(GT$2:GT$28,$O41)</f>
        <v>1240.7280000000001</v>
      </c>
      <c r="GU41" cm="1">
        <f t="array" ref="GU41">INDEX(GU$2:GU$28,$O41)</f>
        <v>104142.00900000001</v>
      </c>
      <c r="GV41" cm="1">
        <f t="array" ref="GV41">INDEX(GV$2:GV$28,$O41)</f>
        <v>132109.61600000001</v>
      </c>
      <c r="GW41" cm="1">
        <f t="array" ref="GW41">INDEX(GW$2:GW$28,$O41)</f>
        <v>128837.777</v>
      </c>
      <c r="GX41" cm="1">
        <f t="array" ref="GX41">INDEX(GX$2:GX$28,$O41)</f>
        <v>129877.94500000001</v>
      </c>
      <c r="GY41" cm="1">
        <f t="array" ref="GY41">INDEX(GY$2:GY$28,$O41)</f>
        <v>105727.49400000001</v>
      </c>
      <c r="GZ41" cm="1">
        <f t="array" ref="GZ41">INDEX(GZ$2:GZ$28,$O41)</f>
        <v>87643.623000000007</v>
      </c>
      <c r="HA41" cm="1">
        <f t="array" ref="HA41">INDEX(HA$2:HA$28,$O41)</f>
        <v>86502.452000000005</v>
      </c>
      <c r="HB41" cm="1">
        <f t="array" ref="HB41">INDEX(HB$2:HB$28,$O41)</f>
        <v>96526.236000000004</v>
      </c>
      <c r="HC41" cm="1">
        <f t="array" ref="HC41">INDEX(HC$2:HC$28,$O41)</f>
        <v>87792.225000000006</v>
      </c>
      <c r="HD41" cm="1">
        <f t="array" ref="HD41">INDEX(HD$2:HD$28,$O41)</f>
        <v>67751.11</v>
      </c>
      <c r="HE41" cm="1">
        <f t="array" ref="HE41">INDEX(HE$2:HE$28,$O41)</f>
        <v>76797.695000000007</v>
      </c>
      <c r="HF41" cm="1">
        <f t="array" ref="HF41">INDEX(HF$2:HF$28,$O41)</f>
        <v>62206.826999999997</v>
      </c>
      <c r="HG41" cm="1">
        <f t="array" ref="HG41">INDEX(HG$2:HG$28,$O41)</f>
        <v>66600.892999999996</v>
      </c>
      <c r="HH41" cm="1">
        <f t="array" ref="HH41">INDEX(HH$2:HH$28,$O41)</f>
        <v>94674.384999999995</v>
      </c>
      <c r="HI41" cm="1">
        <f t="array" ref="HI41">INDEX(HI$2:HI$28,$O41)</f>
        <v>87535.058000000005</v>
      </c>
      <c r="HJ41" cm="1">
        <f t="array" ref="HJ41">INDEX(HJ$2:HJ$28,$O41)</f>
        <v>67045.626000000004</v>
      </c>
      <c r="HK41" cm="1">
        <f t="array" ref="HK41">INDEX(HK$2:HK$28,$O41)</f>
        <v>80826.260999999999</v>
      </c>
      <c r="HL41" cm="1">
        <f t="array" ref="HL41">INDEX(HL$2:HL$28,$O41)</f>
        <v>64414.817999999999</v>
      </c>
      <c r="HM41" cm="1">
        <f t="array" ref="HM41">INDEX(HM$2:HM$28,$O41)</f>
        <v>49059.667999999998</v>
      </c>
      <c r="HN41" cm="1">
        <f t="array" ref="HN41">INDEX(HN$2:HN$28,$O41)</f>
        <v>63664.847000000002</v>
      </c>
      <c r="HO41" cm="1">
        <f t="array" ref="HO41">INDEX(HO$2:HO$28,$O41)</f>
        <v>56566.044999999998</v>
      </c>
      <c r="HP41" cm="1">
        <f t="array" ref="HP41">INDEX(HP$2:HP$28,$O41)</f>
        <v>16022.958000000001</v>
      </c>
      <c r="HQ41" cm="1">
        <f t="array" ref="HQ41">INDEX(HQ$2:HQ$28,$O41)</f>
        <v>31129.441999999999</v>
      </c>
      <c r="HR41" cm="1">
        <f t="array" ref="HR41">INDEX(HR$2:HR$28,$O41)</f>
        <v>26193.957999999999</v>
      </c>
      <c r="HS41" cm="1">
        <f t="array" ref="HS41">INDEX(HS$2:HS$28,$O41)</f>
        <v>73717.406000000003</v>
      </c>
      <c r="HT41" cm="1">
        <f t="array" ref="HT41">INDEX(HT$2:HT$28,$O41)</f>
        <v>71049.611000000004</v>
      </c>
      <c r="HU41" cm="1">
        <f t="array" ref="HU41">INDEX(HU$2:HU$28,$O41)</f>
        <v>81728.17</v>
      </c>
      <c r="HV41" cm="1">
        <f t="array" ref="HV41">INDEX(HV$2:HV$28,$O41)</f>
        <v>31265.184000000001</v>
      </c>
      <c r="HW41" cm="1">
        <f t="array" ref="HW41">INDEX(HW$2:HW$28,$O41)</f>
        <v>17260.689999999999</v>
      </c>
      <c r="HX41" cm="1">
        <f t="array" ref="HX41">INDEX(HX$2:HX$28,$O41)</f>
        <v>30931.541000000001</v>
      </c>
      <c r="HY41" cm="1">
        <f t="array" ref="HY41">INDEX(HY$2:HY$28,$O41)</f>
        <v>1495.028</v>
      </c>
      <c r="HZ41" cm="1">
        <f t="array" ref="HZ41">INDEX(HZ$2:HZ$28,$O41)</f>
        <v>1773.32</v>
      </c>
      <c r="IA41" cm="1">
        <f t="array" ref="IA41">INDEX(IA$2:IA$28,$O41)</f>
        <v>2518.808</v>
      </c>
      <c r="IB41" cm="1">
        <f t="array" ref="IB41">INDEX(IB$2:IB$28,$O41)</f>
        <v>1258.3820000000001</v>
      </c>
      <c r="IC41" cm="1">
        <f t="array" ref="IC41">INDEX(IC$2:IC$28,$O41)</f>
        <v>1302.1279999999999</v>
      </c>
      <c r="ID41" cm="1">
        <f t="array" ref="ID41">INDEX(ID$2:ID$28,$O41)</f>
        <v>2241.9699999999998</v>
      </c>
    </row>
    <row r="42" spans="10:238" x14ac:dyDescent="0.2">
      <c r="J42">
        <v>7</v>
      </c>
      <c r="O42" t="e">
        <v>#NUM!</v>
      </c>
      <c r="P42" t="e" cm="1">
        <f t="array" ref="P42">INDEX($P$2:$P$28,O42)</f>
        <v>#NUM!</v>
      </c>
      <c r="Q42" t="e" cm="1">
        <f t="array" ref="Q42">INDEX($B$2:$B$28,O42)</f>
        <v>#NUM!</v>
      </c>
      <c r="S42" t="e" cm="1">
        <f t="array" ref="S42">INDEX(S$2:S$28,$O42)</f>
        <v>#NUM!</v>
      </c>
      <c r="T42" t="e" cm="1">
        <f t="array" ref="T42">INDEX(T$2:T$28,$O42)</f>
        <v>#NUM!</v>
      </c>
      <c r="U42" t="e" cm="1">
        <f t="array" ref="U42">INDEX(U$2:U$28,$O42)</f>
        <v>#NUM!</v>
      </c>
      <c r="V42" t="e" cm="1">
        <f t="array" ref="V42">INDEX(V$2:V$28,$O42)</f>
        <v>#NUM!</v>
      </c>
      <c r="W42" t="e" cm="1">
        <f t="array" ref="W42">INDEX(W$2:W$28,$O42)</f>
        <v>#NUM!</v>
      </c>
      <c r="X42" t="e" cm="1">
        <f t="array" ref="X42">INDEX(X$2:X$28,$O42)</f>
        <v>#NUM!</v>
      </c>
      <c r="Y42" t="e" cm="1">
        <f t="array" ref="Y42">INDEX(Y$2:Y$28,$O42)</f>
        <v>#NUM!</v>
      </c>
      <c r="Z42" t="e" cm="1">
        <f t="array" ref="Z42">INDEX(Z$2:Z$28,$O42)</f>
        <v>#NUM!</v>
      </c>
      <c r="AA42" t="e" cm="1">
        <f t="array" ref="AA42">INDEX(AA$2:AA$28,$O42)</f>
        <v>#NUM!</v>
      </c>
      <c r="AB42" t="e" cm="1">
        <f t="array" ref="AB42">INDEX(AB$2:AB$28,$O42)</f>
        <v>#NUM!</v>
      </c>
      <c r="AC42" t="e" cm="1">
        <f t="array" ref="AC42">INDEX(AC$2:AC$28,$O42)</f>
        <v>#NUM!</v>
      </c>
      <c r="AD42" t="e" cm="1">
        <f t="array" ref="AD42">INDEX(AD$2:AD$28,$O42)</f>
        <v>#NUM!</v>
      </c>
      <c r="AE42" t="e" cm="1">
        <f t="array" ref="AE42">INDEX(AE$2:AE$28,$O42)</f>
        <v>#NUM!</v>
      </c>
      <c r="AF42" t="e" cm="1">
        <f t="array" ref="AF42">INDEX(AF$2:AF$28,$O42)</f>
        <v>#NUM!</v>
      </c>
      <c r="AG42" t="e" cm="1">
        <f t="array" ref="AG42">INDEX(AG$2:AG$28,$O42)</f>
        <v>#NUM!</v>
      </c>
      <c r="AH42" t="e" cm="1">
        <f t="array" ref="AH42">INDEX(AH$2:AH$28,$O42)</f>
        <v>#NUM!</v>
      </c>
      <c r="AI42" t="e" cm="1">
        <f t="array" ref="AI42">INDEX(AI$2:AI$28,$O42)</f>
        <v>#NUM!</v>
      </c>
      <c r="AJ42" t="e" cm="1">
        <f t="array" ref="AJ42">INDEX(AJ$2:AJ$28,$O42)</f>
        <v>#NUM!</v>
      </c>
      <c r="AK42" t="e" cm="1">
        <f t="array" ref="AK42">INDEX(AK$2:AK$28,$O42)</f>
        <v>#NUM!</v>
      </c>
      <c r="AL42" t="e" cm="1">
        <f t="array" ref="AL42">INDEX(AL$2:AL$28,$O42)</f>
        <v>#NUM!</v>
      </c>
      <c r="AM42" t="e" cm="1">
        <f t="array" ref="AM42">INDEX(AM$2:AM$28,$O42)</f>
        <v>#NUM!</v>
      </c>
      <c r="AN42" t="e" cm="1">
        <f t="array" ref="AN42">INDEX(AN$2:AN$28,$O42)</f>
        <v>#NUM!</v>
      </c>
      <c r="AO42" t="e" cm="1">
        <f t="array" ref="AO42">INDEX(AO$2:AO$28,$O42)</f>
        <v>#NUM!</v>
      </c>
      <c r="AP42" t="e" cm="1">
        <f t="array" ref="AP42">INDEX(AP$2:AP$28,$O42)</f>
        <v>#NUM!</v>
      </c>
      <c r="AQ42" t="e" cm="1">
        <f t="array" ref="AQ42">INDEX(AQ$2:AQ$28,$O42)</f>
        <v>#NUM!</v>
      </c>
      <c r="AR42" t="e" cm="1">
        <f t="array" ref="AR42">INDEX(AR$2:AR$28,$O42)</f>
        <v>#NUM!</v>
      </c>
      <c r="AS42" t="e" cm="1">
        <f t="array" ref="AS42">INDEX(AS$2:AS$28,$O42)</f>
        <v>#NUM!</v>
      </c>
      <c r="AT42" t="e" cm="1">
        <f t="array" ref="AT42">INDEX(AT$2:AT$28,$O42)</f>
        <v>#NUM!</v>
      </c>
      <c r="AU42" t="e" cm="1">
        <f t="array" ref="AU42">INDEX(AU$2:AU$28,$O42)</f>
        <v>#NUM!</v>
      </c>
      <c r="AV42" t="e" cm="1">
        <f t="array" ref="AV42">INDEX(AV$2:AV$28,$O42)</f>
        <v>#NUM!</v>
      </c>
      <c r="AW42" t="e" cm="1">
        <f t="array" ref="AW42">INDEX(AW$2:AW$28,$O42)</f>
        <v>#NUM!</v>
      </c>
      <c r="AX42" t="e" cm="1">
        <f t="array" ref="AX42">INDEX(AX$2:AX$28,$O42)</f>
        <v>#NUM!</v>
      </c>
      <c r="AY42" t="e" cm="1">
        <f t="array" ref="AY42">INDEX(AY$2:AY$28,$O42)</f>
        <v>#NUM!</v>
      </c>
      <c r="AZ42" t="e" cm="1">
        <f t="array" ref="AZ42">INDEX(AZ$2:AZ$28,$O42)</f>
        <v>#NUM!</v>
      </c>
      <c r="BA42" t="e" cm="1">
        <f t="array" ref="BA42">INDEX(BA$2:BA$28,$O42)</f>
        <v>#NUM!</v>
      </c>
      <c r="BB42" t="e" cm="1">
        <f t="array" ref="BB42">INDEX(BB$2:BB$28,$O42)</f>
        <v>#NUM!</v>
      </c>
      <c r="BC42" t="e" cm="1">
        <f t="array" ref="BC42">INDEX(BC$2:BC$28,$O42)</f>
        <v>#NUM!</v>
      </c>
      <c r="BD42" t="e" cm="1">
        <f t="array" ref="BD42">INDEX(BD$2:BD$28,$O42)</f>
        <v>#NUM!</v>
      </c>
      <c r="BE42" t="e" cm="1">
        <f t="array" ref="BE42">INDEX(BE$2:BE$28,$O42)</f>
        <v>#NUM!</v>
      </c>
      <c r="BF42" t="e" cm="1">
        <f t="array" ref="BF42">INDEX(BF$2:BF$28,$O42)</f>
        <v>#NUM!</v>
      </c>
      <c r="BG42" t="e" cm="1">
        <f t="array" ref="BG42">INDEX(BG$2:BG$28,$O42)</f>
        <v>#NUM!</v>
      </c>
      <c r="BH42" t="e" cm="1">
        <f t="array" ref="BH42">INDEX(BH$2:BH$28,$O42)</f>
        <v>#NUM!</v>
      </c>
      <c r="BI42" t="e" cm="1">
        <f t="array" ref="BI42">INDEX(BI$2:BI$28,$O42)</f>
        <v>#NUM!</v>
      </c>
      <c r="BJ42" t="e" cm="1">
        <f t="array" ref="BJ42">INDEX(BJ$2:BJ$28,$O42)</f>
        <v>#NUM!</v>
      </c>
      <c r="BK42" t="e" cm="1">
        <f t="array" ref="BK42">INDEX(BK$2:BK$28,$O42)</f>
        <v>#NUM!</v>
      </c>
      <c r="BL42" t="e" cm="1">
        <f t="array" ref="BL42">INDEX(BL$2:BL$28,$O42)</f>
        <v>#NUM!</v>
      </c>
      <c r="BM42" t="e" cm="1">
        <f t="array" ref="BM42">INDEX(BM$2:BM$28,$O42)</f>
        <v>#NUM!</v>
      </c>
      <c r="BN42" t="e" cm="1">
        <f t="array" ref="BN42">INDEX(BN$2:BN$28,$O42)</f>
        <v>#NUM!</v>
      </c>
      <c r="BO42" t="e" cm="1">
        <f t="array" ref="BO42">INDEX(BO$2:BO$28,$O42)</f>
        <v>#NUM!</v>
      </c>
      <c r="BP42" t="e" cm="1">
        <f t="array" ref="BP42">INDEX(BP$2:BP$28,$O42)</f>
        <v>#NUM!</v>
      </c>
      <c r="BQ42" t="e" cm="1">
        <f t="array" ref="BQ42">INDEX(BQ$2:BQ$28,$O42)</f>
        <v>#NUM!</v>
      </c>
      <c r="BR42" t="e" cm="1">
        <f t="array" ref="BR42">INDEX(BR$2:BR$28,$O42)</f>
        <v>#NUM!</v>
      </c>
      <c r="BS42" t="e" cm="1">
        <f t="array" ref="BS42">INDEX(BS$2:BS$28,$O42)</f>
        <v>#NUM!</v>
      </c>
      <c r="BT42" t="e" cm="1">
        <f t="array" ref="BT42">INDEX(BT$2:BT$28,$O42)</f>
        <v>#NUM!</v>
      </c>
      <c r="BU42" t="e" cm="1">
        <f t="array" ref="BU42">INDEX(BU$2:BU$28,$O42)</f>
        <v>#NUM!</v>
      </c>
      <c r="BV42" t="e" cm="1">
        <f t="array" ref="BV42">INDEX(BV$2:BV$28,$O42)</f>
        <v>#NUM!</v>
      </c>
      <c r="BW42" t="e" cm="1">
        <f t="array" ref="BW42">INDEX(BW$2:BW$28,$O42)</f>
        <v>#NUM!</v>
      </c>
      <c r="BX42" t="e" cm="1">
        <f t="array" ref="BX42">INDEX(BX$2:BX$28,$O42)</f>
        <v>#NUM!</v>
      </c>
      <c r="BY42" t="e" cm="1">
        <f t="array" ref="BY42">INDEX(BY$2:BY$28,$O42)</f>
        <v>#NUM!</v>
      </c>
      <c r="BZ42" t="e" cm="1">
        <f t="array" ref="BZ42">INDEX(BZ$2:BZ$28,$O42)</f>
        <v>#NUM!</v>
      </c>
      <c r="CA42" t="e" cm="1">
        <f t="array" ref="CA42">INDEX(CA$2:CA$28,$O42)</f>
        <v>#NUM!</v>
      </c>
      <c r="CB42" t="e" cm="1">
        <f t="array" ref="CB42">INDEX(CB$2:CB$28,$O42)</f>
        <v>#NUM!</v>
      </c>
      <c r="CC42" t="e" cm="1">
        <f t="array" ref="CC42">INDEX(CC$2:CC$28,$O42)</f>
        <v>#NUM!</v>
      </c>
      <c r="CD42" t="e" cm="1">
        <f t="array" ref="CD42">INDEX(CD$2:CD$28,$O42)</f>
        <v>#NUM!</v>
      </c>
      <c r="CE42" t="e" cm="1">
        <f t="array" ref="CE42">INDEX(CE$2:CE$28,$O42)</f>
        <v>#NUM!</v>
      </c>
      <c r="CF42" t="e" cm="1">
        <f t="array" ref="CF42">INDEX(CF$2:CF$28,$O42)</f>
        <v>#NUM!</v>
      </c>
      <c r="CG42" t="e" cm="1">
        <f t="array" ref="CG42">INDEX(CG$2:CG$28,$O42)</f>
        <v>#NUM!</v>
      </c>
      <c r="CH42" t="e" cm="1">
        <f t="array" ref="CH42">INDEX(CH$2:CH$28,$O42)</f>
        <v>#NUM!</v>
      </c>
      <c r="CI42" t="e" cm="1">
        <f t="array" ref="CI42">INDEX(CI$2:CI$28,$O42)</f>
        <v>#NUM!</v>
      </c>
      <c r="CJ42" t="e" cm="1">
        <f t="array" ref="CJ42">INDEX(CJ$2:CJ$28,$O42)</f>
        <v>#NUM!</v>
      </c>
      <c r="CK42" t="e" cm="1">
        <f t="array" ref="CK42">INDEX(CK$2:CK$28,$O42)</f>
        <v>#NUM!</v>
      </c>
      <c r="CL42" t="e" cm="1">
        <f t="array" ref="CL42">INDEX(CL$2:CL$28,$O42)</f>
        <v>#NUM!</v>
      </c>
      <c r="CM42" t="e" cm="1">
        <f t="array" ref="CM42">INDEX(CM$2:CM$28,$O42)</f>
        <v>#NUM!</v>
      </c>
      <c r="CN42" t="e" cm="1">
        <f t="array" ref="CN42">INDEX(CN$2:CN$28,$O42)</f>
        <v>#NUM!</v>
      </c>
      <c r="CO42" t="e" cm="1">
        <f t="array" ref="CO42">INDEX(CO$2:CO$28,$O42)</f>
        <v>#NUM!</v>
      </c>
      <c r="CP42" t="e" cm="1">
        <f t="array" ref="CP42">INDEX(CP$2:CP$28,$O42)</f>
        <v>#NUM!</v>
      </c>
      <c r="CQ42" t="e" cm="1">
        <f t="array" ref="CQ42">INDEX(CQ$2:CQ$28,$O42)</f>
        <v>#NUM!</v>
      </c>
      <c r="CR42" t="e" cm="1">
        <f t="array" ref="CR42">INDEX(CR$2:CR$28,$O42)</f>
        <v>#NUM!</v>
      </c>
      <c r="CS42" t="e" cm="1">
        <f t="array" ref="CS42">INDEX(CS$2:CS$28,$O42)</f>
        <v>#NUM!</v>
      </c>
      <c r="CT42" t="e" cm="1">
        <f t="array" ref="CT42">INDEX(CT$2:CT$28,$O42)</f>
        <v>#NUM!</v>
      </c>
      <c r="CU42" t="e" cm="1">
        <f t="array" ref="CU42">INDEX(CU$2:CU$28,$O42)</f>
        <v>#NUM!</v>
      </c>
      <c r="CV42" t="e" cm="1">
        <f t="array" ref="CV42">INDEX(CV$2:CV$28,$O42)</f>
        <v>#NUM!</v>
      </c>
      <c r="CW42" t="e" cm="1">
        <f t="array" ref="CW42">INDEX(CW$2:CW$28,$O42)</f>
        <v>#NUM!</v>
      </c>
      <c r="CX42" t="e" cm="1">
        <f t="array" ref="CX42">INDEX(CX$2:CX$28,$O42)</f>
        <v>#NUM!</v>
      </c>
      <c r="CY42" t="e" cm="1">
        <f t="array" ref="CY42">INDEX(CY$2:CY$28,$O42)</f>
        <v>#NUM!</v>
      </c>
      <c r="CZ42" t="e" cm="1">
        <f t="array" ref="CZ42">INDEX(CZ$2:CZ$28,$O42)</f>
        <v>#NUM!</v>
      </c>
      <c r="DA42" t="e" cm="1">
        <f t="array" ref="DA42">INDEX(DA$2:DA$28,$O42)</f>
        <v>#NUM!</v>
      </c>
      <c r="DB42" t="e" cm="1">
        <f t="array" ref="DB42">INDEX(DB$2:DB$28,$O42)</f>
        <v>#NUM!</v>
      </c>
      <c r="DC42" t="e" cm="1">
        <f t="array" ref="DC42">INDEX(DC$2:DC$28,$O42)</f>
        <v>#NUM!</v>
      </c>
      <c r="DD42" t="e" cm="1">
        <f t="array" ref="DD42">INDEX(DD$2:DD$28,$O42)</f>
        <v>#NUM!</v>
      </c>
      <c r="DE42" t="e" cm="1">
        <f t="array" ref="DE42">INDEX(DE$2:DE$28,$O42)</f>
        <v>#NUM!</v>
      </c>
      <c r="DF42" t="e" cm="1">
        <f t="array" ref="DF42">INDEX(DF$2:DF$28,$O42)</f>
        <v>#NUM!</v>
      </c>
      <c r="DG42" t="e" cm="1">
        <f t="array" ref="DG42">INDEX(DG$2:DG$28,$O42)</f>
        <v>#NUM!</v>
      </c>
      <c r="DH42" t="e" cm="1">
        <f t="array" ref="DH42">INDEX(DH$2:DH$28,$O42)</f>
        <v>#NUM!</v>
      </c>
      <c r="DI42" t="e" cm="1">
        <f t="array" ref="DI42">INDEX(DI$2:DI$28,$O42)</f>
        <v>#NUM!</v>
      </c>
      <c r="DJ42" t="e" cm="1">
        <f t="array" ref="DJ42">INDEX(DJ$2:DJ$28,$O42)</f>
        <v>#NUM!</v>
      </c>
      <c r="DK42" t="e" cm="1">
        <f t="array" ref="DK42">INDEX(DK$2:DK$28,$O42)</f>
        <v>#NUM!</v>
      </c>
      <c r="DL42" t="e" cm="1">
        <f t="array" ref="DL42">INDEX(DL$2:DL$28,$O42)</f>
        <v>#NUM!</v>
      </c>
      <c r="DM42" t="e" cm="1">
        <f t="array" ref="DM42">INDEX(DM$2:DM$28,$O42)</f>
        <v>#NUM!</v>
      </c>
      <c r="DN42" t="e" cm="1">
        <f t="array" ref="DN42">INDEX(DN$2:DN$28,$O42)</f>
        <v>#NUM!</v>
      </c>
      <c r="DO42" t="e" cm="1">
        <f t="array" ref="DO42">INDEX(DO$2:DO$28,$O42)</f>
        <v>#NUM!</v>
      </c>
      <c r="DP42" t="e" cm="1">
        <f t="array" ref="DP42">INDEX(DP$2:DP$28,$O42)</f>
        <v>#NUM!</v>
      </c>
      <c r="DQ42" t="e" cm="1">
        <f t="array" ref="DQ42">INDEX(DQ$2:DQ$28,$O42)</f>
        <v>#NUM!</v>
      </c>
      <c r="DR42" t="e" cm="1">
        <f t="array" ref="DR42">INDEX(DR$2:DR$28,$O42)</f>
        <v>#NUM!</v>
      </c>
      <c r="DS42" t="e" cm="1">
        <f t="array" ref="DS42">INDEX(DS$2:DS$28,$O42)</f>
        <v>#NUM!</v>
      </c>
      <c r="DT42" t="e" cm="1">
        <f t="array" ref="DT42">INDEX(DT$2:DT$28,$O42)</f>
        <v>#NUM!</v>
      </c>
      <c r="DU42" t="e" cm="1">
        <f t="array" ref="DU42">INDEX(DU$2:DU$28,$O42)</f>
        <v>#NUM!</v>
      </c>
      <c r="DV42" t="e" cm="1">
        <f t="array" ref="DV42">INDEX(DV$2:DV$28,$O42)</f>
        <v>#NUM!</v>
      </c>
      <c r="DW42" t="e" cm="1">
        <f t="array" ref="DW42">INDEX(DW$2:DW$28,$O42)</f>
        <v>#NUM!</v>
      </c>
      <c r="DX42" t="e" cm="1">
        <f t="array" ref="DX42">INDEX(DX$2:DX$28,$O42)</f>
        <v>#NUM!</v>
      </c>
      <c r="DY42" t="e" cm="1">
        <f t="array" ref="DY42">INDEX(DY$2:DY$28,$O42)</f>
        <v>#NUM!</v>
      </c>
      <c r="DZ42" t="e" cm="1">
        <f t="array" ref="DZ42">INDEX(DZ$2:DZ$28,$O42)</f>
        <v>#NUM!</v>
      </c>
      <c r="EA42" t="e" cm="1">
        <f t="array" ref="EA42">INDEX(EA$2:EA$28,$O42)</f>
        <v>#NUM!</v>
      </c>
      <c r="EB42" t="e" cm="1">
        <f t="array" ref="EB42">INDEX(EB$2:EB$28,$O42)</f>
        <v>#NUM!</v>
      </c>
      <c r="EC42" t="e" cm="1">
        <f t="array" ref="EC42">INDEX(EC$2:EC$28,$O42)</f>
        <v>#NUM!</v>
      </c>
      <c r="ED42" t="e" cm="1">
        <f t="array" ref="ED42">INDEX(ED$2:ED$28,$O42)</f>
        <v>#NUM!</v>
      </c>
      <c r="EE42" t="e" cm="1">
        <f t="array" ref="EE42">INDEX(EE$2:EE$28,$O42)</f>
        <v>#NUM!</v>
      </c>
      <c r="EF42" t="e" cm="1">
        <f t="array" ref="EF42">INDEX(EF$2:EF$28,$O42)</f>
        <v>#NUM!</v>
      </c>
      <c r="EG42" t="e" cm="1">
        <f t="array" ref="EG42">INDEX(EG$2:EG$28,$O42)</f>
        <v>#NUM!</v>
      </c>
      <c r="EH42" t="e" cm="1">
        <f t="array" ref="EH42">INDEX(EH$2:EH$28,$O42)</f>
        <v>#NUM!</v>
      </c>
      <c r="EI42" t="e" cm="1">
        <f t="array" ref="EI42">INDEX(EI$2:EI$28,$O42)</f>
        <v>#NUM!</v>
      </c>
      <c r="EJ42" t="e" cm="1">
        <f t="array" ref="EJ42">INDEX(EJ$2:EJ$28,$O42)</f>
        <v>#NUM!</v>
      </c>
      <c r="EK42" t="e" cm="1">
        <f t="array" ref="EK42">INDEX(EK$2:EK$28,$O42)</f>
        <v>#NUM!</v>
      </c>
      <c r="EL42" t="e" cm="1">
        <f t="array" ref="EL42">INDEX(EL$2:EL$28,$O42)</f>
        <v>#NUM!</v>
      </c>
      <c r="EM42" t="e" cm="1">
        <f t="array" ref="EM42">INDEX(EM$2:EM$28,$O42)</f>
        <v>#NUM!</v>
      </c>
      <c r="EN42" t="e" cm="1">
        <f t="array" ref="EN42">INDEX(EN$2:EN$28,$O42)</f>
        <v>#NUM!</v>
      </c>
      <c r="EO42" t="e" cm="1">
        <f t="array" ref="EO42">INDEX(EO$2:EO$28,$O42)</f>
        <v>#NUM!</v>
      </c>
      <c r="EP42" t="e" cm="1">
        <f t="array" ref="EP42">INDEX(EP$2:EP$28,$O42)</f>
        <v>#NUM!</v>
      </c>
      <c r="EQ42" t="e" cm="1">
        <f t="array" ref="EQ42">INDEX(EQ$2:EQ$28,$O42)</f>
        <v>#NUM!</v>
      </c>
      <c r="ER42" t="e" cm="1">
        <f t="array" ref="ER42">INDEX(ER$2:ER$28,$O42)</f>
        <v>#NUM!</v>
      </c>
      <c r="ES42" t="e" cm="1">
        <f t="array" ref="ES42">INDEX(ES$2:ES$28,$O42)</f>
        <v>#NUM!</v>
      </c>
      <c r="ET42" t="e" cm="1">
        <f t="array" ref="ET42">INDEX(ET$2:ET$28,$O42)</f>
        <v>#NUM!</v>
      </c>
      <c r="EU42" t="e" cm="1">
        <f t="array" ref="EU42">INDEX(EU$2:EU$28,$O42)</f>
        <v>#NUM!</v>
      </c>
      <c r="EV42" t="e" cm="1">
        <f t="array" ref="EV42">INDEX(EV$2:EV$28,$O42)</f>
        <v>#NUM!</v>
      </c>
      <c r="EW42" t="e" cm="1">
        <f t="array" ref="EW42">INDEX(EW$2:EW$28,$O42)</f>
        <v>#NUM!</v>
      </c>
      <c r="EX42" t="e" cm="1">
        <f t="array" ref="EX42">INDEX(EX$2:EX$28,$O42)</f>
        <v>#NUM!</v>
      </c>
      <c r="EY42" t="e" cm="1">
        <f t="array" ref="EY42">INDEX(EY$2:EY$28,$O42)</f>
        <v>#NUM!</v>
      </c>
      <c r="EZ42" t="e" cm="1">
        <f t="array" ref="EZ42">INDEX(EZ$2:EZ$28,$O42)</f>
        <v>#NUM!</v>
      </c>
      <c r="FA42" t="e" cm="1">
        <f t="array" ref="FA42">INDEX(FA$2:FA$28,$O42)</f>
        <v>#NUM!</v>
      </c>
      <c r="FB42" t="e" cm="1">
        <f t="array" ref="FB42">INDEX(FB$2:FB$28,$O42)</f>
        <v>#NUM!</v>
      </c>
      <c r="FC42" t="e" cm="1">
        <f t="array" ref="FC42">INDEX(FC$2:FC$28,$O42)</f>
        <v>#NUM!</v>
      </c>
      <c r="FD42" t="e" cm="1">
        <f t="array" ref="FD42">INDEX(FD$2:FD$28,$O42)</f>
        <v>#NUM!</v>
      </c>
      <c r="FE42" t="e" cm="1">
        <f t="array" ref="FE42">INDEX(FE$2:FE$28,$O42)</f>
        <v>#NUM!</v>
      </c>
      <c r="FF42" t="e" cm="1">
        <f t="array" ref="FF42">INDEX(FF$2:FF$28,$O42)</f>
        <v>#NUM!</v>
      </c>
      <c r="FG42" t="e" cm="1">
        <f t="array" ref="FG42">INDEX(FG$2:FG$28,$O42)</f>
        <v>#NUM!</v>
      </c>
      <c r="FH42" t="e" cm="1">
        <f t="array" ref="FH42">INDEX(FH$2:FH$28,$O42)</f>
        <v>#NUM!</v>
      </c>
      <c r="FI42" t="e" cm="1">
        <f t="array" ref="FI42">INDEX(FI$2:FI$28,$O42)</f>
        <v>#NUM!</v>
      </c>
      <c r="FJ42" t="e" cm="1">
        <f t="array" ref="FJ42">INDEX(FJ$2:FJ$28,$O42)</f>
        <v>#NUM!</v>
      </c>
      <c r="FK42" t="e" cm="1">
        <f t="array" ref="FK42">INDEX(FK$2:FK$28,$O42)</f>
        <v>#NUM!</v>
      </c>
      <c r="FL42" t="e" cm="1">
        <f t="array" ref="FL42">INDEX(FL$2:FL$28,$O42)</f>
        <v>#NUM!</v>
      </c>
      <c r="FM42" t="e" cm="1">
        <f t="array" ref="FM42">INDEX(FM$2:FM$28,$O42)</f>
        <v>#NUM!</v>
      </c>
      <c r="FN42" t="e" cm="1">
        <f t="array" ref="FN42">INDEX(FN$2:FN$28,$O42)</f>
        <v>#NUM!</v>
      </c>
      <c r="FO42" t="e" cm="1">
        <f t="array" ref="FO42">INDEX(FO$2:FO$28,$O42)</f>
        <v>#NUM!</v>
      </c>
      <c r="FP42" t="e" cm="1">
        <f t="array" ref="FP42">INDEX(FP$2:FP$28,$O42)</f>
        <v>#NUM!</v>
      </c>
      <c r="FQ42" t="e" cm="1">
        <f t="array" ref="FQ42">INDEX(FQ$2:FQ$28,$O42)</f>
        <v>#NUM!</v>
      </c>
      <c r="FR42" t="e" cm="1">
        <f t="array" ref="FR42">INDEX(FR$2:FR$28,$O42)</f>
        <v>#NUM!</v>
      </c>
      <c r="FS42" t="e" cm="1">
        <f t="array" ref="FS42">INDEX(FS$2:FS$28,$O42)</f>
        <v>#NUM!</v>
      </c>
      <c r="FT42" t="e" cm="1">
        <f t="array" ref="FT42">INDEX(FT$2:FT$28,$O42)</f>
        <v>#NUM!</v>
      </c>
      <c r="FU42" t="e" cm="1">
        <f t="array" ref="FU42">INDEX(FU$2:FU$28,$O42)</f>
        <v>#NUM!</v>
      </c>
      <c r="FV42" t="e" cm="1">
        <f t="array" ref="FV42">INDEX(FV$2:FV$28,$O42)</f>
        <v>#NUM!</v>
      </c>
      <c r="FW42" t="e" cm="1">
        <f t="array" ref="FW42">INDEX(FW$2:FW$28,$O42)</f>
        <v>#NUM!</v>
      </c>
      <c r="FX42" t="e" cm="1">
        <f t="array" ref="FX42">INDEX(FX$2:FX$28,$O42)</f>
        <v>#NUM!</v>
      </c>
      <c r="FY42" t="e" cm="1">
        <f t="array" ref="FY42">INDEX(FY$2:FY$28,$O42)</f>
        <v>#NUM!</v>
      </c>
      <c r="FZ42" t="e" cm="1">
        <f t="array" ref="FZ42">INDEX(FZ$2:FZ$28,$O42)</f>
        <v>#NUM!</v>
      </c>
      <c r="GA42" t="e" cm="1">
        <f t="array" ref="GA42">INDEX(GA$2:GA$28,$O42)</f>
        <v>#NUM!</v>
      </c>
      <c r="GB42" t="e" cm="1">
        <f t="array" ref="GB42">INDEX(GB$2:GB$28,$O42)</f>
        <v>#NUM!</v>
      </c>
      <c r="GC42" t="e" cm="1">
        <f t="array" ref="GC42">INDEX(GC$2:GC$28,$O42)</f>
        <v>#NUM!</v>
      </c>
      <c r="GD42" t="e" cm="1">
        <f t="array" ref="GD42">INDEX(GD$2:GD$28,$O42)</f>
        <v>#NUM!</v>
      </c>
      <c r="GE42" t="e" cm="1">
        <f t="array" ref="GE42">INDEX(GE$2:GE$28,$O42)</f>
        <v>#NUM!</v>
      </c>
      <c r="GF42" t="e" cm="1">
        <f t="array" ref="GF42">INDEX(GF$2:GF$28,$O42)</f>
        <v>#NUM!</v>
      </c>
      <c r="GG42" t="e" cm="1">
        <f t="array" ref="GG42">INDEX(GG$2:GG$28,$O42)</f>
        <v>#NUM!</v>
      </c>
      <c r="GH42" t="e" cm="1">
        <f t="array" ref="GH42">INDEX(GH$2:GH$28,$O42)</f>
        <v>#NUM!</v>
      </c>
      <c r="GI42" t="e" cm="1">
        <f t="array" ref="GI42">INDEX(GI$2:GI$28,$O42)</f>
        <v>#NUM!</v>
      </c>
      <c r="GJ42" t="e" cm="1">
        <f t="array" ref="GJ42">INDEX(GJ$2:GJ$28,$O42)</f>
        <v>#NUM!</v>
      </c>
      <c r="GK42" t="e" cm="1">
        <f t="array" ref="GK42">INDEX(GK$2:GK$28,$O42)</f>
        <v>#NUM!</v>
      </c>
      <c r="GL42" t="e" cm="1">
        <f t="array" ref="GL42">INDEX(GL$2:GL$28,$O42)</f>
        <v>#NUM!</v>
      </c>
      <c r="GM42" t="e" cm="1">
        <f t="array" ref="GM42">INDEX(GM$2:GM$28,$O42)</f>
        <v>#NUM!</v>
      </c>
      <c r="GN42" t="e" cm="1">
        <f t="array" ref="GN42">INDEX(GN$2:GN$28,$O42)</f>
        <v>#NUM!</v>
      </c>
      <c r="GO42" t="e" cm="1">
        <f t="array" ref="GO42">INDEX(GO$2:GO$28,$O42)</f>
        <v>#NUM!</v>
      </c>
      <c r="GP42" t="e" cm="1">
        <f t="array" ref="GP42">INDEX(GP$2:GP$28,$O42)</f>
        <v>#NUM!</v>
      </c>
      <c r="GQ42" t="e" cm="1">
        <f t="array" ref="GQ42">INDEX(GQ$2:GQ$28,$O42)</f>
        <v>#NUM!</v>
      </c>
      <c r="GR42" t="e" cm="1">
        <f t="array" ref="GR42">INDEX(GR$2:GR$28,$O42)</f>
        <v>#NUM!</v>
      </c>
      <c r="GS42" t="e" cm="1">
        <f t="array" ref="GS42">INDEX(GS$2:GS$28,$O42)</f>
        <v>#NUM!</v>
      </c>
      <c r="GT42" t="e" cm="1">
        <f t="array" ref="GT42">INDEX(GT$2:GT$28,$O42)</f>
        <v>#NUM!</v>
      </c>
      <c r="GU42" t="e" cm="1">
        <f t="array" ref="GU42">INDEX(GU$2:GU$28,$O42)</f>
        <v>#NUM!</v>
      </c>
      <c r="GV42" t="e" cm="1">
        <f t="array" ref="GV42">INDEX(GV$2:GV$28,$O42)</f>
        <v>#NUM!</v>
      </c>
      <c r="GW42" t="e" cm="1">
        <f t="array" ref="GW42">INDEX(GW$2:GW$28,$O42)</f>
        <v>#NUM!</v>
      </c>
      <c r="GX42" t="e" cm="1">
        <f t="array" ref="GX42">INDEX(GX$2:GX$28,$O42)</f>
        <v>#NUM!</v>
      </c>
      <c r="GY42" t="e" cm="1">
        <f t="array" ref="GY42">INDEX(GY$2:GY$28,$O42)</f>
        <v>#NUM!</v>
      </c>
      <c r="GZ42" t="e" cm="1">
        <f t="array" ref="GZ42">INDEX(GZ$2:GZ$28,$O42)</f>
        <v>#NUM!</v>
      </c>
      <c r="HA42" t="e" cm="1">
        <f t="array" ref="HA42">INDEX(HA$2:HA$28,$O42)</f>
        <v>#NUM!</v>
      </c>
      <c r="HB42" t="e" cm="1">
        <f t="array" ref="HB42">INDEX(HB$2:HB$28,$O42)</f>
        <v>#NUM!</v>
      </c>
      <c r="HC42" t="e" cm="1">
        <f t="array" ref="HC42">INDEX(HC$2:HC$28,$O42)</f>
        <v>#NUM!</v>
      </c>
      <c r="HD42" t="e" cm="1">
        <f t="array" ref="HD42">INDEX(HD$2:HD$28,$O42)</f>
        <v>#NUM!</v>
      </c>
      <c r="HE42" t="e" cm="1">
        <f t="array" ref="HE42">INDEX(HE$2:HE$28,$O42)</f>
        <v>#NUM!</v>
      </c>
      <c r="HF42" t="e" cm="1">
        <f t="array" ref="HF42">INDEX(HF$2:HF$28,$O42)</f>
        <v>#NUM!</v>
      </c>
      <c r="HG42" t="e" cm="1">
        <f t="array" ref="HG42">INDEX(HG$2:HG$28,$O42)</f>
        <v>#NUM!</v>
      </c>
      <c r="HH42" t="e" cm="1">
        <f t="array" ref="HH42">INDEX(HH$2:HH$28,$O42)</f>
        <v>#NUM!</v>
      </c>
      <c r="HI42" t="e" cm="1">
        <f t="array" ref="HI42">INDEX(HI$2:HI$28,$O42)</f>
        <v>#NUM!</v>
      </c>
      <c r="HJ42" t="e" cm="1">
        <f t="array" ref="HJ42">INDEX(HJ$2:HJ$28,$O42)</f>
        <v>#NUM!</v>
      </c>
      <c r="HK42" t="e" cm="1">
        <f t="array" ref="HK42">INDEX(HK$2:HK$28,$O42)</f>
        <v>#NUM!</v>
      </c>
      <c r="HL42" t="e" cm="1">
        <f t="array" ref="HL42">INDEX(HL$2:HL$28,$O42)</f>
        <v>#NUM!</v>
      </c>
      <c r="HM42" t="e" cm="1">
        <f t="array" ref="HM42">INDEX(HM$2:HM$28,$O42)</f>
        <v>#NUM!</v>
      </c>
      <c r="HN42" t="e" cm="1">
        <f t="array" ref="HN42">INDEX(HN$2:HN$28,$O42)</f>
        <v>#NUM!</v>
      </c>
      <c r="HO42" t="e" cm="1">
        <f t="array" ref="HO42">INDEX(HO$2:HO$28,$O42)</f>
        <v>#NUM!</v>
      </c>
      <c r="HP42" t="e" cm="1">
        <f t="array" ref="HP42">INDEX(HP$2:HP$28,$O42)</f>
        <v>#NUM!</v>
      </c>
      <c r="HQ42" t="e" cm="1">
        <f t="array" ref="HQ42">INDEX(HQ$2:HQ$28,$O42)</f>
        <v>#NUM!</v>
      </c>
      <c r="HR42" t="e" cm="1">
        <f t="array" ref="HR42">INDEX(HR$2:HR$28,$O42)</f>
        <v>#NUM!</v>
      </c>
      <c r="HS42" t="e" cm="1">
        <f t="array" ref="HS42">INDEX(HS$2:HS$28,$O42)</f>
        <v>#NUM!</v>
      </c>
      <c r="HT42" t="e" cm="1">
        <f t="array" ref="HT42">INDEX(HT$2:HT$28,$O42)</f>
        <v>#NUM!</v>
      </c>
      <c r="HU42" t="e" cm="1">
        <f t="array" ref="HU42">INDEX(HU$2:HU$28,$O42)</f>
        <v>#NUM!</v>
      </c>
      <c r="HV42" t="e" cm="1">
        <f t="array" ref="HV42">INDEX(HV$2:HV$28,$O42)</f>
        <v>#NUM!</v>
      </c>
      <c r="HW42" t="e" cm="1">
        <f t="array" ref="HW42">INDEX(HW$2:HW$28,$O42)</f>
        <v>#NUM!</v>
      </c>
      <c r="HX42" t="e" cm="1">
        <f t="array" ref="HX42">INDEX(HX$2:HX$28,$O42)</f>
        <v>#NUM!</v>
      </c>
      <c r="HY42" t="e" cm="1">
        <f t="array" ref="HY42">INDEX(HY$2:HY$28,$O42)</f>
        <v>#NUM!</v>
      </c>
      <c r="HZ42" t="e" cm="1">
        <f t="array" ref="HZ42">INDEX(HZ$2:HZ$28,$O42)</f>
        <v>#NUM!</v>
      </c>
      <c r="IA42" t="e" cm="1">
        <f t="array" ref="IA42">INDEX(IA$2:IA$28,$O42)</f>
        <v>#NUM!</v>
      </c>
      <c r="IB42" t="e" cm="1">
        <f t="array" ref="IB42">INDEX(IB$2:IB$28,$O42)</f>
        <v>#NUM!</v>
      </c>
      <c r="IC42" t="e" cm="1">
        <f t="array" ref="IC42">INDEX(IC$2:IC$28,$O42)</f>
        <v>#NUM!</v>
      </c>
      <c r="ID42" t="e" cm="1">
        <f t="array" ref="ID42">INDEX(ID$2:ID$28,$O42)</f>
        <v>#NUM!</v>
      </c>
    </row>
    <row r="43" spans="10:238" x14ac:dyDescent="0.2">
      <c r="J43">
        <v>8</v>
      </c>
      <c r="O43" t="e">
        <v>#NUM!</v>
      </c>
      <c r="P43" t="e" cm="1">
        <f t="array" ref="P43">INDEX($P$2:$P$28,O43)</f>
        <v>#NUM!</v>
      </c>
      <c r="Q43" t="e" cm="1">
        <f t="array" ref="Q43">INDEX($B$2:$B$28,O43)</f>
        <v>#NUM!</v>
      </c>
      <c r="S43" t="e" cm="1">
        <f t="array" ref="S43">INDEX(S$2:S$28,$O43)</f>
        <v>#NUM!</v>
      </c>
      <c r="T43" t="e" cm="1">
        <f t="array" ref="T43">INDEX(T$2:T$28,$O43)</f>
        <v>#NUM!</v>
      </c>
      <c r="U43" t="e" cm="1">
        <f t="array" ref="U43">INDEX(U$2:U$28,$O43)</f>
        <v>#NUM!</v>
      </c>
      <c r="V43" t="e" cm="1">
        <f t="array" ref="V43">INDEX(V$2:V$28,$O43)</f>
        <v>#NUM!</v>
      </c>
      <c r="W43" t="e" cm="1">
        <f t="array" ref="W43">INDEX(W$2:W$28,$O43)</f>
        <v>#NUM!</v>
      </c>
      <c r="X43" t="e" cm="1">
        <f t="array" ref="X43">INDEX(X$2:X$28,$O43)</f>
        <v>#NUM!</v>
      </c>
      <c r="Y43" t="e" cm="1">
        <f t="array" ref="Y43">INDEX(Y$2:Y$28,$O43)</f>
        <v>#NUM!</v>
      </c>
      <c r="Z43" t="e" cm="1">
        <f t="array" ref="Z43">INDEX(Z$2:Z$28,$O43)</f>
        <v>#NUM!</v>
      </c>
      <c r="AA43" t="e" cm="1">
        <f t="array" ref="AA43">INDEX(AA$2:AA$28,$O43)</f>
        <v>#NUM!</v>
      </c>
      <c r="AB43" t="e" cm="1">
        <f t="array" ref="AB43">INDEX(AB$2:AB$28,$O43)</f>
        <v>#NUM!</v>
      </c>
      <c r="AC43" t="e" cm="1">
        <f t="array" ref="AC43">INDEX(AC$2:AC$28,$O43)</f>
        <v>#NUM!</v>
      </c>
      <c r="AD43" t="e" cm="1">
        <f t="array" ref="AD43">INDEX(AD$2:AD$28,$O43)</f>
        <v>#NUM!</v>
      </c>
      <c r="AE43" t="e" cm="1">
        <f t="array" ref="AE43">INDEX(AE$2:AE$28,$O43)</f>
        <v>#NUM!</v>
      </c>
      <c r="AF43" t="e" cm="1">
        <f t="array" ref="AF43">INDEX(AF$2:AF$28,$O43)</f>
        <v>#NUM!</v>
      </c>
      <c r="AG43" t="e" cm="1">
        <f t="array" ref="AG43">INDEX(AG$2:AG$28,$O43)</f>
        <v>#NUM!</v>
      </c>
      <c r="AH43" t="e" cm="1">
        <f t="array" ref="AH43">INDEX(AH$2:AH$28,$O43)</f>
        <v>#NUM!</v>
      </c>
      <c r="AI43" t="e" cm="1">
        <f t="array" ref="AI43">INDEX(AI$2:AI$28,$O43)</f>
        <v>#NUM!</v>
      </c>
      <c r="AJ43" t="e" cm="1">
        <f t="array" ref="AJ43">INDEX(AJ$2:AJ$28,$O43)</f>
        <v>#NUM!</v>
      </c>
      <c r="AK43" t="e" cm="1">
        <f t="array" ref="AK43">INDEX(AK$2:AK$28,$O43)</f>
        <v>#NUM!</v>
      </c>
      <c r="AL43" t="e" cm="1">
        <f t="array" ref="AL43">INDEX(AL$2:AL$28,$O43)</f>
        <v>#NUM!</v>
      </c>
      <c r="AM43" t="e" cm="1">
        <f t="array" ref="AM43">INDEX(AM$2:AM$28,$O43)</f>
        <v>#NUM!</v>
      </c>
      <c r="AN43" t="e" cm="1">
        <f t="array" ref="AN43">INDEX(AN$2:AN$28,$O43)</f>
        <v>#NUM!</v>
      </c>
      <c r="AO43" t="e" cm="1">
        <f t="array" ref="AO43">INDEX(AO$2:AO$28,$O43)</f>
        <v>#NUM!</v>
      </c>
      <c r="AP43" t="e" cm="1">
        <f t="array" ref="AP43">INDEX(AP$2:AP$28,$O43)</f>
        <v>#NUM!</v>
      </c>
      <c r="AQ43" t="e" cm="1">
        <f t="array" ref="AQ43">INDEX(AQ$2:AQ$28,$O43)</f>
        <v>#NUM!</v>
      </c>
      <c r="AR43" t="e" cm="1">
        <f t="array" ref="AR43">INDEX(AR$2:AR$28,$O43)</f>
        <v>#NUM!</v>
      </c>
      <c r="AS43" t="e" cm="1">
        <f t="array" ref="AS43">INDEX(AS$2:AS$28,$O43)</f>
        <v>#NUM!</v>
      </c>
      <c r="AT43" t="e" cm="1">
        <f t="array" ref="AT43">INDEX(AT$2:AT$28,$O43)</f>
        <v>#NUM!</v>
      </c>
      <c r="AU43" t="e" cm="1">
        <f t="array" ref="AU43">INDEX(AU$2:AU$28,$O43)</f>
        <v>#NUM!</v>
      </c>
      <c r="AV43" t="e" cm="1">
        <f t="array" ref="AV43">INDEX(AV$2:AV$28,$O43)</f>
        <v>#NUM!</v>
      </c>
      <c r="AW43" t="e" cm="1">
        <f t="array" ref="AW43">INDEX(AW$2:AW$28,$O43)</f>
        <v>#NUM!</v>
      </c>
      <c r="AX43" t="e" cm="1">
        <f t="array" ref="AX43">INDEX(AX$2:AX$28,$O43)</f>
        <v>#NUM!</v>
      </c>
      <c r="AY43" t="e" cm="1">
        <f t="array" ref="AY43">INDEX(AY$2:AY$28,$O43)</f>
        <v>#NUM!</v>
      </c>
      <c r="AZ43" t="e" cm="1">
        <f t="array" ref="AZ43">INDEX(AZ$2:AZ$28,$O43)</f>
        <v>#NUM!</v>
      </c>
      <c r="BA43" t="e" cm="1">
        <f t="array" ref="BA43">INDEX(BA$2:BA$28,$O43)</f>
        <v>#NUM!</v>
      </c>
      <c r="BB43" t="e" cm="1">
        <f t="array" ref="BB43">INDEX(BB$2:BB$28,$O43)</f>
        <v>#NUM!</v>
      </c>
      <c r="BC43" t="e" cm="1">
        <f t="array" ref="BC43">INDEX(BC$2:BC$28,$O43)</f>
        <v>#NUM!</v>
      </c>
      <c r="BD43" t="e" cm="1">
        <f t="array" ref="BD43">INDEX(BD$2:BD$28,$O43)</f>
        <v>#NUM!</v>
      </c>
      <c r="BE43" t="e" cm="1">
        <f t="array" ref="BE43">INDEX(BE$2:BE$28,$O43)</f>
        <v>#NUM!</v>
      </c>
      <c r="BF43" t="e" cm="1">
        <f t="array" ref="BF43">INDEX(BF$2:BF$28,$O43)</f>
        <v>#NUM!</v>
      </c>
      <c r="BG43" t="e" cm="1">
        <f t="array" ref="BG43">INDEX(BG$2:BG$28,$O43)</f>
        <v>#NUM!</v>
      </c>
      <c r="BH43" t="e" cm="1">
        <f t="array" ref="BH43">INDEX(BH$2:BH$28,$O43)</f>
        <v>#NUM!</v>
      </c>
      <c r="BI43" t="e" cm="1">
        <f t="array" ref="BI43">INDEX(BI$2:BI$28,$O43)</f>
        <v>#NUM!</v>
      </c>
      <c r="BJ43" t="e" cm="1">
        <f t="array" ref="BJ43">INDEX(BJ$2:BJ$28,$O43)</f>
        <v>#NUM!</v>
      </c>
      <c r="BK43" t="e" cm="1">
        <f t="array" ref="BK43">INDEX(BK$2:BK$28,$O43)</f>
        <v>#NUM!</v>
      </c>
      <c r="BL43" t="e" cm="1">
        <f t="array" ref="BL43">INDEX(BL$2:BL$28,$O43)</f>
        <v>#NUM!</v>
      </c>
      <c r="BM43" t="e" cm="1">
        <f t="array" ref="BM43">INDEX(BM$2:BM$28,$O43)</f>
        <v>#NUM!</v>
      </c>
      <c r="BN43" t="e" cm="1">
        <f t="array" ref="BN43">INDEX(BN$2:BN$28,$O43)</f>
        <v>#NUM!</v>
      </c>
      <c r="BO43" t="e" cm="1">
        <f t="array" ref="BO43">INDEX(BO$2:BO$28,$O43)</f>
        <v>#NUM!</v>
      </c>
      <c r="BP43" t="e" cm="1">
        <f t="array" ref="BP43">INDEX(BP$2:BP$28,$O43)</f>
        <v>#NUM!</v>
      </c>
      <c r="BQ43" t="e" cm="1">
        <f t="array" ref="BQ43">INDEX(BQ$2:BQ$28,$O43)</f>
        <v>#NUM!</v>
      </c>
      <c r="BR43" t="e" cm="1">
        <f t="array" ref="BR43">INDEX(BR$2:BR$28,$O43)</f>
        <v>#NUM!</v>
      </c>
      <c r="BS43" t="e" cm="1">
        <f t="array" ref="BS43">INDEX(BS$2:BS$28,$O43)</f>
        <v>#NUM!</v>
      </c>
      <c r="BT43" t="e" cm="1">
        <f t="array" ref="BT43">INDEX(BT$2:BT$28,$O43)</f>
        <v>#NUM!</v>
      </c>
      <c r="BU43" t="e" cm="1">
        <f t="array" ref="BU43">INDEX(BU$2:BU$28,$O43)</f>
        <v>#NUM!</v>
      </c>
      <c r="BV43" t="e" cm="1">
        <f t="array" ref="BV43">INDEX(BV$2:BV$28,$O43)</f>
        <v>#NUM!</v>
      </c>
      <c r="BW43" t="e" cm="1">
        <f t="array" ref="BW43">INDEX(BW$2:BW$28,$O43)</f>
        <v>#NUM!</v>
      </c>
      <c r="BX43" t="e" cm="1">
        <f t="array" ref="BX43">INDEX(BX$2:BX$28,$O43)</f>
        <v>#NUM!</v>
      </c>
      <c r="BY43" t="e" cm="1">
        <f t="array" ref="BY43">INDEX(BY$2:BY$28,$O43)</f>
        <v>#NUM!</v>
      </c>
      <c r="BZ43" t="e" cm="1">
        <f t="array" ref="BZ43">INDEX(BZ$2:BZ$28,$O43)</f>
        <v>#NUM!</v>
      </c>
      <c r="CA43" t="e" cm="1">
        <f t="array" ref="CA43">INDEX(CA$2:CA$28,$O43)</f>
        <v>#NUM!</v>
      </c>
      <c r="CB43" t="e" cm="1">
        <f t="array" ref="CB43">INDEX(CB$2:CB$28,$O43)</f>
        <v>#NUM!</v>
      </c>
      <c r="CC43" t="e" cm="1">
        <f t="array" ref="CC43">INDEX(CC$2:CC$28,$O43)</f>
        <v>#NUM!</v>
      </c>
      <c r="CD43" t="e" cm="1">
        <f t="array" ref="CD43">INDEX(CD$2:CD$28,$O43)</f>
        <v>#NUM!</v>
      </c>
      <c r="CE43" t="e" cm="1">
        <f t="array" ref="CE43">INDEX(CE$2:CE$28,$O43)</f>
        <v>#NUM!</v>
      </c>
      <c r="CF43" t="e" cm="1">
        <f t="array" ref="CF43">INDEX(CF$2:CF$28,$O43)</f>
        <v>#NUM!</v>
      </c>
      <c r="CG43" t="e" cm="1">
        <f t="array" ref="CG43">INDEX(CG$2:CG$28,$O43)</f>
        <v>#NUM!</v>
      </c>
      <c r="CH43" t="e" cm="1">
        <f t="array" ref="CH43">INDEX(CH$2:CH$28,$O43)</f>
        <v>#NUM!</v>
      </c>
      <c r="CI43" t="e" cm="1">
        <f t="array" ref="CI43">INDEX(CI$2:CI$28,$O43)</f>
        <v>#NUM!</v>
      </c>
      <c r="CJ43" t="e" cm="1">
        <f t="array" ref="CJ43">INDEX(CJ$2:CJ$28,$O43)</f>
        <v>#NUM!</v>
      </c>
      <c r="CK43" t="e" cm="1">
        <f t="array" ref="CK43">INDEX(CK$2:CK$28,$O43)</f>
        <v>#NUM!</v>
      </c>
      <c r="CL43" t="e" cm="1">
        <f t="array" ref="CL43">INDEX(CL$2:CL$28,$O43)</f>
        <v>#NUM!</v>
      </c>
      <c r="CM43" t="e" cm="1">
        <f t="array" ref="CM43">INDEX(CM$2:CM$28,$O43)</f>
        <v>#NUM!</v>
      </c>
      <c r="CN43" t="e" cm="1">
        <f t="array" ref="CN43">INDEX(CN$2:CN$28,$O43)</f>
        <v>#NUM!</v>
      </c>
      <c r="CO43" t="e" cm="1">
        <f t="array" ref="CO43">INDEX(CO$2:CO$28,$O43)</f>
        <v>#NUM!</v>
      </c>
      <c r="CP43" t="e" cm="1">
        <f t="array" ref="CP43">INDEX(CP$2:CP$28,$O43)</f>
        <v>#NUM!</v>
      </c>
      <c r="CQ43" t="e" cm="1">
        <f t="array" ref="CQ43">INDEX(CQ$2:CQ$28,$O43)</f>
        <v>#NUM!</v>
      </c>
      <c r="CR43" t="e" cm="1">
        <f t="array" ref="CR43">INDEX(CR$2:CR$28,$O43)</f>
        <v>#NUM!</v>
      </c>
      <c r="CS43" t="e" cm="1">
        <f t="array" ref="CS43">INDEX(CS$2:CS$28,$O43)</f>
        <v>#NUM!</v>
      </c>
      <c r="CT43" t="e" cm="1">
        <f t="array" ref="CT43">INDEX(CT$2:CT$28,$O43)</f>
        <v>#NUM!</v>
      </c>
      <c r="CU43" t="e" cm="1">
        <f t="array" ref="CU43">INDEX(CU$2:CU$28,$O43)</f>
        <v>#NUM!</v>
      </c>
      <c r="CV43" t="e" cm="1">
        <f t="array" ref="CV43">INDEX(CV$2:CV$28,$O43)</f>
        <v>#NUM!</v>
      </c>
      <c r="CW43" t="e" cm="1">
        <f t="array" ref="CW43">INDEX(CW$2:CW$28,$O43)</f>
        <v>#NUM!</v>
      </c>
      <c r="CX43" t="e" cm="1">
        <f t="array" ref="CX43">INDEX(CX$2:CX$28,$O43)</f>
        <v>#NUM!</v>
      </c>
      <c r="CY43" t="e" cm="1">
        <f t="array" ref="CY43">INDEX(CY$2:CY$28,$O43)</f>
        <v>#NUM!</v>
      </c>
      <c r="CZ43" t="e" cm="1">
        <f t="array" ref="CZ43">INDEX(CZ$2:CZ$28,$O43)</f>
        <v>#NUM!</v>
      </c>
      <c r="DA43" t="e" cm="1">
        <f t="array" ref="DA43">INDEX(DA$2:DA$28,$O43)</f>
        <v>#NUM!</v>
      </c>
      <c r="DB43" t="e" cm="1">
        <f t="array" ref="DB43">INDEX(DB$2:DB$28,$O43)</f>
        <v>#NUM!</v>
      </c>
      <c r="DC43" t="e" cm="1">
        <f t="array" ref="DC43">INDEX(DC$2:DC$28,$O43)</f>
        <v>#NUM!</v>
      </c>
      <c r="DD43" t="e" cm="1">
        <f t="array" ref="DD43">INDEX(DD$2:DD$28,$O43)</f>
        <v>#NUM!</v>
      </c>
      <c r="DE43" t="e" cm="1">
        <f t="array" ref="DE43">INDEX(DE$2:DE$28,$O43)</f>
        <v>#NUM!</v>
      </c>
      <c r="DF43" t="e" cm="1">
        <f t="array" ref="DF43">INDEX(DF$2:DF$28,$O43)</f>
        <v>#NUM!</v>
      </c>
      <c r="DG43" t="e" cm="1">
        <f t="array" ref="DG43">INDEX(DG$2:DG$28,$O43)</f>
        <v>#NUM!</v>
      </c>
      <c r="DH43" t="e" cm="1">
        <f t="array" ref="DH43">INDEX(DH$2:DH$28,$O43)</f>
        <v>#NUM!</v>
      </c>
      <c r="DI43" t="e" cm="1">
        <f t="array" ref="DI43">INDEX(DI$2:DI$28,$O43)</f>
        <v>#NUM!</v>
      </c>
      <c r="DJ43" t="e" cm="1">
        <f t="array" ref="DJ43">INDEX(DJ$2:DJ$28,$O43)</f>
        <v>#NUM!</v>
      </c>
      <c r="DK43" t="e" cm="1">
        <f t="array" ref="DK43">INDEX(DK$2:DK$28,$O43)</f>
        <v>#NUM!</v>
      </c>
      <c r="DL43" t="e" cm="1">
        <f t="array" ref="DL43">INDEX(DL$2:DL$28,$O43)</f>
        <v>#NUM!</v>
      </c>
      <c r="DM43" t="e" cm="1">
        <f t="array" ref="DM43">INDEX(DM$2:DM$28,$O43)</f>
        <v>#NUM!</v>
      </c>
      <c r="DN43" t="e" cm="1">
        <f t="array" ref="DN43">INDEX(DN$2:DN$28,$O43)</f>
        <v>#NUM!</v>
      </c>
      <c r="DO43" t="e" cm="1">
        <f t="array" ref="DO43">INDEX(DO$2:DO$28,$O43)</f>
        <v>#NUM!</v>
      </c>
      <c r="DP43" t="e" cm="1">
        <f t="array" ref="DP43">INDEX(DP$2:DP$28,$O43)</f>
        <v>#NUM!</v>
      </c>
      <c r="DQ43" t="e" cm="1">
        <f t="array" ref="DQ43">INDEX(DQ$2:DQ$28,$O43)</f>
        <v>#NUM!</v>
      </c>
      <c r="DR43" t="e" cm="1">
        <f t="array" ref="DR43">INDEX(DR$2:DR$28,$O43)</f>
        <v>#NUM!</v>
      </c>
      <c r="DS43" t="e" cm="1">
        <f t="array" ref="DS43">INDEX(DS$2:DS$28,$O43)</f>
        <v>#NUM!</v>
      </c>
      <c r="DT43" t="e" cm="1">
        <f t="array" ref="DT43">INDEX(DT$2:DT$28,$O43)</f>
        <v>#NUM!</v>
      </c>
      <c r="DU43" t="e" cm="1">
        <f t="array" ref="DU43">INDEX(DU$2:DU$28,$O43)</f>
        <v>#NUM!</v>
      </c>
      <c r="DV43" t="e" cm="1">
        <f t="array" ref="DV43">INDEX(DV$2:DV$28,$O43)</f>
        <v>#NUM!</v>
      </c>
      <c r="DW43" t="e" cm="1">
        <f t="array" ref="DW43">INDEX(DW$2:DW$28,$O43)</f>
        <v>#NUM!</v>
      </c>
      <c r="DX43" t="e" cm="1">
        <f t="array" ref="DX43">INDEX(DX$2:DX$28,$O43)</f>
        <v>#NUM!</v>
      </c>
      <c r="DY43" t="e" cm="1">
        <f t="array" ref="DY43">INDEX(DY$2:DY$28,$O43)</f>
        <v>#NUM!</v>
      </c>
      <c r="DZ43" t="e" cm="1">
        <f t="array" ref="DZ43">INDEX(DZ$2:DZ$28,$O43)</f>
        <v>#NUM!</v>
      </c>
      <c r="EA43" t="e" cm="1">
        <f t="array" ref="EA43">INDEX(EA$2:EA$28,$O43)</f>
        <v>#NUM!</v>
      </c>
      <c r="EB43" t="e" cm="1">
        <f t="array" ref="EB43">INDEX(EB$2:EB$28,$O43)</f>
        <v>#NUM!</v>
      </c>
      <c r="EC43" t="e" cm="1">
        <f t="array" ref="EC43">INDEX(EC$2:EC$28,$O43)</f>
        <v>#NUM!</v>
      </c>
      <c r="ED43" t="e" cm="1">
        <f t="array" ref="ED43">INDEX(ED$2:ED$28,$O43)</f>
        <v>#NUM!</v>
      </c>
      <c r="EE43" t="e" cm="1">
        <f t="array" ref="EE43">INDEX(EE$2:EE$28,$O43)</f>
        <v>#NUM!</v>
      </c>
      <c r="EF43" t="e" cm="1">
        <f t="array" ref="EF43">INDEX(EF$2:EF$28,$O43)</f>
        <v>#NUM!</v>
      </c>
      <c r="EG43" t="e" cm="1">
        <f t="array" ref="EG43">INDEX(EG$2:EG$28,$O43)</f>
        <v>#NUM!</v>
      </c>
      <c r="EH43" t="e" cm="1">
        <f t="array" ref="EH43">INDEX(EH$2:EH$28,$O43)</f>
        <v>#NUM!</v>
      </c>
      <c r="EI43" t="e" cm="1">
        <f t="array" ref="EI43">INDEX(EI$2:EI$28,$O43)</f>
        <v>#NUM!</v>
      </c>
      <c r="EJ43" t="e" cm="1">
        <f t="array" ref="EJ43">INDEX(EJ$2:EJ$28,$O43)</f>
        <v>#NUM!</v>
      </c>
      <c r="EK43" t="e" cm="1">
        <f t="array" ref="EK43">INDEX(EK$2:EK$28,$O43)</f>
        <v>#NUM!</v>
      </c>
      <c r="EL43" t="e" cm="1">
        <f t="array" ref="EL43">INDEX(EL$2:EL$28,$O43)</f>
        <v>#NUM!</v>
      </c>
      <c r="EM43" t="e" cm="1">
        <f t="array" ref="EM43">INDEX(EM$2:EM$28,$O43)</f>
        <v>#NUM!</v>
      </c>
      <c r="EN43" t="e" cm="1">
        <f t="array" ref="EN43">INDEX(EN$2:EN$28,$O43)</f>
        <v>#NUM!</v>
      </c>
      <c r="EO43" t="e" cm="1">
        <f t="array" ref="EO43">INDEX(EO$2:EO$28,$O43)</f>
        <v>#NUM!</v>
      </c>
      <c r="EP43" t="e" cm="1">
        <f t="array" ref="EP43">INDEX(EP$2:EP$28,$O43)</f>
        <v>#NUM!</v>
      </c>
      <c r="EQ43" t="e" cm="1">
        <f t="array" ref="EQ43">INDEX(EQ$2:EQ$28,$O43)</f>
        <v>#NUM!</v>
      </c>
      <c r="ER43" t="e" cm="1">
        <f t="array" ref="ER43">INDEX(ER$2:ER$28,$O43)</f>
        <v>#NUM!</v>
      </c>
      <c r="ES43" t="e" cm="1">
        <f t="array" ref="ES43">INDEX(ES$2:ES$28,$O43)</f>
        <v>#NUM!</v>
      </c>
      <c r="ET43" t="e" cm="1">
        <f t="array" ref="ET43">INDEX(ET$2:ET$28,$O43)</f>
        <v>#NUM!</v>
      </c>
      <c r="EU43" t="e" cm="1">
        <f t="array" ref="EU43">INDEX(EU$2:EU$28,$O43)</f>
        <v>#NUM!</v>
      </c>
      <c r="EV43" t="e" cm="1">
        <f t="array" ref="EV43">INDEX(EV$2:EV$28,$O43)</f>
        <v>#NUM!</v>
      </c>
      <c r="EW43" t="e" cm="1">
        <f t="array" ref="EW43">INDEX(EW$2:EW$28,$O43)</f>
        <v>#NUM!</v>
      </c>
      <c r="EX43" t="e" cm="1">
        <f t="array" ref="EX43">INDEX(EX$2:EX$28,$O43)</f>
        <v>#NUM!</v>
      </c>
      <c r="EY43" t="e" cm="1">
        <f t="array" ref="EY43">INDEX(EY$2:EY$28,$O43)</f>
        <v>#NUM!</v>
      </c>
      <c r="EZ43" t="e" cm="1">
        <f t="array" ref="EZ43">INDEX(EZ$2:EZ$28,$O43)</f>
        <v>#NUM!</v>
      </c>
      <c r="FA43" t="e" cm="1">
        <f t="array" ref="FA43">INDEX(FA$2:FA$28,$O43)</f>
        <v>#NUM!</v>
      </c>
      <c r="FB43" t="e" cm="1">
        <f t="array" ref="FB43">INDEX(FB$2:FB$28,$O43)</f>
        <v>#NUM!</v>
      </c>
      <c r="FC43" t="e" cm="1">
        <f t="array" ref="FC43">INDEX(FC$2:FC$28,$O43)</f>
        <v>#NUM!</v>
      </c>
      <c r="FD43" t="e" cm="1">
        <f t="array" ref="FD43">INDEX(FD$2:FD$28,$O43)</f>
        <v>#NUM!</v>
      </c>
      <c r="FE43" t="e" cm="1">
        <f t="array" ref="FE43">INDEX(FE$2:FE$28,$O43)</f>
        <v>#NUM!</v>
      </c>
      <c r="FF43" t="e" cm="1">
        <f t="array" ref="FF43">INDEX(FF$2:FF$28,$O43)</f>
        <v>#NUM!</v>
      </c>
      <c r="FG43" t="e" cm="1">
        <f t="array" ref="FG43">INDEX(FG$2:FG$28,$O43)</f>
        <v>#NUM!</v>
      </c>
      <c r="FH43" t="e" cm="1">
        <f t="array" ref="FH43">INDEX(FH$2:FH$28,$O43)</f>
        <v>#NUM!</v>
      </c>
      <c r="FI43" t="e" cm="1">
        <f t="array" ref="FI43">INDEX(FI$2:FI$28,$O43)</f>
        <v>#NUM!</v>
      </c>
      <c r="FJ43" t="e" cm="1">
        <f t="array" ref="FJ43">INDEX(FJ$2:FJ$28,$O43)</f>
        <v>#NUM!</v>
      </c>
      <c r="FK43" t="e" cm="1">
        <f t="array" ref="FK43">INDEX(FK$2:FK$28,$O43)</f>
        <v>#NUM!</v>
      </c>
      <c r="FL43" t="e" cm="1">
        <f t="array" ref="FL43">INDEX(FL$2:FL$28,$O43)</f>
        <v>#NUM!</v>
      </c>
      <c r="FM43" t="e" cm="1">
        <f t="array" ref="FM43">INDEX(FM$2:FM$28,$O43)</f>
        <v>#NUM!</v>
      </c>
      <c r="FN43" t="e" cm="1">
        <f t="array" ref="FN43">INDEX(FN$2:FN$28,$O43)</f>
        <v>#NUM!</v>
      </c>
      <c r="FO43" t="e" cm="1">
        <f t="array" ref="FO43">INDEX(FO$2:FO$28,$O43)</f>
        <v>#NUM!</v>
      </c>
      <c r="FP43" t="e" cm="1">
        <f t="array" ref="FP43">INDEX(FP$2:FP$28,$O43)</f>
        <v>#NUM!</v>
      </c>
      <c r="FQ43" t="e" cm="1">
        <f t="array" ref="FQ43">INDEX(FQ$2:FQ$28,$O43)</f>
        <v>#NUM!</v>
      </c>
      <c r="FR43" t="e" cm="1">
        <f t="array" ref="FR43">INDEX(FR$2:FR$28,$O43)</f>
        <v>#NUM!</v>
      </c>
      <c r="FS43" t="e" cm="1">
        <f t="array" ref="FS43">INDEX(FS$2:FS$28,$O43)</f>
        <v>#NUM!</v>
      </c>
      <c r="FT43" t="e" cm="1">
        <f t="array" ref="FT43">INDEX(FT$2:FT$28,$O43)</f>
        <v>#NUM!</v>
      </c>
      <c r="FU43" t="e" cm="1">
        <f t="array" ref="FU43">INDEX(FU$2:FU$28,$O43)</f>
        <v>#NUM!</v>
      </c>
      <c r="FV43" t="e" cm="1">
        <f t="array" ref="FV43">INDEX(FV$2:FV$28,$O43)</f>
        <v>#NUM!</v>
      </c>
      <c r="FW43" t="e" cm="1">
        <f t="array" ref="FW43">INDEX(FW$2:FW$28,$O43)</f>
        <v>#NUM!</v>
      </c>
      <c r="FX43" t="e" cm="1">
        <f t="array" ref="FX43">INDEX(FX$2:FX$28,$O43)</f>
        <v>#NUM!</v>
      </c>
      <c r="FY43" t="e" cm="1">
        <f t="array" ref="FY43">INDEX(FY$2:FY$28,$O43)</f>
        <v>#NUM!</v>
      </c>
      <c r="FZ43" t="e" cm="1">
        <f t="array" ref="FZ43">INDEX(FZ$2:FZ$28,$O43)</f>
        <v>#NUM!</v>
      </c>
      <c r="GA43" t="e" cm="1">
        <f t="array" ref="GA43">INDEX(GA$2:GA$28,$O43)</f>
        <v>#NUM!</v>
      </c>
      <c r="GB43" t="e" cm="1">
        <f t="array" ref="GB43">INDEX(GB$2:GB$28,$O43)</f>
        <v>#NUM!</v>
      </c>
      <c r="GC43" t="e" cm="1">
        <f t="array" ref="GC43">INDEX(GC$2:GC$28,$O43)</f>
        <v>#NUM!</v>
      </c>
      <c r="GD43" t="e" cm="1">
        <f t="array" ref="GD43">INDEX(GD$2:GD$28,$O43)</f>
        <v>#NUM!</v>
      </c>
      <c r="GE43" t="e" cm="1">
        <f t="array" ref="GE43">INDEX(GE$2:GE$28,$O43)</f>
        <v>#NUM!</v>
      </c>
      <c r="GF43" t="e" cm="1">
        <f t="array" ref="GF43">INDEX(GF$2:GF$28,$O43)</f>
        <v>#NUM!</v>
      </c>
      <c r="GG43" t="e" cm="1">
        <f t="array" ref="GG43">INDEX(GG$2:GG$28,$O43)</f>
        <v>#NUM!</v>
      </c>
      <c r="GH43" t="e" cm="1">
        <f t="array" ref="GH43">INDEX(GH$2:GH$28,$O43)</f>
        <v>#NUM!</v>
      </c>
      <c r="GI43" t="e" cm="1">
        <f t="array" ref="GI43">INDEX(GI$2:GI$28,$O43)</f>
        <v>#NUM!</v>
      </c>
      <c r="GJ43" t="e" cm="1">
        <f t="array" ref="GJ43">INDEX(GJ$2:GJ$28,$O43)</f>
        <v>#NUM!</v>
      </c>
      <c r="GK43" t="e" cm="1">
        <f t="array" ref="GK43">INDEX(GK$2:GK$28,$O43)</f>
        <v>#NUM!</v>
      </c>
      <c r="GL43" t="e" cm="1">
        <f t="array" ref="GL43">INDEX(GL$2:GL$28,$O43)</f>
        <v>#NUM!</v>
      </c>
      <c r="GM43" t="e" cm="1">
        <f t="array" ref="GM43">INDEX(GM$2:GM$28,$O43)</f>
        <v>#NUM!</v>
      </c>
      <c r="GN43" t="e" cm="1">
        <f t="array" ref="GN43">INDEX(GN$2:GN$28,$O43)</f>
        <v>#NUM!</v>
      </c>
      <c r="GO43" t="e" cm="1">
        <f t="array" ref="GO43">INDEX(GO$2:GO$28,$O43)</f>
        <v>#NUM!</v>
      </c>
      <c r="GP43" t="e" cm="1">
        <f t="array" ref="GP43">INDEX(GP$2:GP$28,$O43)</f>
        <v>#NUM!</v>
      </c>
      <c r="GQ43" t="e" cm="1">
        <f t="array" ref="GQ43">INDEX(GQ$2:GQ$28,$O43)</f>
        <v>#NUM!</v>
      </c>
      <c r="GR43" t="e" cm="1">
        <f t="array" ref="GR43">INDEX(GR$2:GR$28,$O43)</f>
        <v>#NUM!</v>
      </c>
      <c r="GS43" t="e" cm="1">
        <f t="array" ref="GS43">INDEX(GS$2:GS$28,$O43)</f>
        <v>#NUM!</v>
      </c>
      <c r="GT43" t="e" cm="1">
        <f t="array" ref="GT43">INDEX(GT$2:GT$28,$O43)</f>
        <v>#NUM!</v>
      </c>
      <c r="GU43" t="e" cm="1">
        <f t="array" ref="GU43">INDEX(GU$2:GU$28,$O43)</f>
        <v>#NUM!</v>
      </c>
      <c r="GV43" t="e" cm="1">
        <f t="array" ref="GV43">INDEX(GV$2:GV$28,$O43)</f>
        <v>#NUM!</v>
      </c>
      <c r="GW43" t="e" cm="1">
        <f t="array" ref="GW43">INDEX(GW$2:GW$28,$O43)</f>
        <v>#NUM!</v>
      </c>
      <c r="GX43" t="e" cm="1">
        <f t="array" ref="GX43">INDEX(GX$2:GX$28,$O43)</f>
        <v>#NUM!</v>
      </c>
      <c r="GY43" t="e" cm="1">
        <f t="array" ref="GY43">INDEX(GY$2:GY$28,$O43)</f>
        <v>#NUM!</v>
      </c>
      <c r="GZ43" t="e" cm="1">
        <f t="array" ref="GZ43">INDEX(GZ$2:GZ$28,$O43)</f>
        <v>#NUM!</v>
      </c>
      <c r="HA43" t="e" cm="1">
        <f t="array" ref="HA43">INDEX(HA$2:HA$28,$O43)</f>
        <v>#NUM!</v>
      </c>
      <c r="HB43" t="e" cm="1">
        <f t="array" ref="HB43">INDEX(HB$2:HB$28,$O43)</f>
        <v>#NUM!</v>
      </c>
      <c r="HC43" t="e" cm="1">
        <f t="array" ref="HC43">INDEX(HC$2:HC$28,$O43)</f>
        <v>#NUM!</v>
      </c>
      <c r="HD43" t="e" cm="1">
        <f t="array" ref="HD43">INDEX(HD$2:HD$28,$O43)</f>
        <v>#NUM!</v>
      </c>
      <c r="HE43" t="e" cm="1">
        <f t="array" ref="HE43">INDEX(HE$2:HE$28,$O43)</f>
        <v>#NUM!</v>
      </c>
      <c r="HF43" t="e" cm="1">
        <f t="array" ref="HF43">INDEX(HF$2:HF$28,$O43)</f>
        <v>#NUM!</v>
      </c>
      <c r="HG43" t="e" cm="1">
        <f t="array" ref="HG43">INDEX(HG$2:HG$28,$O43)</f>
        <v>#NUM!</v>
      </c>
      <c r="HH43" t="e" cm="1">
        <f t="array" ref="HH43">INDEX(HH$2:HH$28,$O43)</f>
        <v>#NUM!</v>
      </c>
      <c r="HI43" t="e" cm="1">
        <f t="array" ref="HI43">INDEX(HI$2:HI$28,$O43)</f>
        <v>#NUM!</v>
      </c>
      <c r="HJ43" t="e" cm="1">
        <f t="array" ref="HJ43">INDEX(HJ$2:HJ$28,$O43)</f>
        <v>#NUM!</v>
      </c>
      <c r="HK43" t="e" cm="1">
        <f t="array" ref="HK43">INDEX(HK$2:HK$28,$O43)</f>
        <v>#NUM!</v>
      </c>
      <c r="HL43" t="e" cm="1">
        <f t="array" ref="HL43">INDEX(HL$2:HL$28,$O43)</f>
        <v>#NUM!</v>
      </c>
      <c r="HM43" t="e" cm="1">
        <f t="array" ref="HM43">INDEX(HM$2:HM$28,$O43)</f>
        <v>#NUM!</v>
      </c>
      <c r="HN43" t="e" cm="1">
        <f t="array" ref="HN43">INDEX(HN$2:HN$28,$O43)</f>
        <v>#NUM!</v>
      </c>
      <c r="HO43" t="e" cm="1">
        <f t="array" ref="HO43">INDEX(HO$2:HO$28,$O43)</f>
        <v>#NUM!</v>
      </c>
      <c r="HP43" t="e" cm="1">
        <f t="array" ref="HP43">INDEX(HP$2:HP$28,$O43)</f>
        <v>#NUM!</v>
      </c>
      <c r="HQ43" t="e" cm="1">
        <f t="array" ref="HQ43">INDEX(HQ$2:HQ$28,$O43)</f>
        <v>#NUM!</v>
      </c>
      <c r="HR43" t="e" cm="1">
        <f t="array" ref="HR43">INDEX(HR$2:HR$28,$O43)</f>
        <v>#NUM!</v>
      </c>
      <c r="HS43" t="e" cm="1">
        <f t="array" ref="HS43">INDEX(HS$2:HS$28,$O43)</f>
        <v>#NUM!</v>
      </c>
      <c r="HT43" t="e" cm="1">
        <f t="array" ref="HT43">INDEX(HT$2:HT$28,$O43)</f>
        <v>#NUM!</v>
      </c>
      <c r="HU43" t="e" cm="1">
        <f t="array" ref="HU43">INDEX(HU$2:HU$28,$O43)</f>
        <v>#NUM!</v>
      </c>
      <c r="HV43" t="e" cm="1">
        <f t="array" ref="HV43">INDEX(HV$2:HV$28,$O43)</f>
        <v>#NUM!</v>
      </c>
      <c r="HW43" t="e" cm="1">
        <f t="array" ref="HW43">INDEX(HW$2:HW$28,$O43)</f>
        <v>#NUM!</v>
      </c>
      <c r="HX43" t="e" cm="1">
        <f t="array" ref="HX43">INDEX(HX$2:HX$28,$O43)</f>
        <v>#NUM!</v>
      </c>
      <c r="HY43" t="e" cm="1">
        <f t="array" ref="HY43">INDEX(HY$2:HY$28,$O43)</f>
        <v>#NUM!</v>
      </c>
      <c r="HZ43" t="e" cm="1">
        <f t="array" ref="HZ43">INDEX(HZ$2:HZ$28,$O43)</f>
        <v>#NUM!</v>
      </c>
      <c r="IA43" t="e" cm="1">
        <f t="array" ref="IA43">INDEX(IA$2:IA$28,$O43)</f>
        <v>#NUM!</v>
      </c>
      <c r="IB43" t="e" cm="1">
        <f t="array" ref="IB43">INDEX(IB$2:IB$28,$O43)</f>
        <v>#NUM!</v>
      </c>
      <c r="IC43" t="e" cm="1">
        <f t="array" ref="IC43">INDEX(IC$2:IC$28,$O43)</f>
        <v>#NUM!</v>
      </c>
      <c r="ID43" t="e" cm="1">
        <f t="array" ref="ID43">INDEX(ID$2:ID$28,$O43)</f>
        <v>#NUM!</v>
      </c>
    </row>
    <row r="44" spans="10:238" x14ac:dyDescent="0.2">
      <c r="J44">
        <v>9</v>
      </c>
      <c r="O44" t="e">
        <v>#NUM!</v>
      </c>
      <c r="P44" t="e" cm="1">
        <f t="array" ref="P44">INDEX($P$2:$P$28,O44)</f>
        <v>#NUM!</v>
      </c>
      <c r="Q44" t="e" cm="1">
        <f t="array" ref="Q44">INDEX($B$2:$B$28,O44)</f>
        <v>#NUM!</v>
      </c>
      <c r="S44" t="e" cm="1">
        <f t="array" ref="S44">INDEX(S$2:S$28,$O44)</f>
        <v>#NUM!</v>
      </c>
      <c r="T44" t="e" cm="1">
        <f t="array" ref="T44">INDEX(T$2:T$28,$O44)</f>
        <v>#NUM!</v>
      </c>
      <c r="U44" t="e" cm="1">
        <f t="array" ref="U44">INDEX(U$2:U$28,$O44)</f>
        <v>#NUM!</v>
      </c>
      <c r="V44" t="e" cm="1">
        <f t="array" ref="V44">INDEX(V$2:V$28,$O44)</f>
        <v>#NUM!</v>
      </c>
      <c r="W44" t="e" cm="1">
        <f t="array" ref="W44">INDEX(W$2:W$28,$O44)</f>
        <v>#NUM!</v>
      </c>
      <c r="X44" t="e" cm="1">
        <f t="array" ref="X44">INDEX(X$2:X$28,$O44)</f>
        <v>#NUM!</v>
      </c>
      <c r="Y44" t="e" cm="1">
        <f t="array" ref="Y44">INDEX(Y$2:Y$28,$O44)</f>
        <v>#NUM!</v>
      </c>
      <c r="Z44" t="e" cm="1">
        <f t="array" ref="Z44">INDEX(Z$2:Z$28,$O44)</f>
        <v>#NUM!</v>
      </c>
      <c r="AA44" t="e" cm="1">
        <f t="array" ref="AA44">INDEX(AA$2:AA$28,$O44)</f>
        <v>#NUM!</v>
      </c>
      <c r="AB44" t="e" cm="1">
        <f t="array" ref="AB44">INDEX(AB$2:AB$28,$O44)</f>
        <v>#NUM!</v>
      </c>
      <c r="AC44" t="e" cm="1">
        <f t="array" ref="AC44">INDEX(AC$2:AC$28,$O44)</f>
        <v>#NUM!</v>
      </c>
      <c r="AD44" t="e" cm="1">
        <f t="array" ref="AD44">INDEX(AD$2:AD$28,$O44)</f>
        <v>#NUM!</v>
      </c>
      <c r="AE44" t="e" cm="1">
        <f t="array" ref="AE44">INDEX(AE$2:AE$28,$O44)</f>
        <v>#NUM!</v>
      </c>
      <c r="AF44" t="e" cm="1">
        <f t="array" ref="AF44">INDEX(AF$2:AF$28,$O44)</f>
        <v>#NUM!</v>
      </c>
      <c r="AG44" t="e" cm="1">
        <f t="array" ref="AG44">INDEX(AG$2:AG$28,$O44)</f>
        <v>#NUM!</v>
      </c>
      <c r="AH44" t="e" cm="1">
        <f t="array" ref="AH44">INDEX(AH$2:AH$28,$O44)</f>
        <v>#NUM!</v>
      </c>
      <c r="AI44" t="e" cm="1">
        <f t="array" ref="AI44">INDEX(AI$2:AI$28,$O44)</f>
        <v>#NUM!</v>
      </c>
      <c r="AJ44" t="e" cm="1">
        <f t="array" ref="AJ44">INDEX(AJ$2:AJ$28,$O44)</f>
        <v>#NUM!</v>
      </c>
      <c r="AK44" t="e" cm="1">
        <f t="array" ref="AK44">INDEX(AK$2:AK$28,$O44)</f>
        <v>#NUM!</v>
      </c>
      <c r="AL44" t="e" cm="1">
        <f t="array" ref="AL44">INDEX(AL$2:AL$28,$O44)</f>
        <v>#NUM!</v>
      </c>
      <c r="AM44" t="e" cm="1">
        <f t="array" ref="AM44">INDEX(AM$2:AM$28,$O44)</f>
        <v>#NUM!</v>
      </c>
      <c r="AN44" t="e" cm="1">
        <f t="array" ref="AN44">INDEX(AN$2:AN$28,$O44)</f>
        <v>#NUM!</v>
      </c>
      <c r="AO44" t="e" cm="1">
        <f t="array" ref="AO44">INDEX(AO$2:AO$28,$O44)</f>
        <v>#NUM!</v>
      </c>
      <c r="AP44" t="e" cm="1">
        <f t="array" ref="AP44">INDEX(AP$2:AP$28,$O44)</f>
        <v>#NUM!</v>
      </c>
      <c r="AQ44" t="e" cm="1">
        <f t="array" ref="AQ44">INDEX(AQ$2:AQ$28,$O44)</f>
        <v>#NUM!</v>
      </c>
      <c r="AR44" t="e" cm="1">
        <f t="array" ref="AR44">INDEX(AR$2:AR$28,$O44)</f>
        <v>#NUM!</v>
      </c>
      <c r="AS44" t="e" cm="1">
        <f t="array" ref="AS44">INDEX(AS$2:AS$28,$O44)</f>
        <v>#NUM!</v>
      </c>
      <c r="AT44" t="e" cm="1">
        <f t="array" ref="AT44">INDEX(AT$2:AT$28,$O44)</f>
        <v>#NUM!</v>
      </c>
      <c r="AU44" t="e" cm="1">
        <f t="array" ref="AU44">INDEX(AU$2:AU$28,$O44)</f>
        <v>#NUM!</v>
      </c>
      <c r="AV44" t="e" cm="1">
        <f t="array" ref="AV44">INDEX(AV$2:AV$28,$O44)</f>
        <v>#NUM!</v>
      </c>
      <c r="AW44" t="e" cm="1">
        <f t="array" ref="AW44">INDEX(AW$2:AW$28,$O44)</f>
        <v>#NUM!</v>
      </c>
      <c r="AX44" t="e" cm="1">
        <f t="array" ref="AX44">INDEX(AX$2:AX$28,$O44)</f>
        <v>#NUM!</v>
      </c>
      <c r="AY44" t="e" cm="1">
        <f t="array" ref="AY44">INDEX(AY$2:AY$28,$O44)</f>
        <v>#NUM!</v>
      </c>
      <c r="AZ44" t="e" cm="1">
        <f t="array" ref="AZ44">INDEX(AZ$2:AZ$28,$O44)</f>
        <v>#NUM!</v>
      </c>
      <c r="BA44" t="e" cm="1">
        <f t="array" ref="BA44">INDEX(BA$2:BA$28,$O44)</f>
        <v>#NUM!</v>
      </c>
      <c r="BB44" t="e" cm="1">
        <f t="array" ref="BB44">INDEX(BB$2:BB$28,$O44)</f>
        <v>#NUM!</v>
      </c>
      <c r="BC44" t="e" cm="1">
        <f t="array" ref="BC44">INDEX(BC$2:BC$28,$O44)</f>
        <v>#NUM!</v>
      </c>
      <c r="BD44" t="e" cm="1">
        <f t="array" ref="BD44">INDEX(BD$2:BD$28,$O44)</f>
        <v>#NUM!</v>
      </c>
      <c r="BE44" t="e" cm="1">
        <f t="array" ref="BE44">INDEX(BE$2:BE$28,$O44)</f>
        <v>#NUM!</v>
      </c>
      <c r="BF44" t="e" cm="1">
        <f t="array" ref="BF44">INDEX(BF$2:BF$28,$O44)</f>
        <v>#NUM!</v>
      </c>
      <c r="BG44" t="e" cm="1">
        <f t="array" ref="BG44">INDEX(BG$2:BG$28,$O44)</f>
        <v>#NUM!</v>
      </c>
      <c r="BH44" t="e" cm="1">
        <f t="array" ref="BH44">INDEX(BH$2:BH$28,$O44)</f>
        <v>#NUM!</v>
      </c>
      <c r="BI44" t="e" cm="1">
        <f t="array" ref="BI44">INDEX(BI$2:BI$28,$O44)</f>
        <v>#NUM!</v>
      </c>
      <c r="BJ44" t="e" cm="1">
        <f t="array" ref="BJ44">INDEX(BJ$2:BJ$28,$O44)</f>
        <v>#NUM!</v>
      </c>
      <c r="BK44" t="e" cm="1">
        <f t="array" ref="BK44">INDEX(BK$2:BK$28,$O44)</f>
        <v>#NUM!</v>
      </c>
      <c r="BL44" t="e" cm="1">
        <f t="array" ref="BL44">INDEX(BL$2:BL$28,$O44)</f>
        <v>#NUM!</v>
      </c>
      <c r="BM44" t="e" cm="1">
        <f t="array" ref="BM44">INDEX(BM$2:BM$28,$O44)</f>
        <v>#NUM!</v>
      </c>
      <c r="BN44" t="e" cm="1">
        <f t="array" ref="BN44">INDEX(BN$2:BN$28,$O44)</f>
        <v>#NUM!</v>
      </c>
      <c r="BO44" t="e" cm="1">
        <f t="array" ref="BO44">INDEX(BO$2:BO$28,$O44)</f>
        <v>#NUM!</v>
      </c>
      <c r="BP44" t="e" cm="1">
        <f t="array" ref="BP44">INDEX(BP$2:BP$28,$O44)</f>
        <v>#NUM!</v>
      </c>
      <c r="BQ44" t="e" cm="1">
        <f t="array" ref="BQ44">INDEX(BQ$2:BQ$28,$O44)</f>
        <v>#NUM!</v>
      </c>
      <c r="BR44" t="e" cm="1">
        <f t="array" ref="BR44">INDEX(BR$2:BR$28,$O44)</f>
        <v>#NUM!</v>
      </c>
      <c r="BS44" t="e" cm="1">
        <f t="array" ref="BS44">INDEX(BS$2:BS$28,$O44)</f>
        <v>#NUM!</v>
      </c>
      <c r="BT44" t="e" cm="1">
        <f t="array" ref="BT44">INDEX(BT$2:BT$28,$O44)</f>
        <v>#NUM!</v>
      </c>
      <c r="BU44" t="e" cm="1">
        <f t="array" ref="BU44">INDEX(BU$2:BU$28,$O44)</f>
        <v>#NUM!</v>
      </c>
      <c r="BV44" t="e" cm="1">
        <f t="array" ref="BV44">INDEX(BV$2:BV$28,$O44)</f>
        <v>#NUM!</v>
      </c>
      <c r="BW44" t="e" cm="1">
        <f t="array" ref="BW44">INDEX(BW$2:BW$28,$O44)</f>
        <v>#NUM!</v>
      </c>
      <c r="BX44" t="e" cm="1">
        <f t="array" ref="BX44">INDEX(BX$2:BX$28,$O44)</f>
        <v>#NUM!</v>
      </c>
      <c r="BY44" t="e" cm="1">
        <f t="array" ref="BY44">INDEX(BY$2:BY$28,$O44)</f>
        <v>#NUM!</v>
      </c>
      <c r="BZ44" t="e" cm="1">
        <f t="array" ref="BZ44">INDEX(BZ$2:BZ$28,$O44)</f>
        <v>#NUM!</v>
      </c>
      <c r="CA44" t="e" cm="1">
        <f t="array" ref="CA44">INDEX(CA$2:CA$28,$O44)</f>
        <v>#NUM!</v>
      </c>
      <c r="CB44" t="e" cm="1">
        <f t="array" ref="CB44">INDEX(CB$2:CB$28,$O44)</f>
        <v>#NUM!</v>
      </c>
      <c r="CC44" t="e" cm="1">
        <f t="array" ref="CC44">INDEX(CC$2:CC$28,$O44)</f>
        <v>#NUM!</v>
      </c>
      <c r="CD44" t="e" cm="1">
        <f t="array" ref="CD44">INDEX(CD$2:CD$28,$O44)</f>
        <v>#NUM!</v>
      </c>
      <c r="CE44" t="e" cm="1">
        <f t="array" ref="CE44">INDEX(CE$2:CE$28,$O44)</f>
        <v>#NUM!</v>
      </c>
      <c r="CF44" t="e" cm="1">
        <f t="array" ref="CF44">INDEX(CF$2:CF$28,$O44)</f>
        <v>#NUM!</v>
      </c>
      <c r="CG44" t="e" cm="1">
        <f t="array" ref="CG44">INDEX(CG$2:CG$28,$O44)</f>
        <v>#NUM!</v>
      </c>
      <c r="CH44" t="e" cm="1">
        <f t="array" ref="CH44">INDEX(CH$2:CH$28,$O44)</f>
        <v>#NUM!</v>
      </c>
      <c r="CI44" t="e" cm="1">
        <f t="array" ref="CI44">INDEX(CI$2:CI$28,$O44)</f>
        <v>#NUM!</v>
      </c>
      <c r="CJ44" t="e" cm="1">
        <f t="array" ref="CJ44">INDEX(CJ$2:CJ$28,$O44)</f>
        <v>#NUM!</v>
      </c>
      <c r="CK44" t="e" cm="1">
        <f t="array" ref="CK44">INDEX(CK$2:CK$28,$O44)</f>
        <v>#NUM!</v>
      </c>
      <c r="CL44" t="e" cm="1">
        <f t="array" ref="CL44">INDEX(CL$2:CL$28,$O44)</f>
        <v>#NUM!</v>
      </c>
      <c r="CM44" t="e" cm="1">
        <f t="array" ref="CM44">INDEX(CM$2:CM$28,$O44)</f>
        <v>#NUM!</v>
      </c>
      <c r="CN44" t="e" cm="1">
        <f t="array" ref="CN44">INDEX(CN$2:CN$28,$O44)</f>
        <v>#NUM!</v>
      </c>
      <c r="CO44" t="e" cm="1">
        <f t="array" ref="CO44">INDEX(CO$2:CO$28,$O44)</f>
        <v>#NUM!</v>
      </c>
      <c r="CP44" t="e" cm="1">
        <f t="array" ref="CP44">INDEX(CP$2:CP$28,$O44)</f>
        <v>#NUM!</v>
      </c>
      <c r="CQ44" t="e" cm="1">
        <f t="array" ref="CQ44">INDEX(CQ$2:CQ$28,$O44)</f>
        <v>#NUM!</v>
      </c>
      <c r="CR44" t="e" cm="1">
        <f t="array" ref="CR44">INDEX(CR$2:CR$28,$O44)</f>
        <v>#NUM!</v>
      </c>
      <c r="CS44" t="e" cm="1">
        <f t="array" ref="CS44">INDEX(CS$2:CS$28,$O44)</f>
        <v>#NUM!</v>
      </c>
      <c r="CT44" t="e" cm="1">
        <f t="array" ref="CT44">INDEX(CT$2:CT$28,$O44)</f>
        <v>#NUM!</v>
      </c>
      <c r="CU44" t="e" cm="1">
        <f t="array" ref="CU44">INDEX(CU$2:CU$28,$O44)</f>
        <v>#NUM!</v>
      </c>
      <c r="CV44" t="e" cm="1">
        <f t="array" ref="CV44">INDEX(CV$2:CV$28,$O44)</f>
        <v>#NUM!</v>
      </c>
      <c r="CW44" t="e" cm="1">
        <f t="array" ref="CW44">INDEX(CW$2:CW$28,$O44)</f>
        <v>#NUM!</v>
      </c>
      <c r="CX44" t="e" cm="1">
        <f t="array" ref="CX44">INDEX(CX$2:CX$28,$O44)</f>
        <v>#NUM!</v>
      </c>
      <c r="CY44" t="e" cm="1">
        <f t="array" ref="CY44">INDEX(CY$2:CY$28,$O44)</f>
        <v>#NUM!</v>
      </c>
      <c r="CZ44" t="e" cm="1">
        <f t="array" ref="CZ44">INDEX(CZ$2:CZ$28,$O44)</f>
        <v>#NUM!</v>
      </c>
      <c r="DA44" t="e" cm="1">
        <f t="array" ref="DA44">INDEX(DA$2:DA$28,$O44)</f>
        <v>#NUM!</v>
      </c>
      <c r="DB44" t="e" cm="1">
        <f t="array" ref="DB44">INDEX(DB$2:DB$28,$O44)</f>
        <v>#NUM!</v>
      </c>
      <c r="DC44" t="e" cm="1">
        <f t="array" ref="DC44">INDEX(DC$2:DC$28,$O44)</f>
        <v>#NUM!</v>
      </c>
      <c r="DD44" t="e" cm="1">
        <f t="array" ref="DD44">INDEX(DD$2:DD$28,$O44)</f>
        <v>#NUM!</v>
      </c>
      <c r="DE44" t="e" cm="1">
        <f t="array" ref="DE44">INDEX(DE$2:DE$28,$O44)</f>
        <v>#NUM!</v>
      </c>
      <c r="DF44" t="e" cm="1">
        <f t="array" ref="DF44">INDEX(DF$2:DF$28,$O44)</f>
        <v>#NUM!</v>
      </c>
      <c r="DG44" t="e" cm="1">
        <f t="array" ref="DG44">INDEX(DG$2:DG$28,$O44)</f>
        <v>#NUM!</v>
      </c>
      <c r="DH44" t="e" cm="1">
        <f t="array" ref="DH44">INDEX(DH$2:DH$28,$O44)</f>
        <v>#NUM!</v>
      </c>
      <c r="DI44" t="e" cm="1">
        <f t="array" ref="DI44">INDEX(DI$2:DI$28,$O44)</f>
        <v>#NUM!</v>
      </c>
      <c r="DJ44" t="e" cm="1">
        <f t="array" ref="DJ44">INDEX(DJ$2:DJ$28,$O44)</f>
        <v>#NUM!</v>
      </c>
      <c r="DK44" t="e" cm="1">
        <f t="array" ref="DK44">INDEX(DK$2:DK$28,$O44)</f>
        <v>#NUM!</v>
      </c>
      <c r="DL44" t="e" cm="1">
        <f t="array" ref="DL44">INDEX(DL$2:DL$28,$O44)</f>
        <v>#NUM!</v>
      </c>
      <c r="DM44" t="e" cm="1">
        <f t="array" ref="DM44">INDEX(DM$2:DM$28,$O44)</f>
        <v>#NUM!</v>
      </c>
      <c r="DN44" t="e" cm="1">
        <f t="array" ref="DN44">INDEX(DN$2:DN$28,$O44)</f>
        <v>#NUM!</v>
      </c>
      <c r="DO44" t="e" cm="1">
        <f t="array" ref="DO44">INDEX(DO$2:DO$28,$O44)</f>
        <v>#NUM!</v>
      </c>
      <c r="DP44" t="e" cm="1">
        <f t="array" ref="DP44">INDEX(DP$2:DP$28,$O44)</f>
        <v>#NUM!</v>
      </c>
      <c r="DQ44" t="e" cm="1">
        <f t="array" ref="DQ44">INDEX(DQ$2:DQ$28,$O44)</f>
        <v>#NUM!</v>
      </c>
      <c r="DR44" t="e" cm="1">
        <f t="array" ref="DR44">INDEX(DR$2:DR$28,$O44)</f>
        <v>#NUM!</v>
      </c>
      <c r="DS44" t="e" cm="1">
        <f t="array" ref="DS44">INDEX(DS$2:DS$28,$O44)</f>
        <v>#NUM!</v>
      </c>
      <c r="DT44" t="e" cm="1">
        <f t="array" ref="DT44">INDEX(DT$2:DT$28,$O44)</f>
        <v>#NUM!</v>
      </c>
      <c r="DU44" t="e" cm="1">
        <f t="array" ref="DU44">INDEX(DU$2:DU$28,$O44)</f>
        <v>#NUM!</v>
      </c>
      <c r="DV44" t="e" cm="1">
        <f t="array" ref="DV44">INDEX(DV$2:DV$28,$O44)</f>
        <v>#NUM!</v>
      </c>
      <c r="DW44" t="e" cm="1">
        <f t="array" ref="DW44">INDEX(DW$2:DW$28,$O44)</f>
        <v>#NUM!</v>
      </c>
      <c r="DX44" t="e" cm="1">
        <f t="array" ref="DX44">INDEX(DX$2:DX$28,$O44)</f>
        <v>#NUM!</v>
      </c>
      <c r="DY44" t="e" cm="1">
        <f t="array" ref="DY44">INDEX(DY$2:DY$28,$O44)</f>
        <v>#NUM!</v>
      </c>
      <c r="DZ44" t="e" cm="1">
        <f t="array" ref="DZ44">INDEX(DZ$2:DZ$28,$O44)</f>
        <v>#NUM!</v>
      </c>
      <c r="EA44" t="e" cm="1">
        <f t="array" ref="EA44">INDEX(EA$2:EA$28,$O44)</f>
        <v>#NUM!</v>
      </c>
      <c r="EB44" t="e" cm="1">
        <f t="array" ref="EB44">INDEX(EB$2:EB$28,$O44)</f>
        <v>#NUM!</v>
      </c>
      <c r="EC44" t="e" cm="1">
        <f t="array" ref="EC44">INDEX(EC$2:EC$28,$O44)</f>
        <v>#NUM!</v>
      </c>
      <c r="ED44" t="e" cm="1">
        <f t="array" ref="ED44">INDEX(ED$2:ED$28,$O44)</f>
        <v>#NUM!</v>
      </c>
      <c r="EE44" t="e" cm="1">
        <f t="array" ref="EE44">INDEX(EE$2:EE$28,$O44)</f>
        <v>#NUM!</v>
      </c>
      <c r="EF44" t="e" cm="1">
        <f t="array" ref="EF44">INDEX(EF$2:EF$28,$O44)</f>
        <v>#NUM!</v>
      </c>
      <c r="EG44" t="e" cm="1">
        <f t="array" ref="EG44">INDEX(EG$2:EG$28,$O44)</f>
        <v>#NUM!</v>
      </c>
      <c r="EH44" t="e" cm="1">
        <f t="array" ref="EH44">INDEX(EH$2:EH$28,$O44)</f>
        <v>#NUM!</v>
      </c>
      <c r="EI44" t="e" cm="1">
        <f t="array" ref="EI44">INDEX(EI$2:EI$28,$O44)</f>
        <v>#NUM!</v>
      </c>
      <c r="EJ44" t="e" cm="1">
        <f t="array" ref="EJ44">INDEX(EJ$2:EJ$28,$O44)</f>
        <v>#NUM!</v>
      </c>
      <c r="EK44" t="e" cm="1">
        <f t="array" ref="EK44">INDEX(EK$2:EK$28,$O44)</f>
        <v>#NUM!</v>
      </c>
      <c r="EL44" t="e" cm="1">
        <f t="array" ref="EL44">INDEX(EL$2:EL$28,$O44)</f>
        <v>#NUM!</v>
      </c>
      <c r="EM44" t="e" cm="1">
        <f t="array" ref="EM44">INDEX(EM$2:EM$28,$O44)</f>
        <v>#NUM!</v>
      </c>
      <c r="EN44" t="e" cm="1">
        <f t="array" ref="EN44">INDEX(EN$2:EN$28,$O44)</f>
        <v>#NUM!</v>
      </c>
      <c r="EO44" t="e" cm="1">
        <f t="array" ref="EO44">INDEX(EO$2:EO$28,$O44)</f>
        <v>#NUM!</v>
      </c>
      <c r="EP44" t="e" cm="1">
        <f t="array" ref="EP44">INDEX(EP$2:EP$28,$O44)</f>
        <v>#NUM!</v>
      </c>
      <c r="EQ44" t="e" cm="1">
        <f t="array" ref="EQ44">INDEX(EQ$2:EQ$28,$O44)</f>
        <v>#NUM!</v>
      </c>
      <c r="ER44" t="e" cm="1">
        <f t="array" ref="ER44">INDEX(ER$2:ER$28,$O44)</f>
        <v>#NUM!</v>
      </c>
      <c r="ES44" t="e" cm="1">
        <f t="array" ref="ES44">INDEX(ES$2:ES$28,$O44)</f>
        <v>#NUM!</v>
      </c>
      <c r="ET44" t="e" cm="1">
        <f t="array" ref="ET44">INDEX(ET$2:ET$28,$O44)</f>
        <v>#NUM!</v>
      </c>
      <c r="EU44" t="e" cm="1">
        <f t="array" ref="EU44">INDEX(EU$2:EU$28,$O44)</f>
        <v>#NUM!</v>
      </c>
      <c r="EV44" t="e" cm="1">
        <f t="array" ref="EV44">INDEX(EV$2:EV$28,$O44)</f>
        <v>#NUM!</v>
      </c>
      <c r="EW44" t="e" cm="1">
        <f t="array" ref="EW44">INDEX(EW$2:EW$28,$O44)</f>
        <v>#NUM!</v>
      </c>
      <c r="EX44" t="e" cm="1">
        <f t="array" ref="EX44">INDEX(EX$2:EX$28,$O44)</f>
        <v>#NUM!</v>
      </c>
      <c r="EY44" t="e" cm="1">
        <f t="array" ref="EY44">INDEX(EY$2:EY$28,$O44)</f>
        <v>#NUM!</v>
      </c>
      <c r="EZ44" t="e" cm="1">
        <f t="array" ref="EZ44">INDEX(EZ$2:EZ$28,$O44)</f>
        <v>#NUM!</v>
      </c>
      <c r="FA44" t="e" cm="1">
        <f t="array" ref="FA44">INDEX(FA$2:FA$28,$O44)</f>
        <v>#NUM!</v>
      </c>
      <c r="FB44" t="e" cm="1">
        <f t="array" ref="FB44">INDEX(FB$2:FB$28,$O44)</f>
        <v>#NUM!</v>
      </c>
      <c r="FC44" t="e" cm="1">
        <f t="array" ref="FC44">INDEX(FC$2:FC$28,$O44)</f>
        <v>#NUM!</v>
      </c>
      <c r="FD44" t="e" cm="1">
        <f t="array" ref="FD44">INDEX(FD$2:FD$28,$O44)</f>
        <v>#NUM!</v>
      </c>
      <c r="FE44" t="e" cm="1">
        <f t="array" ref="FE44">INDEX(FE$2:FE$28,$O44)</f>
        <v>#NUM!</v>
      </c>
      <c r="FF44" t="e" cm="1">
        <f t="array" ref="FF44">INDEX(FF$2:FF$28,$O44)</f>
        <v>#NUM!</v>
      </c>
      <c r="FG44" t="e" cm="1">
        <f t="array" ref="FG44">INDEX(FG$2:FG$28,$O44)</f>
        <v>#NUM!</v>
      </c>
      <c r="FH44" t="e" cm="1">
        <f t="array" ref="FH44">INDEX(FH$2:FH$28,$O44)</f>
        <v>#NUM!</v>
      </c>
      <c r="FI44" t="e" cm="1">
        <f t="array" ref="FI44">INDEX(FI$2:FI$28,$O44)</f>
        <v>#NUM!</v>
      </c>
      <c r="FJ44" t="e" cm="1">
        <f t="array" ref="FJ44">INDEX(FJ$2:FJ$28,$O44)</f>
        <v>#NUM!</v>
      </c>
      <c r="FK44" t="e" cm="1">
        <f t="array" ref="FK44">INDEX(FK$2:FK$28,$O44)</f>
        <v>#NUM!</v>
      </c>
      <c r="FL44" t="e" cm="1">
        <f t="array" ref="FL44">INDEX(FL$2:FL$28,$O44)</f>
        <v>#NUM!</v>
      </c>
      <c r="FM44" t="e" cm="1">
        <f t="array" ref="FM44">INDEX(FM$2:FM$28,$O44)</f>
        <v>#NUM!</v>
      </c>
      <c r="FN44" t="e" cm="1">
        <f t="array" ref="FN44">INDEX(FN$2:FN$28,$O44)</f>
        <v>#NUM!</v>
      </c>
      <c r="FO44" t="e" cm="1">
        <f t="array" ref="FO44">INDEX(FO$2:FO$28,$O44)</f>
        <v>#NUM!</v>
      </c>
      <c r="FP44" t="e" cm="1">
        <f t="array" ref="FP44">INDEX(FP$2:FP$28,$O44)</f>
        <v>#NUM!</v>
      </c>
      <c r="FQ44" t="e" cm="1">
        <f t="array" ref="FQ44">INDEX(FQ$2:FQ$28,$O44)</f>
        <v>#NUM!</v>
      </c>
      <c r="FR44" t="e" cm="1">
        <f t="array" ref="FR44">INDEX(FR$2:FR$28,$O44)</f>
        <v>#NUM!</v>
      </c>
      <c r="FS44" t="e" cm="1">
        <f t="array" ref="FS44">INDEX(FS$2:FS$28,$O44)</f>
        <v>#NUM!</v>
      </c>
      <c r="FT44" t="e" cm="1">
        <f t="array" ref="FT44">INDEX(FT$2:FT$28,$O44)</f>
        <v>#NUM!</v>
      </c>
      <c r="FU44" t="e" cm="1">
        <f t="array" ref="FU44">INDEX(FU$2:FU$28,$O44)</f>
        <v>#NUM!</v>
      </c>
      <c r="FV44" t="e" cm="1">
        <f t="array" ref="FV44">INDEX(FV$2:FV$28,$O44)</f>
        <v>#NUM!</v>
      </c>
      <c r="FW44" t="e" cm="1">
        <f t="array" ref="FW44">INDEX(FW$2:FW$28,$O44)</f>
        <v>#NUM!</v>
      </c>
      <c r="FX44" t="e" cm="1">
        <f t="array" ref="FX44">INDEX(FX$2:FX$28,$O44)</f>
        <v>#NUM!</v>
      </c>
      <c r="FY44" t="e" cm="1">
        <f t="array" ref="FY44">INDEX(FY$2:FY$28,$O44)</f>
        <v>#NUM!</v>
      </c>
      <c r="FZ44" t="e" cm="1">
        <f t="array" ref="FZ44">INDEX(FZ$2:FZ$28,$O44)</f>
        <v>#NUM!</v>
      </c>
      <c r="GA44" t="e" cm="1">
        <f t="array" ref="GA44">INDEX(GA$2:GA$28,$O44)</f>
        <v>#NUM!</v>
      </c>
      <c r="GB44" t="e" cm="1">
        <f t="array" ref="GB44">INDEX(GB$2:GB$28,$O44)</f>
        <v>#NUM!</v>
      </c>
      <c r="GC44" t="e" cm="1">
        <f t="array" ref="GC44">INDEX(GC$2:GC$28,$O44)</f>
        <v>#NUM!</v>
      </c>
      <c r="GD44" t="e" cm="1">
        <f t="array" ref="GD44">INDEX(GD$2:GD$28,$O44)</f>
        <v>#NUM!</v>
      </c>
      <c r="GE44" t="e" cm="1">
        <f t="array" ref="GE44">INDEX(GE$2:GE$28,$O44)</f>
        <v>#NUM!</v>
      </c>
      <c r="GF44" t="e" cm="1">
        <f t="array" ref="GF44">INDEX(GF$2:GF$28,$O44)</f>
        <v>#NUM!</v>
      </c>
      <c r="GG44" t="e" cm="1">
        <f t="array" ref="GG44">INDEX(GG$2:GG$28,$O44)</f>
        <v>#NUM!</v>
      </c>
      <c r="GH44" t="e" cm="1">
        <f t="array" ref="GH44">INDEX(GH$2:GH$28,$O44)</f>
        <v>#NUM!</v>
      </c>
      <c r="GI44" t="e" cm="1">
        <f t="array" ref="GI44">INDEX(GI$2:GI$28,$O44)</f>
        <v>#NUM!</v>
      </c>
      <c r="GJ44" t="e" cm="1">
        <f t="array" ref="GJ44">INDEX(GJ$2:GJ$28,$O44)</f>
        <v>#NUM!</v>
      </c>
      <c r="GK44" t="e" cm="1">
        <f t="array" ref="GK44">INDEX(GK$2:GK$28,$O44)</f>
        <v>#NUM!</v>
      </c>
      <c r="GL44" t="e" cm="1">
        <f t="array" ref="GL44">INDEX(GL$2:GL$28,$O44)</f>
        <v>#NUM!</v>
      </c>
      <c r="GM44" t="e" cm="1">
        <f t="array" ref="GM44">INDEX(GM$2:GM$28,$O44)</f>
        <v>#NUM!</v>
      </c>
      <c r="GN44" t="e" cm="1">
        <f t="array" ref="GN44">INDEX(GN$2:GN$28,$O44)</f>
        <v>#NUM!</v>
      </c>
      <c r="GO44" t="e" cm="1">
        <f t="array" ref="GO44">INDEX(GO$2:GO$28,$O44)</f>
        <v>#NUM!</v>
      </c>
      <c r="GP44" t="e" cm="1">
        <f t="array" ref="GP44">INDEX(GP$2:GP$28,$O44)</f>
        <v>#NUM!</v>
      </c>
      <c r="GQ44" t="e" cm="1">
        <f t="array" ref="GQ44">INDEX(GQ$2:GQ$28,$O44)</f>
        <v>#NUM!</v>
      </c>
      <c r="GR44" t="e" cm="1">
        <f t="array" ref="GR44">INDEX(GR$2:GR$28,$O44)</f>
        <v>#NUM!</v>
      </c>
      <c r="GS44" t="e" cm="1">
        <f t="array" ref="GS44">INDEX(GS$2:GS$28,$O44)</f>
        <v>#NUM!</v>
      </c>
      <c r="GT44" t="e" cm="1">
        <f t="array" ref="GT44">INDEX(GT$2:GT$28,$O44)</f>
        <v>#NUM!</v>
      </c>
      <c r="GU44" t="e" cm="1">
        <f t="array" ref="GU44">INDEX(GU$2:GU$28,$O44)</f>
        <v>#NUM!</v>
      </c>
      <c r="GV44" t="e" cm="1">
        <f t="array" ref="GV44">INDEX(GV$2:GV$28,$O44)</f>
        <v>#NUM!</v>
      </c>
      <c r="GW44" t="e" cm="1">
        <f t="array" ref="GW44">INDEX(GW$2:GW$28,$O44)</f>
        <v>#NUM!</v>
      </c>
      <c r="GX44" t="e" cm="1">
        <f t="array" ref="GX44">INDEX(GX$2:GX$28,$O44)</f>
        <v>#NUM!</v>
      </c>
      <c r="GY44" t="e" cm="1">
        <f t="array" ref="GY44">INDEX(GY$2:GY$28,$O44)</f>
        <v>#NUM!</v>
      </c>
      <c r="GZ44" t="e" cm="1">
        <f t="array" ref="GZ44">INDEX(GZ$2:GZ$28,$O44)</f>
        <v>#NUM!</v>
      </c>
      <c r="HA44" t="e" cm="1">
        <f t="array" ref="HA44">INDEX(HA$2:HA$28,$O44)</f>
        <v>#NUM!</v>
      </c>
      <c r="HB44" t="e" cm="1">
        <f t="array" ref="HB44">INDEX(HB$2:HB$28,$O44)</f>
        <v>#NUM!</v>
      </c>
      <c r="HC44" t="e" cm="1">
        <f t="array" ref="HC44">INDEX(HC$2:HC$28,$O44)</f>
        <v>#NUM!</v>
      </c>
      <c r="HD44" t="e" cm="1">
        <f t="array" ref="HD44">INDEX(HD$2:HD$28,$O44)</f>
        <v>#NUM!</v>
      </c>
      <c r="HE44" t="e" cm="1">
        <f t="array" ref="HE44">INDEX(HE$2:HE$28,$O44)</f>
        <v>#NUM!</v>
      </c>
      <c r="HF44" t="e" cm="1">
        <f t="array" ref="HF44">INDEX(HF$2:HF$28,$O44)</f>
        <v>#NUM!</v>
      </c>
      <c r="HG44" t="e" cm="1">
        <f t="array" ref="HG44">INDEX(HG$2:HG$28,$O44)</f>
        <v>#NUM!</v>
      </c>
      <c r="HH44" t="e" cm="1">
        <f t="array" ref="HH44">INDEX(HH$2:HH$28,$O44)</f>
        <v>#NUM!</v>
      </c>
      <c r="HI44" t="e" cm="1">
        <f t="array" ref="HI44">INDEX(HI$2:HI$28,$O44)</f>
        <v>#NUM!</v>
      </c>
      <c r="HJ44" t="e" cm="1">
        <f t="array" ref="HJ44">INDEX(HJ$2:HJ$28,$O44)</f>
        <v>#NUM!</v>
      </c>
      <c r="HK44" t="e" cm="1">
        <f t="array" ref="HK44">INDEX(HK$2:HK$28,$O44)</f>
        <v>#NUM!</v>
      </c>
      <c r="HL44" t="e" cm="1">
        <f t="array" ref="HL44">INDEX(HL$2:HL$28,$O44)</f>
        <v>#NUM!</v>
      </c>
      <c r="HM44" t="e" cm="1">
        <f t="array" ref="HM44">INDEX(HM$2:HM$28,$O44)</f>
        <v>#NUM!</v>
      </c>
      <c r="HN44" t="e" cm="1">
        <f t="array" ref="HN44">INDEX(HN$2:HN$28,$O44)</f>
        <v>#NUM!</v>
      </c>
      <c r="HO44" t="e" cm="1">
        <f t="array" ref="HO44">INDEX(HO$2:HO$28,$O44)</f>
        <v>#NUM!</v>
      </c>
      <c r="HP44" t="e" cm="1">
        <f t="array" ref="HP44">INDEX(HP$2:HP$28,$O44)</f>
        <v>#NUM!</v>
      </c>
      <c r="HQ44" t="e" cm="1">
        <f t="array" ref="HQ44">INDEX(HQ$2:HQ$28,$O44)</f>
        <v>#NUM!</v>
      </c>
      <c r="HR44" t="e" cm="1">
        <f t="array" ref="HR44">INDEX(HR$2:HR$28,$O44)</f>
        <v>#NUM!</v>
      </c>
      <c r="HS44" t="e" cm="1">
        <f t="array" ref="HS44">INDEX(HS$2:HS$28,$O44)</f>
        <v>#NUM!</v>
      </c>
      <c r="HT44" t="e" cm="1">
        <f t="array" ref="HT44">INDEX(HT$2:HT$28,$O44)</f>
        <v>#NUM!</v>
      </c>
      <c r="HU44" t="e" cm="1">
        <f t="array" ref="HU44">INDEX(HU$2:HU$28,$O44)</f>
        <v>#NUM!</v>
      </c>
      <c r="HV44" t="e" cm="1">
        <f t="array" ref="HV44">INDEX(HV$2:HV$28,$O44)</f>
        <v>#NUM!</v>
      </c>
      <c r="HW44" t="e" cm="1">
        <f t="array" ref="HW44">INDEX(HW$2:HW$28,$O44)</f>
        <v>#NUM!</v>
      </c>
      <c r="HX44" t="e" cm="1">
        <f t="array" ref="HX44">INDEX(HX$2:HX$28,$O44)</f>
        <v>#NUM!</v>
      </c>
      <c r="HY44" t="e" cm="1">
        <f t="array" ref="HY44">INDEX(HY$2:HY$28,$O44)</f>
        <v>#NUM!</v>
      </c>
      <c r="HZ44" t="e" cm="1">
        <f t="array" ref="HZ44">INDEX(HZ$2:HZ$28,$O44)</f>
        <v>#NUM!</v>
      </c>
      <c r="IA44" t="e" cm="1">
        <f t="array" ref="IA44">INDEX(IA$2:IA$28,$O44)</f>
        <v>#NUM!</v>
      </c>
      <c r="IB44" t="e" cm="1">
        <f t="array" ref="IB44">INDEX(IB$2:IB$28,$O44)</f>
        <v>#NUM!</v>
      </c>
      <c r="IC44" t="e" cm="1">
        <f t="array" ref="IC44">INDEX(IC$2:IC$28,$O44)</f>
        <v>#NUM!</v>
      </c>
      <c r="ID44" t="e" cm="1">
        <f t="array" ref="ID44">INDEX(ID$2:ID$28,$O44)</f>
        <v>#NUM!</v>
      </c>
    </row>
    <row r="45" spans="10:238" x14ac:dyDescent="0.2">
      <c r="J45">
        <v>10</v>
      </c>
      <c r="O45" t="e">
        <v>#NUM!</v>
      </c>
      <c r="P45" t="e" cm="1">
        <f t="array" ref="P45">INDEX($P$2:$P$28,O45)</f>
        <v>#NUM!</v>
      </c>
      <c r="Q45" t="e" cm="1">
        <f t="array" ref="Q45">INDEX($B$2:$B$28,O45)</f>
        <v>#NUM!</v>
      </c>
      <c r="S45" t="e" cm="1">
        <f t="array" ref="S45">INDEX(S$2:S$28,$O45)</f>
        <v>#NUM!</v>
      </c>
      <c r="T45" t="e" cm="1">
        <f t="array" ref="T45">INDEX(T$2:T$28,$O45)</f>
        <v>#NUM!</v>
      </c>
      <c r="U45" t="e" cm="1">
        <f t="array" ref="U45">INDEX(U$2:U$28,$O45)</f>
        <v>#NUM!</v>
      </c>
      <c r="V45" t="e" cm="1">
        <f t="array" ref="V45">INDEX(V$2:V$28,$O45)</f>
        <v>#NUM!</v>
      </c>
      <c r="W45" t="e" cm="1">
        <f t="array" ref="W45">INDEX(W$2:W$28,$O45)</f>
        <v>#NUM!</v>
      </c>
      <c r="X45" t="e" cm="1">
        <f t="array" ref="X45">INDEX(X$2:X$28,$O45)</f>
        <v>#NUM!</v>
      </c>
      <c r="Y45" t="e" cm="1">
        <f t="array" ref="Y45">INDEX(Y$2:Y$28,$O45)</f>
        <v>#NUM!</v>
      </c>
      <c r="Z45" t="e" cm="1">
        <f t="array" ref="Z45">INDEX(Z$2:Z$28,$O45)</f>
        <v>#NUM!</v>
      </c>
      <c r="AA45" t="e" cm="1">
        <f t="array" ref="AA45">INDEX(AA$2:AA$28,$O45)</f>
        <v>#NUM!</v>
      </c>
      <c r="AB45" t="e" cm="1">
        <f t="array" ref="AB45">INDEX(AB$2:AB$28,$O45)</f>
        <v>#NUM!</v>
      </c>
      <c r="AC45" t="e" cm="1">
        <f t="array" ref="AC45">INDEX(AC$2:AC$28,$O45)</f>
        <v>#NUM!</v>
      </c>
      <c r="AD45" t="e" cm="1">
        <f t="array" ref="AD45">INDEX(AD$2:AD$28,$O45)</f>
        <v>#NUM!</v>
      </c>
      <c r="AE45" t="e" cm="1">
        <f t="array" ref="AE45">INDEX(AE$2:AE$28,$O45)</f>
        <v>#NUM!</v>
      </c>
      <c r="AF45" t="e" cm="1">
        <f t="array" ref="AF45">INDEX(AF$2:AF$28,$O45)</f>
        <v>#NUM!</v>
      </c>
      <c r="AG45" t="e" cm="1">
        <f t="array" ref="AG45">INDEX(AG$2:AG$28,$O45)</f>
        <v>#NUM!</v>
      </c>
      <c r="AH45" t="e" cm="1">
        <f t="array" ref="AH45">INDEX(AH$2:AH$28,$O45)</f>
        <v>#NUM!</v>
      </c>
      <c r="AI45" t="e" cm="1">
        <f t="array" ref="AI45">INDEX(AI$2:AI$28,$O45)</f>
        <v>#NUM!</v>
      </c>
      <c r="AJ45" t="e" cm="1">
        <f t="array" ref="AJ45">INDEX(AJ$2:AJ$28,$O45)</f>
        <v>#NUM!</v>
      </c>
      <c r="AK45" t="e" cm="1">
        <f t="array" ref="AK45">INDEX(AK$2:AK$28,$O45)</f>
        <v>#NUM!</v>
      </c>
      <c r="AL45" t="e" cm="1">
        <f t="array" ref="AL45">INDEX(AL$2:AL$28,$O45)</f>
        <v>#NUM!</v>
      </c>
      <c r="AM45" t="e" cm="1">
        <f t="array" ref="AM45">INDEX(AM$2:AM$28,$O45)</f>
        <v>#NUM!</v>
      </c>
      <c r="AN45" t="e" cm="1">
        <f t="array" ref="AN45">INDEX(AN$2:AN$28,$O45)</f>
        <v>#NUM!</v>
      </c>
      <c r="AO45" t="e" cm="1">
        <f t="array" ref="AO45">INDEX(AO$2:AO$28,$O45)</f>
        <v>#NUM!</v>
      </c>
      <c r="AP45" t="e" cm="1">
        <f t="array" ref="AP45">INDEX(AP$2:AP$28,$O45)</f>
        <v>#NUM!</v>
      </c>
      <c r="AQ45" t="e" cm="1">
        <f t="array" ref="AQ45">INDEX(AQ$2:AQ$28,$O45)</f>
        <v>#NUM!</v>
      </c>
      <c r="AR45" t="e" cm="1">
        <f t="array" ref="AR45">INDEX(AR$2:AR$28,$O45)</f>
        <v>#NUM!</v>
      </c>
      <c r="AS45" t="e" cm="1">
        <f t="array" ref="AS45">INDEX(AS$2:AS$28,$O45)</f>
        <v>#NUM!</v>
      </c>
      <c r="AT45" t="e" cm="1">
        <f t="array" ref="AT45">INDEX(AT$2:AT$28,$O45)</f>
        <v>#NUM!</v>
      </c>
      <c r="AU45" t="e" cm="1">
        <f t="array" ref="AU45">INDEX(AU$2:AU$28,$O45)</f>
        <v>#NUM!</v>
      </c>
      <c r="AV45" t="e" cm="1">
        <f t="array" ref="AV45">INDEX(AV$2:AV$28,$O45)</f>
        <v>#NUM!</v>
      </c>
      <c r="AW45" t="e" cm="1">
        <f t="array" ref="AW45">INDEX(AW$2:AW$28,$O45)</f>
        <v>#NUM!</v>
      </c>
      <c r="AX45" t="e" cm="1">
        <f t="array" ref="AX45">INDEX(AX$2:AX$28,$O45)</f>
        <v>#NUM!</v>
      </c>
      <c r="AY45" t="e" cm="1">
        <f t="array" ref="AY45">INDEX(AY$2:AY$28,$O45)</f>
        <v>#NUM!</v>
      </c>
      <c r="AZ45" t="e" cm="1">
        <f t="array" ref="AZ45">INDEX(AZ$2:AZ$28,$O45)</f>
        <v>#NUM!</v>
      </c>
      <c r="BA45" t="e" cm="1">
        <f t="array" ref="BA45">INDEX(BA$2:BA$28,$O45)</f>
        <v>#NUM!</v>
      </c>
      <c r="BB45" t="e" cm="1">
        <f t="array" ref="BB45">INDEX(BB$2:BB$28,$O45)</f>
        <v>#NUM!</v>
      </c>
      <c r="BC45" t="e" cm="1">
        <f t="array" ref="BC45">INDEX(BC$2:BC$28,$O45)</f>
        <v>#NUM!</v>
      </c>
      <c r="BD45" t="e" cm="1">
        <f t="array" ref="BD45">INDEX(BD$2:BD$28,$O45)</f>
        <v>#NUM!</v>
      </c>
      <c r="BE45" t="e" cm="1">
        <f t="array" ref="BE45">INDEX(BE$2:BE$28,$O45)</f>
        <v>#NUM!</v>
      </c>
      <c r="BF45" t="e" cm="1">
        <f t="array" ref="BF45">INDEX(BF$2:BF$28,$O45)</f>
        <v>#NUM!</v>
      </c>
      <c r="BG45" t="e" cm="1">
        <f t="array" ref="BG45">INDEX(BG$2:BG$28,$O45)</f>
        <v>#NUM!</v>
      </c>
      <c r="BH45" t="e" cm="1">
        <f t="array" ref="BH45">INDEX(BH$2:BH$28,$O45)</f>
        <v>#NUM!</v>
      </c>
      <c r="BI45" t="e" cm="1">
        <f t="array" ref="BI45">INDEX(BI$2:BI$28,$O45)</f>
        <v>#NUM!</v>
      </c>
      <c r="BJ45" t="e" cm="1">
        <f t="array" ref="BJ45">INDEX(BJ$2:BJ$28,$O45)</f>
        <v>#NUM!</v>
      </c>
      <c r="BK45" t="e" cm="1">
        <f t="array" ref="BK45">INDEX(BK$2:BK$28,$O45)</f>
        <v>#NUM!</v>
      </c>
      <c r="BL45" t="e" cm="1">
        <f t="array" ref="BL45">INDEX(BL$2:BL$28,$O45)</f>
        <v>#NUM!</v>
      </c>
      <c r="BM45" t="e" cm="1">
        <f t="array" ref="BM45">INDEX(BM$2:BM$28,$O45)</f>
        <v>#NUM!</v>
      </c>
      <c r="BN45" t="e" cm="1">
        <f t="array" ref="BN45">INDEX(BN$2:BN$28,$O45)</f>
        <v>#NUM!</v>
      </c>
      <c r="BO45" t="e" cm="1">
        <f t="array" ref="BO45">INDEX(BO$2:BO$28,$O45)</f>
        <v>#NUM!</v>
      </c>
      <c r="BP45" t="e" cm="1">
        <f t="array" ref="BP45">INDEX(BP$2:BP$28,$O45)</f>
        <v>#NUM!</v>
      </c>
      <c r="BQ45" t="e" cm="1">
        <f t="array" ref="BQ45">INDEX(BQ$2:BQ$28,$O45)</f>
        <v>#NUM!</v>
      </c>
      <c r="BR45" t="e" cm="1">
        <f t="array" ref="BR45">INDEX(BR$2:BR$28,$O45)</f>
        <v>#NUM!</v>
      </c>
      <c r="BS45" t="e" cm="1">
        <f t="array" ref="BS45">INDEX(BS$2:BS$28,$O45)</f>
        <v>#NUM!</v>
      </c>
      <c r="BT45" t="e" cm="1">
        <f t="array" ref="BT45">INDEX(BT$2:BT$28,$O45)</f>
        <v>#NUM!</v>
      </c>
      <c r="BU45" t="e" cm="1">
        <f t="array" ref="BU45">INDEX(BU$2:BU$28,$O45)</f>
        <v>#NUM!</v>
      </c>
      <c r="BV45" t="e" cm="1">
        <f t="array" ref="BV45">INDEX(BV$2:BV$28,$O45)</f>
        <v>#NUM!</v>
      </c>
      <c r="BW45" t="e" cm="1">
        <f t="array" ref="BW45">INDEX(BW$2:BW$28,$O45)</f>
        <v>#NUM!</v>
      </c>
      <c r="BX45" t="e" cm="1">
        <f t="array" ref="BX45">INDEX(BX$2:BX$28,$O45)</f>
        <v>#NUM!</v>
      </c>
      <c r="BY45" t="e" cm="1">
        <f t="array" ref="BY45">INDEX(BY$2:BY$28,$O45)</f>
        <v>#NUM!</v>
      </c>
      <c r="BZ45" t="e" cm="1">
        <f t="array" ref="BZ45">INDEX(BZ$2:BZ$28,$O45)</f>
        <v>#NUM!</v>
      </c>
      <c r="CA45" t="e" cm="1">
        <f t="array" ref="CA45">INDEX(CA$2:CA$28,$O45)</f>
        <v>#NUM!</v>
      </c>
      <c r="CB45" t="e" cm="1">
        <f t="array" ref="CB45">INDEX(CB$2:CB$28,$O45)</f>
        <v>#NUM!</v>
      </c>
      <c r="CC45" t="e" cm="1">
        <f t="array" ref="CC45">INDEX(CC$2:CC$28,$O45)</f>
        <v>#NUM!</v>
      </c>
      <c r="CD45" t="e" cm="1">
        <f t="array" ref="CD45">INDEX(CD$2:CD$28,$O45)</f>
        <v>#NUM!</v>
      </c>
      <c r="CE45" t="e" cm="1">
        <f t="array" ref="CE45">INDEX(CE$2:CE$28,$O45)</f>
        <v>#NUM!</v>
      </c>
      <c r="CF45" t="e" cm="1">
        <f t="array" ref="CF45">INDEX(CF$2:CF$28,$O45)</f>
        <v>#NUM!</v>
      </c>
      <c r="CG45" t="e" cm="1">
        <f t="array" ref="CG45">INDEX(CG$2:CG$28,$O45)</f>
        <v>#NUM!</v>
      </c>
      <c r="CH45" t="e" cm="1">
        <f t="array" ref="CH45">INDEX(CH$2:CH$28,$O45)</f>
        <v>#NUM!</v>
      </c>
      <c r="CI45" t="e" cm="1">
        <f t="array" ref="CI45">INDEX(CI$2:CI$28,$O45)</f>
        <v>#NUM!</v>
      </c>
      <c r="CJ45" t="e" cm="1">
        <f t="array" ref="CJ45">INDEX(CJ$2:CJ$28,$O45)</f>
        <v>#NUM!</v>
      </c>
      <c r="CK45" t="e" cm="1">
        <f t="array" ref="CK45">INDEX(CK$2:CK$28,$O45)</f>
        <v>#NUM!</v>
      </c>
      <c r="CL45" t="e" cm="1">
        <f t="array" ref="CL45">INDEX(CL$2:CL$28,$O45)</f>
        <v>#NUM!</v>
      </c>
      <c r="CM45" t="e" cm="1">
        <f t="array" ref="CM45">INDEX(CM$2:CM$28,$O45)</f>
        <v>#NUM!</v>
      </c>
      <c r="CN45" t="e" cm="1">
        <f t="array" ref="CN45">INDEX(CN$2:CN$28,$O45)</f>
        <v>#NUM!</v>
      </c>
      <c r="CO45" t="e" cm="1">
        <f t="array" ref="CO45">INDEX(CO$2:CO$28,$O45)</f>
        <v>#NUM!</v>
      </c>
      <c r="CP45" t="e" cm="1">
        <f t="array" ref="CP45">INDEX(CP$2:CP$28,$O45)</f>
        <v>#NUM!</v>
      </c>
      <c r="CQ45" t="e" cm="1">
        <f t="array" ref="CQ45">INDEX(CQ$2:CQ$28,$O45)</f>
        <v>#NUM!</v>
      </c>
      <c r="CR45" t="e" cm="1">
        <f t="array" ref="CR45">INDEX(CR$2:CR$28,$O45)</f>
        <v>#NUM!</v>
      </c>
      <c r="CS45" t="e" cm="1">
        <f t="array" ref="CS45">INDEX(CS$2:CS$28,$O45)</f>
        <v>#NUM!</v>
      </c>
      <c r="CT45" t="e" cm="1">
        <f t="array" ref="CT45">INDEX(CT$2:CT$28,$O45)</f>
        <v>#NUM!</v>
      </c>
      <c r="CU45" t="e" cm="1">
        <f t="array" ref="CU45">INDEX(CU$2:CU$28,$O45)</f>
        <v>#NUM!</v>
      </c>
      <c r="CV45" t="e" cm="1">
        <f t="array" ref="CV45">INDEX(CV$2:CV$28,$O45)</f>
        <v>#NUM!</v>
      </c>
      <c r="CW45" t="e" cm="1">
        <f t="array" ref="CW45">INDEX(CW$2:CW$28,$O45)</f>
        <v>#NUM!</v>
      </c>
      <c r="CX45" t="e" cm="1">
        <f t="array" ref="CX45">INDEX(CX$2:CX$28,$O45)</f>
        <v>#NUM!</v>
      </c>
      <c r="CY45" t="e" cm="1">
        <f t="array" ref="CY45">INDEX(CY$2:CY$28,$O45)</f>
        <v>#NUM!</v>
      </c>
      <c r="CZ45" t="e" cm="1">
        <f t="array" ref="CZ45">INDEX(CZ$2:CZ$28,$O45)</f>
        <v>#NUM!</v>
      </c>
      <c r="DA45" t="e" cm="1">
        <f t="array" ref="DA45">INDEX(DA$2:DA$28,$O45)</f>
        <v>#NUM!</v>
      </c>
      <c r="DB45" t="e" cm="1">
        <f t="array" ref="DB45">INDEX(DB$2:DB$28,$O45)</f>
        <v>#NUM!</v>
      </c>
      <c r="DC45" t="e" cm="1">
        <f t="array" ref="DC45">INDEX(DC$2:DC$28,$O45)</f>
        <v>#NUM!</v>
      </c>
      <c r="DD45" t="e" cm="1">
        <f t="array" ref="DD45">INDEX(DD$2:DD$28,$O45)</f>
        <v>#NUM!</v>
      </c>
      <c r="DE45" t="e" cm="1">
        <f t="array" ref="DE45">INDEX(DE$2:DE$28,$O45)</f>
        <v>#NUM!</v>
      </c>
      <c r="DF45" t="e" cm="1">
        <f t="array" ref="DF45">INDEX(DF$2:DF$28,$O45)</f>
        <v>#NUM!</v>
      </c>
      <c r="DG45" t="e" cm="1">
        <f t="array" ref="DG45">INDEX(DG$2:DG$28,$O45)</f>
        <v>#NUM!</v>
      </c>
      <c r="DH45" t="e" cm="1">
        <f t="array" ref="DH45">INDEX(DH$2:DH$28,$O45)</f>
        <v>#NUM!</v>
      </c>
      <c r="DI45" t="e" cm="1">
        <f t="array" ref="DI45">INDEX(DI$2:DI$28,$O45)</f>
        <v>#NUM!</v>
      </c>
      <c r="DJ45" t="e" cm="1">
        <f t="array" ref="DJ45">INDEX(DJ$2:DJ$28,$O45)</f>
        <v>#NUM!</v>
      </c>
      <c r="DK45" t="e" cm="1">
        <f t="array" ref="DK45">INDEX(DK$2:DK$28,$O45)</f>
        <v>#NUM!</v>
      </c>
      <c r="DL45" t="e" cm="1">
        <f t="array" ref="DL45">INDEX(DL$2:DL$28,$O45)</f>
        <v>#NUM!</v>
      </c>
      <c r="DM45" t="e" cm="1">
        <f t="array" ref="DM45">INDEX(DM$2:DM$28,$O45)</f>
        <v>#NUM!</v>
      </c>
      <c r="DN45" t="e" cm="1">
        <f t="array" ref="DN45">INDEX(DN$2:DN$28,$O45)</f>
        <v>#NUM!</v>
      </c>
      <c r="DO45" t="e" cm="1">
        <f t="array" ref="DO45">INDEX(DO$2:DO$28,$O45)</f>
        <v>#NUM!</v>
      </c>
      <c r="DP45" t="e" cm="1">
        <f t="array" ref="DP45">INDEX(DP$2:DP$28,$O45)</f>
        <v>#NUM!</v>
      </c>
      <c r="DQ45" t="e" cm="1">
        <f t="array" ref="DQ45">INDEX(DQ$2:DQ$28,$O45)</f>
        <v>#NUM!</v>
      </c>
      <c r="DR45" t="e" cm="1">
        <f t="array" ref="DR45">INDEX(DR$2:DR$28,$O45)</f>
        <v>#NUM!</v>
      </c>
      <c r="DS45" t="e" cm="1">
        <f t="array" ref="DS45">INDEX(DS$2:DS$28,$O45)</f>
        <v>#NUM!</v>
      </c>
      <c r="DT45" t="e" cm="1">
        <f t="array" ref="DT45">INDEX(DT$2:DT$28,$O45)</f>
        <v>#NUM!</v>
      </c>
      <c r="DU45" t="e" cm="1">
        <f t="array" ref="DU45">INDEX(DU$2:DU$28,$O45)</f>
        <v>#NUM!</v>
      </c>
      <c r="DV45" t="e" cm="1">
        <f t="array" ref="DV45">INDEX(DV$2:DV$28,$O45)</f>
        <v>#NUM!</v>
      </c>
      <c r="DW45" t="e" cm="1">
        <f t="array" ref="DW45">INDEX(DW$2:DW$28,$O45)</f>
        <v>#NUM!</v>
      </c>
      <c r="DX45" t="e" cm="1">
        <f t="array" ref="DX45">INDEX(DX$2:DX$28,$O45)</f>
        <v>#NUM!</v>
      </c>
      <c r="DY45" t="e" cm="1">
        <f t="array" ref="DY45">INDEX(DY$2:DY$28,$O45)</f>
        <v>#NUM!</v>
      </c>
      <c r="DZ45" t="e" cm="1">
        <f t="array" ref="DZ45">INDEX(DZ$2:DZ$28,$O45)</f>
        <v>#NUM!</v>
      </c>
      <c r="EA45" t="e" cm="1">
        <f t="array" ref="EA45">INDEX(EA$2:EA$28,$O45)</f>
        <v>#NUM!</v>
      </c>
      <c r="EB45" t="e" cm="1">
        <f t="array" ref="EB45">INDEX(EB$2:EB$28,$O45)</f>
        <v>#NUM!</v>
      </c>
      <c r="EC45" t="e" cm="1">
        <f t="array" ref="EC45">INDEX(EC$2:EC$28,$O45)</f>
        <v>#NUM!</v>
      </c>
      <c r="ED45" t="e" cm="1">
        <f t="array" ref="ED45">INDEX(ED$2:ED$28,$O45)</f>
        <v>#NUM!</v>
      </c>
      <c r="EE45" t="e" cm="1">
        <f t="array" ref="EE45">INDEX(EE$2:EE$28,$O45)</f>
        <v>#NUM!</v>
      </c>
      <c r="EF45" t="e" cm="1">
        <f t="array" ref="EF45">INDEX(EF$2:EF$28,$O45)</f>
        <v>#NUM!</v>
      </c>
      <c r="EG45" t="e" cm="1">
        <f t="array" ref="EG45">INDEX(EG$2:EG$28,$O45)</f>
        <v>#NUM!</v>
      </c>
      <c r="EH45" t="e" cm="1">
        <f t="array" ref="EH45">INDEX(EH$2:EH$28,$O45)</f>
        <v>#NUM!</v>
      </c>
      <c r="EI45" t="e" cm="1">
        <f t="array" ref="EI45">INDEX(EI$2:EI$28,$O45)</f>
        <v>#NUM!</v>
      </c>
      <c r="EJ45" t="e" cm="1">
        <f t="array" ref="EJ45">INDEX(EJ$2:EJ$28,$O45)</f>
        <v>#NUM!</v>
      </c>
      <c r="EK45" t="e" cm="1">
        <f t="array" ref="EK45">INDEX(EK$2:EK$28,$O45)</f>
        <v>#NUM!</v>
      </c>
      <c r="EL45" t="e" cm="1">
        <f t="array" ref="EL45">INDEX(EL$2:EL$28,$O45)</f>
        <v>#NUM!</v>
      </c>
      <c r="EM45" t="e" cm="1">
        <f t="array" ref="EM45">INDEX(EM$2:EM$28,$O45)</f>
        <v>#NUM!</v>
      </c>
      <c r="EN45" t="e" cm="1">
        <f t="array" ref="EN45">INDEX(EN$2:EN$28,$O45)</f>
        <v>#NUM!</v>
      </c>
      <c r="EO45" t="e" cm="1">
        <f t="array" ref="EO45">INDEX(EO$2:EO$28,$O45)</f>
        <v>#NUM!</v>
      </c>
      <c r="EP45" t="e" cm="1">
        <f t="array" ref="EP45">INDEX(EP$2:EP$28,$O45)</f>
        <v>#NUM!</v>
      </c>
      <c r="EQ45" t="e" cm="1">
        <f t="array" ref="EQ45">INDEX(EQ$2:EQ$28,$O45)</f>
        <v>#NUM!</v>
      </c>
      <c r="ER45" t="e" cm="1">
        <f t="array" ref="ER45">INDEX(ER$2:ER$28,$O45)</f>
        <v>#NUM!</v>
      </c>
      <c r="ES45" t="e" cm="1">
        <f t="array" ref="ES45">INDEX(ES$2:ES$28,$O45)</f>
        <v>#NUM!</v>
      </c>
      <c r="ET45" t="e" cm="1">
        <f t="array" ref="ET45">INDEX(ET$2:ET$28,$O45)</f>
        <v>#NUM!</v>
      </c>
      <c r="EU45" t="e" cm="1">
        <f t="array" ref="EU45">INDEX(EU$2:EU$28,$O45)</f>
        <v>#NUM!</v>
      </c>
      <c r="EV45" t="e" cm="1">
        <f t="array" ref="EV45">INDEX(EV$2:EV$28,$O45)</f>
        <v>#NUM!</v>
      </c>
      <c r="EW45" t="e" cm="1">
        <f t="array" ref="EW45">INDEX(EW$2:EW$28,$O45)</f>
        <v>#NUM!</v>
      </c>
      <c r="EX45" t="e" cm="1">
        <f t="array" ref="EX45">INDEX(EX$2:EX$28,$O45)</f>
        <v>#NUM!</v>
      </c>
      <c r="EY45" t="e" cm="1">
        <f t="array" ref="EY45">INDEX(EY$2:EY$28,$O45)</f>
        <v>#NUM!</v>
      </c>
      <c r="EZ45" t="e" cm="1">
        <f t="array" ref="EZ45">INDEX(EZ$2:EZ$28,$O45)</f>
        <v>#NUM!</v>
      </c>
      <c r="FA45" t="e" cm="1">
        <f t="array" ref="FA45">INDEX(FA$2:FA$28,$O45)</f>
        <v>#NUM!</v>
      </c>
      <c r="FB45" t="e" cm="1">
        <f t="array" ref="FB45">INDEX(FB$2:FB$28,$O45)</f>
        <v>#NUM!</v>
      </c>
      <c r="FC45" t="e" cm="1">
        <f t="array" ref="FC45">INDEX(FC$2:FC$28,$O45)</f>
        <v>#NUM!</v>
      </c>
      <c r="FD45" t="e" cm="1">
        <f t="array" ref="FD45">INDEX(FD$2:FD$28,$O45)</f>
        <v>#NUM!</v>
      </c>
      <c r="FE45" t="e" cm="1">
        <f t="array" ref="FE45">INDEX(FE$2:FE$28,$O45)</f>
        <v>#NUM!</v>
      </c>
      <c r="FF45" t="e" cm="1">
        <f t="array" ref="FF45">INDEX(FF$2:FF$28,$O45)</f>
        <v>#NUM!</v>
      </c>
      <c r="FG45" t="e" cm="1">
        <f t="array" ref="FG45">INDEX(FG$2:FG$28,$O45)</f>
        <v>#NUM!</v>
      </c>
      <c r="FH45" t="e" cm="1">
        <f t="array" ref="FH45">INDEX(FH$2:FH$28,$O45)</f>
        <v>#NUM!</v>
      </c>
      <c r="FI45" t="e" cm="1">
        <f t="array" ref="FI45">INDEX(FI$2:FI$28,$O45)</f>
        <v>#NUM!</v>
      </c>
      <c r="FJ45" t="e" cm="1">
        <f t="array" ref="FJ45">INDEX(FJ$2:FJ$28,$O45)</f>
        <v>#NUM!</v>
      </c>
      <c r="FK45" t="e" cm="1">
        <f t="array" ref="FK45">INDEX(FK$2:FK$28,$O45)</f>
        <v>#NUM!</v>
      </c>
      <c r="FL45" t="e" cm="1">
        <f t="array" ref="FL45">INDEX(FL$2:FL$28,$O45)</f>
        <v>#NUM!</v>
      </c>
      <c r="FM45" t="e" cm="1">
        <f t="array" ref="FM45">INDEX(FM$2:FM$28,$O45)</f>
        <v>#NUM!</v>
      </c>
      <c r="FN45" t="e" cm="1">
        <f t="array" ref="FN45">INDEX(FN$2:FN$28,$O45)</f>
        <v>#NUM!</v>
      </c>
      <c r="FO45" t="e" cm="1">
        <f t="array" ref="FO45">INDEX(FO$2:FO$28,$O45)</f>
        <v>#NUM!</v>
      </c>
      <c r="FP45" t="e" cm="1">
        <f t="array" ref="FP45">INDEX(FP$2:FP$28,$O45)</f>
        <v>#NUM!</v>
      </c>
      <c r="FQ45" t="e" cm="1">
        <f t="array" ref="FQ45">INDEX(FQ$2:FQ$28,$O45)</f>
        <v>#NUM!</v>
      </c>
      <c r="FR45" t="e" cm="1">
        <f t="array" ref="FR45">INDEX(FR$2:FR$28,$O45)</f>
        <v>#NUM!</v>
      </c>
      <c r="FS45" t="e" cm="1">
        <f t="array" ref="FS45">INDEX(FS$2:FS$28,$O45)</f>
        <v>#NUM!</v>
      </c>
      <c r="FT45" t="e" cm="1">
        <f t="array" ref="FT45">INDEX(FT$2:FT$28,$O45)</f>
        <v>#NUM!</v>
      </c>
      <c r="FU45" t="e" cm="1">
        <f t="array" ref="FU45">INDEX(FU$2:FU$28,$O45)</f>
        <v>#NUM!</v>
      </c>
      <c r="FV45" t="e" cm="1">
        <f t="array" ref="FV45">INDEX(FV$2:FV$28,$O45)</f>
        <v>#NUM!</v>
      </c>
      <c r="FW45" t="e" cm="1">
        <f t="array" ref="FW45">INDEX(FW$2:FW$28,$O45)</f>
        <v>#NUM!</v>
      </c>
      <c r="FX45" t="e" cm="1">
        <f t="array" ref="FX45">INDEX(FX$2:FX$28,$O45)</f>
        <v>#NUM!</v>
      </c>
      <c r="FY45" t="e" cm="1">
        <f t="array" ref="FY45">INDEX(FY$2:FY$28,$O45)</f>
        <v>#NUM!</v>
      </c>
      <c r="FZ45" t="e" cm="1">
        <f t="array" ref="FZ45">INDEX(FZ$2:FZ$28,$O45)</f>
        <v>#NUM!</v>
      </c>
      <c r="GA45" t="e" cm="1">
        <f t="array" ref="GA45">INDEX(GA$2:GA$28,$O45)</f>
        <v>#NUM!</v>
      </c>
      <c r="GB45" t="e" cm="1">
        <f t="array" ref="GB45">INDEX(GB$2:GB$28,$O45)</f>
        <v>#NUM!</v>
      </c>
      <c r="GC45" t="e" cm="1">
        <f t="array" ref="GC45">INDEX(GC$2:GC$28,$O45)</f>
        <v>#NUM!</v>
      </c>
      <c r="GD45" t="e" cm="1">
        <f t="array" ref="GD45">INDEX(GD$2:GD$28,$O45)</f>
        <v>#NUM!</v>
      </c>
      <c r="GE45" t="e" cm="1">
        <f t="array" ref="GE45">INDEX(GE$2:GE$28,$O45)</f>
        <v>#NUM!</v>
      </c>
      <c r="GF45" t="e" cm="1">
        <f t="array" ref="GF45">INDEX(GF$2:GF$28,$O45)</f>
        <v>#NUM!</v>
      </c>
      <c r="GG45" t="e" cm="1">
        <f t="array" ref="GG45">INDEX(GG$2:GG$28,$O45)</f>
        <v>#NUM!</v>
      </c>
      <c r="GH45" t="e" cm="1">
        <f t="array" ref="GH45">INDEX(GH$2:GH$28,$O45)</f>
        <v>#NUM!</v>
      </c>
      <c r="GI45" t="e" cm="1">
        <f t="array" ref="GI45">INDEX(GI$2:GI$28,$O45)</f>
        <v>#NUM!</v>
      </c>
      <c r="GJ45" t="e" cm="1">
        <f t="array" ref="GJ45">INDEX(GJ$2:GJ$28,$O45)</f>
        <v>#NUM!</v>
      </c>
      <c r="GK45" t="e" cm="1">
        <f t="array" ref="GK45">INDEX(GK$2:GK$28,$O45)</f>
        <v>#NUM!</v>
      </c>
      <c r="GL45" t="e" cm="1">
        <f t="array" ref="GL45">INDEX(GL$2:GL$28,$O45)</f>
        <v>#NUM!</v>
      </c>
      <c r="GM45" t="e" cm="1">
        <f t="array" ref="GM45">INDEX(GM$2:GM$28,$O45)</f>
        <v>#NUM!</v>
      </c>
      <c r="GN45" t="e" cm="1">
        <f t="array" ref="GN45">INDEX(GN$2:GN$28,$O45)</f>
        <v>#NUM!</v>
      </c>
      <c r="GO45" t="e" cm="1">
        <f t="array" ref="GO45">INDEX(GO$2:GO$28,$O45)</f>
        <v>#NUM!</v>
      </c>
      <c r="GP45" t="e" cm="1">
        <f t="array" ref="GP45">INDEX(GP$2:GP$28,$O45)</f>
        <v>#NUM!</v>
      </c>
      <c r="GQ45" t="e" cm="1">
        <f t="array" ref="GQ45">INDEX(GQ$2:GQ$28,$O45)</f>
        <v>#NUM!</v>
      </c>
      <c r="GR45" t="e" cm="1">
        <f t="array" ref="GR45">INDEX(GR$2:GR$28,$O45)</f>
        <v>#NUM!</v>
      </c>
      <c r="GS45" t="e" cm="1">
        <f t="array" ref="GS45">INDEX(GS$2:GS$28,$O45)</f>
        <v>#NUM!</v>
      </c>
      <c r="GT45" t="e" cm="1">
        <f t="array" ref="GT45">INDEX(GT$2:GT$28,$O45)</f>
        <v>#NUM!</v>
      </c>
      <c r="GU45" t="e" cm="1">
        <f t="array" ref="GU45">INDEX(GU$2:GU$28,$O45)</f>
        <v>#NUM!</v>
      </c>
      <c r="GV45" t="e" cm="1">
        <f t="array" ref="GV45">INDEX(GV$2:GV$28,$O45)</f>
        <v>#NUM!</v>
      </c>
      <c r="GW45" t="e" cm="1">
        <f t="array" ref="GW45">INDEX(GW$2:GW$28,$O45)</f>
        <v>#NUM!</v>
      </c>
      <c r="GX45" t="e" cm="1">
        <f t="array" ref="GX45">INDEX(GX$2:GX$28,$O45)</f>
        <v>#NUM!</v>
      </c>
      <c r="GY45" t="e" cm="1">
        <f t="array" ref="GY45">INDEX(GY$2:GY$28,$O45)</f>
        <v>#NUM!</v>
      </c>
      <c r="GZ45" t="e" cm="1">
        <f t="array" ref="GZ45">INDEX(GZ$2:GZ$28,$O45)</f>
        <v>#NUM!</v>
      </c>
      <c r="HA45" t="e" cm="1">
        <f t="array" ref="HA45">INDEX(HA$2:HA$28,$O45)</f>
        <v>#NUM!</v>
      </c>
      <c r="HB45" t="e" cm="1">
        <f t="array" ref="HB45">INDEX(HB$2:HB$28,$O45)</f>
        <v>#NUM!</v>
      </c>
      <c r="HC45" t="e" cm="1">
        <f t="array" ref="HC45">INDEX(HC$2:HC$28,$O45)</f>
        <v>#NUM!</v>
      </c>
      <c r="HD45" t="e" cm="1">
        <f t="array" ref="HD45">INDEX(HD$2:HD$28,$O45)</f>
        <v>#NUM!</v>
      </c>
      <c r="HE45" t="e" cm="1">
        <f t="array" ref="HE45">INDEX(HE$2:HE$28,$O45)</f>
        <v>#NUM!</v>
      </c>
      <c r="HF45" t="e" cm="1">
        <f t="array" ref="HF45">INDEX(HF$2:HF$28,$O45)</f>
        <v>#NUM!</v>
      </c>
      <c r="HG45" t="e" cm="1">
        <f t="array" ref="HG45">INDEX(HG$2:HG$28,$O45)</f>
        <v>#NUM!</v>
      </c>
      <c r="HH45" t="e" cm="1">
        <f t="array" ref="HH45">INDEX(HH$2:HH$28,$O45)</f>
        <v>#NUM!</v>
      </c>
      <c r="HI45" t="e" cm="1">
        <f t="array" ref="HI45">INDEX(HI$2:HI$28,$O45)</f>
        <v>#NUM!</v>
      </c>
      <c r="HJ45" t="e" cm="1">
        <f t="array" ref="HJ45">INDEX(HJ$2:HJ$28,$O45)</f>
        <v>#NUM!</v>
      </c>
      <c r="HK45" t="e" cm="1">
        <f t="array" ref="HK45">INDEX(HK$2:HK$28,$O45)</f>
        <v>#NUM!</v>
      </c>
      <c r="HL45" t="e" cm="1">
        <f t="array" ref="HL45">INDEX(HL$2:HL$28,$O45)</f>
        <v>#NUM!</v>
      </c>
      <c r="HM45" t="e" cm="1">
        <f t="array" ref="HM45">INDEX(HM$2:HM$28,$O45)</f>
        <v>#NUM!</v>
      </c>
      <c r="HN45" t="e" cm="1">
        <f t="array" ref="HN45">INDEX(HN$2:HN$28,$O45)</f>
        <v>#NUM!</v>
      </c>
      <c r="HO45" t="e" cm="1">
        <f t="array" ref="HO45">INDEX(HO$2:HO$28,$O45)</f>
        <v>#NUM!</v>
      </c>
      <c r="HP45" t="e" cm="1">
        <f t="array" ref="HP45">INDEX(HP$2:HP$28,$O45)</f>
        <v>#NUM!</v>
      </c>
      <c r="HQ45" t="e" cm="1">
        <f t="array" ref="HQ45">INDEX(HQ$2:HQ$28,$O45)</f>
        <v>#NUM!</v>
      </c>
      <c r="HR45" t="e" cm="1">
        <f t="array" ref="HR45">INDEX(HR$2:HR$28,$O45)</f>
        <v>#NUM!</v>
      </c>
      <c r="HS45" t="e" cm="1">
        <f t="array" ref="HS45">INDEX(HS$2:HS$28,$O45)</f>
        <v>#NUM!</v>
      </c>
      <c r="HT45" t="e" cm="1">
        <f t="array" ref="HT45">INDEX(HT$2:HT$28,$O45)</f>
        <v>#NUM!</v>
      </c>
      <c r="HU45" t="e" cm="1">
        <f t="array" ref="HU45">INDEX(HU$2:HU$28,$O45)</f>
        <v>#NUM!</v>
      </c>
      <c r="HV45" t="e" cm="1">
        <f t="array" ref="HV45">INDEX(HV$2:HV$28,$O45)</f>
        <v>#NUM!</v>
      </c>
      <c r="HW45" t="e" cm="1">
        <f t="array" ref="HW45">INDEX(HW$2:HW$28,$O45)</f>
        <v>#NUM!</v>
      </c>
      <c r="HX45" t="e" cm="1">
        <f t="array" ref="HX45">INDEX(HX$2:HX$28,$O45)</f>
        <v>#NUM!</v>
      </c>
      <c r="HY45" t="e" cm="1">
        <f t="array" ref="HY45">INDEX(HY$2:HY$28,$O45)</f>
        <v>#NUM!</v>
      </c>
      <c r="HZ45" t="e" cm="1">
        <f t="array" ref="HZ45">INDEX(HZ$2:HZ$28,$O45)</f>
        <v>#NUM!</v>
      </c>
      <c r="IA45" t="e" cm="1">
        <f t="array" ref="IA45">INDEX(IA$2:IA$28,$O45)</f>
        <v>#NUM!</v>
      </c>
      <c r="IB45" t="e" cm="1">
        <f t="array" ref="IB45">INDEX(IB$2:IB$28,$O45)</f>
        <v>#NUM!</v>
      </c>
      <c r="IC45" t="e" cm="1">
        <f t="array" ref="IC45">INDEX(IC$2:IC$28,$O45)</f>
        <v>#NUM!</v>
      </c>
      <c r="ID45" t="e" cm="1">
        <f t="array" ref="ID45">INDEX(ID$2:ID$28,$O45)</f>
        <v>#NUM!</v>
      </c>
    </row>
    <row r="46" spans="10:238" x14ac:dyDescent="0.2">
      <c r="J46">
        <v>11</v>
      </c>
      <c r="O46" t="e">
        <v>#NUM!</v>
      </c>
      <c r="P46" t="e" cm="1">
        <f t="array" ref="P46">INDEX($P$2:$P$28,O46)</f>
        <v>#NUM!</v>
      </c>
      <c r="Q46" t="e" cm="1">
        <f t="array" ref="Q46">INDEX($B$2:$B$28,O46)</f>
        <v>#NUM!</v>
      </c>
      <c r="S46" t="e" cm="1">
        <f t="array" ref="S46">INDEX(S$2:S$28,$O46)</f>
        <v>#NUM!</v>
      </c>
      <c r="T46" t="e" cm="1">
        <f t="array" ref="T46">INDEX(T$2:T$28,$O46)</f>
        <v>#NUM!</v>
      </c>
      <c r="U46" t="e" cm="1">
        <f t="array" ref="U46">INDEX(U$2:U$28,$O46)</f>
        <v>#NUM!</v>
      </c>
      <c r="V46" t="e" cm="1">
        <f t="array" ref="V46">INDEX(V$2:V$28,$O46)</f>
        <v>#NUM!</v>
      </c>
      <c r="W46" t="e" cm="1">
        <f t="array" ref="W46">INDEX(W$2:W$28,$O46)</f>
        <v>#NUM!</v>
      </c>
      <c r="X46" t="e" cm="1">
        <f t="array" ref="X46">INDEX(X$2:X$28,$O46)</f>
        <v>#NUM!</v>
      </c>
      <c r="Y46" t="e" cm="1">
        <f t="array" ref="Y46">INDEX(Y$2:Y$28,$O46)</f>
        <v>#NUM!</v>
      </c>
      <c r="Z46" t="e" cm="1">
        <f t="array" ref="Z46">INDEX(Z$2:Z$28,$O46)</f>
        <v>#NUM!</v>
      </c>
      <c r="AA46" t="e" cm="1">
        <f t="array" ref="AA46">INDEX(AA$2:AA$28,$O46)</f>
        <v>#NUM!</v>
      </c>
      <c r="AB46" t="e" cm="1">
        <f t="array" ref="AB46">INDEX(AB$2:AB$28,$O46)</f>
        <v>#NUM!</v>
      </c>
      <c r="AC46" t="e" cm="1">
        <f t="array" ref="AC46">INDEX(AC$2:AC$28,$O46)</f>
        <v>#NUM!</v>
      </c>
      <c r="AD46" t="e" cm="1">
        <f t="array" ref="AD46">INDEX(AD$2:AD$28,$O46)</f>
        <v>#NUM!</v>
      </c>
      <c r="AE46" t="e" cm="1">
        <f t="array" ref="AE46">INDEX(AE$2:AE$28,$O46)</f>
        <v>#NUM!</v>
      </c>
      <c r="AF46" t="e" cm="1">
        <f t="array" ref="AF46">INDEX(AF$2:AF$28,$O46)</f>
        <v>#NUM!</v>
      </c>
      <c r="AG46" t="e" cm="1">
        <f t="array" ref="AG46">INDEX(AG$2:AG$28,$O46)</f>
        <v>#NUM!</v>
      </c>
      <c r="AH46" t="e" cm="1">
        <f t="array" ref="AH46">INDEX(AH$2:AH$28,$O46)</f>
        <v>#NUM!</v>
      </c>
      <c r="AI46" t="e" cm="1">
        <f t="array" ref="AI46">INDEX(AI$2:AI$28,$O46)</f>
        <v>#NUM!</v>
      </c>
      <c r="AJ46" t="e" cm="1">
        <f t="array" ref="AJ46">INDEX(AJ$2:AJ$28,$O46)</f>
        <v>#NUM!</v>
      </c>
      <c r="AK46" t="e" cm="1">
        <f t="array" ref="AK46">INDEX(AK$2:AK$28,$O46)</f>
        <v>#NUM!</v>
      </c>
      <c r="AL46" t="e" cm="1">
        <f t="array" ref="AL46">INDEX(AL$2:AL$28,$O46)</f>
        <v>#NUM!</v>
      </c>
      <c r="AM46" t="e" cm="1">
        <f t="array" ref="AM46">INDEX(AM$2:AM$28,$O46)</f>
        <v>#NUM!</v>
      </c>
      <c r="AN46" t="e" cm="1">
        <f t="array" ref="AN46">INDEX(AN$2:AN$28,$O46)</f>
        <v>#NUM!</v>
      </c>
      <c r="AO46" t="e" cm="1">
        <f t="array" ref="AO46">INDEX(AO$2:AO$28,$O46)</f>
        <v>#NUM!</v>
      </c>
      <c r="AP46" t="e" cm="1">
        <f t="array" ref="AP46">INDEX(AP$2:AP$28,$O46)</f>
        <v>#NUM!</v>
      </c>
      <c r="AQ46" t="e" cm="1">
        <f t="array" ref="AQ46">INDEX(AQ$2:AQ$28,$O46)</f>
        <v>#NUM!</v>
      </c>
      <c r="AR46" t="e" cm="1">
        <f t="array" ref="AR46">INDEX(AR$2:AR$28,$O46)</f>
        <v>#NUM!</v>
      </c>
      <c r="AS46" t="e" cm="1">
        <f t="array" ref="AS46">INDEX(AS$2:AS$28,$O46)</f>
        <v>#NUM!</v>
      </c>
      <c r="AT46" t="e" cm="1">
        <f t="array" ref="AT46">INDEX(AT$2:AT$28,$O46)</f>
        <v>#NUM!</v>
      </c>
      <c r="AU46" t="e" cm="1">
        <f t="array" ref="AU46">INDEX(AU$2:AU$28,$O46)</f>
        <v>#NUM!</v>
      </c>
      <c r="AV46" t="e" cm="1">
        <f t="array" ref="AV46">INDEX(AV$2:AV$28,$O46)</f>
        <v>#NUM!</v>
      </c>
      <c r="AW46" t="e" cm="1">
        <f t="array" ref="AW46">INDEX(AW$2:AW$28,$O46)</f>
        <v>#NUM!</v>
      </c>
      <c r="AX46" t="e" cm="1">
        <f t="array" ref="AX46">INDEX(AX$2:AX$28,$O46)</f>
        <v>#NUM!</v>
      </c>
      <c r="AY46" t="e" cm="1">
        <f t="array" ref="AY46">INDEX(AY$2:AY$28,$O46)</f>
        <v>#NUM!</v>
      </c>
      <c r="AZ46" t="e" cm="1">
        <f t="array" ref="AZ46">INDEX(AZ$2:AZ$28,$O46)</f>
        <v>#NUM!</v>
      </c>
      <c r="BA46" t="e" cm="1">
        <f t="array" ref="BA46">INDEX(BA$2:BA$28,$O46)</f>
        <v>#NUM!</v>
      </c>
      <c r="BB46" t="e" cm="1">
        <f t="array" ref="BB46">INDEX(BB$2:BB$28,$O46)</f>
        <v>#NUM!</v>
      </c>
      <c r="BC46" t="e" cm="1">
        <f t="array" ref="BC46">INDEX(BC$2:BC$28,$O46)</f>
        <v>#NUM!</v>
      </c>
      <c r="BD46" t="e" cm="1">
        <f t="array" ref="BD46">INDEX(BD$2:BD$28,$O46)</f>
        <v>#NUM!</v>
      </c>
      <c r="BE46" t="e" cm="1">
        <f t="array" ref="BE46">INDEX(BE$2:BE$28,$O46)</f>
        <v>#NUM!</v>
      </c>
      <c r="BF46" t="e" cm="1">
        <f t="array" ref="BF46">INDEX(BF$2:BF$28,$O46)</f>
        <v>#NUM!</v>
      </c>
      <c r="BG46" t="e" cm="1">
        <f t="array" ref="BG46">INDEX(BG$2:BG$28,$O46)</f>
        <v>#NUM!</v>
      </c>
      <c r="BH46" t="e" cm="1">
        <f t="array" ref="BH46">INDEX(BH$2:BH$28,$O46)</f>
        <v>#NUM!</v>
      </c>
      <c r="BI46" t="e" cm="1">
        <f t="array" ref="BI46">INDEX(BI$2:BI$28,$O46)</f>
        <v>#NUM!</v>
      </c>
      <c r="BJ46" t="e" cm="1">
        <f t="array" ref="BJ46">INDEX(BJ$2:BJ$28,$O46)</f>
        <v>#NUM!</v>
      </c>
      <c r="BK46" t="e" cm="1">
        <f t="array" ref="BK46">INDEX(BK$2:BK$28,$O46)</f>
        <v>#NUM!</v>
      </c>
      <c r="BL46" t="e" cm="1">
        <f t="array" ref="BL46">INDEX(BL$2:BL$28,$O46)</f>
        <v>#NUM!</v>
      </c>
      <c r="BM46" t="e" cm="1">
        <f t="array" ref="BM46">INDEX(BM$2:BM$28,$O46)</f>
        <v>#NUM!</v>
      </c>
      <c r="BN46" t="e" cm="1">
        <f t="array" ref="BN46">INDEX(BN$2:BN$28,$O46)</f>
        <v>#NUM!</v>
      </c>
      <c r="BO46" t="e" cm="1">
        <f t="array" ref="BO46">INDEX(BO$2:BO$28,$O46)</f>
        <v>#NUM!</v>
      </c>
      <c r="BP46" t="e" cm="1">
        <f t="array" ref="BP46">INDEX(BP$2:BP$28,$O46)</f>
        <v>#NUM!</v>
      </c>
      <c r="BQ46" t="e" cm="1">
        <f t="array" ref="BQ46">INDEX(BQ$2:BQ$28,$O46)</f>
        <v>#NUM!</v>
      </c>
      <c r="BR46" t="e" cm="1">
        <f t="array" ref="BR46">INDEX(BR$2:BR$28,$O46)</f>
        <v>#NUM!</v>
      </c>
      <c r="BS46" t="e" cm="1">
        <f t="array" ref="BS46">INDEX(BS$2:BS$28,$O46)</f>
        <v>#NUM!</v>
      </c>
      <c r="BT46" t="e" cm="1">
        <f t="array" ref="BT46">INDEX(BT$2:BT$28,$O46)</f>
        <v>#NUM!</v>
      </c>
      <c r="BU46" t="e" cm="1">
        <f t="array" ref="BU46">INDEX(BU$2:BU$28,$O46)</f>
        <v>#NUM!</v>
      </c>
      <c r="BV46" t="e" cm="1">
        <f t="array" ref="BV46">INDEX(BV$2:BV$28,$O46)</f>
        <v>#NUM!</v>
      </c>
      <c r="BW46" t="e" cm="1">
        <f t="array" ref="BW46">INDEX(BW$2:BW$28,$O46)</f>
        <v>#NUM!</v>
      </c>
      <c r="BX46" t="e" cm="1">
        <f t="array" ref="BX46">INDEX(BX$2:BX$28,$O46)</f>
        <v>#NUM!</v>
      </c>
      <c r="BY46" t="e" cm="1">
        <f t="array" ref="BY46">INDEX(BY$2:BY$28,$O46)</f>
        <v>#NUM!</v>
      </c>
      <c r="BZ46" t="e" cm="1">
        <f t="array" ref="BZ46">INDEX(BZ$2:BZ$28,$O46)</f>
        <v>#NUM!</v>
      </c>
      <c r="CA46" t="e" cm="1">
        <f t="array" ref="CA46">INDEX(CA$2:CA$28,$O46)</f>
        <v>#NUM!</v>
      </c>
      <c r="CB46" t="e" cm="1">
        <f t="array" ref="CB46">INDEX(CB$2:CB$28,$O46)</f>
        <v>#NUM!</v>
      </c>
      <c r="CC46" t="e" cm="1">
        <f t="array" ref="CC46">INDEX(CC$2:CC$28,$O46)</f>
        <v>#NUM!</v>
      </c>
      <c r="CD46" t="e" cm="1">
        <f t="array" ref="CD46">INDEX(CD$2:CD$28,$O46)</f>
        <v>#NUM!</v>
      </c>
      <c r="CE46" t="e" cm="1">
        <f t="array" ref="CE46">INDEX(CE$2:CE$28,$O46)</f>
        <v>#NUM!</v>
      </c>
      <c r="CF46" t="e" cm="1">
        <f t="array" ref="CF46">INDEX(CF$2:CF$28,$O46)</f>
        <v>#NUM!</v>
      </c>
      <c r="CG46" t="e" cm="1">
        <f t="array" ref="CG46">INDEX(CG$2:CG$28,$O46)</f>
        <v>#NUM!</v>
      </c>
      <c r="CH46" t="e" cm="1">
        <f t="array" ref="CH46">INDEX(CH$2:CH$28,$O46)</f>
        <v>#NUM!</v>
      </c>
      <c r="CI46" t="e" cm="1">
        <f t="array" ref="CI46">INDEX(CI$2:CI$28,$O46)</f>
        <v>#NUM!</v>
      </c>
      <c r="CJ46" t="e" cm="1">
        <f t="array" ref="CJ46">INDEX(CJ$2:CJ$28,$O46)</f>
        <v>#NUM!</v>
      </c>
      <c r="CK46" t="e" cm="1">
        <f t="array" ref="CK46">INDEX(CK$2:CK$28,$O46)</f>
        <v>#NUM!</v>
      </c>
      <c r="CL46" t="e" cm="1">
        <f t="array" ref="CL46">INDEX(CL$2:CL$28,$O46)</f>
        <v>#NUM!</v>
      </c>
      <c r="CM46" t="e" cm="1">
        <f t="array" ref="CM46">INDEX(CM$2:CM$28,$O46)</f>
        <v>#NUM!</v>
      </c>
      <c r="CN46" t="e" cm="1">
        <f t="array" ref="CN46">INDEX(CN$2:CN$28,$O46)</f>
        <v>#NUM!</v>
      </c>
      <c r="CO46" t="e" cm="1">
        <f t="array" ref="CO46">INDEX(CO$2:CO$28,$O46)</f>
        <v>#NUM!</v>
      </c>
      <c r="CP46" t="e" cm="1">
        <f t="array" ref="CP46">INDEX(CP$2:CP$28,$O46)</f>
        <v>#NUM!</v>
      </c>
      <c r="CQ46" t="e" cm="1">
        <f t="array" ref="CQ46">INDEX(CQ$2:CQ$28,$O46)</f>
        <v>#NUM!</v>
      </c>
      <c r="CR46" t="e" cm="1">
        <f t="array" ref="CR46">INDEX(CR$2:CR$28,$O46)</f>
        <v>#NUM!</v>
      </c>
      <c r="CS46" t="e" cm="1">
        <f t="array" ref="CS46">INDEX(CS$2:CS$28,$O46)</f>
        <v>#NUM!</v>
      </c>
      <c r="CT46" t="e" cm="1">
        <f t="array" ref="CT46">INDEX(CT$2:CT$28,$O46)</f>
        <v>#NUM!</v>
      </c>
      <c r="CU46" t="e" cm="1">
        <f t="array" ref="CU46">INDEX(CU$2:CU$28,$O46)</f>
        <v>#NUM!</v>
      </c>
      <c r="CV46" t="e" cm="1">
        <f t="array" ref="CV46">INDEX(CV$2:CV$28,$O46)</f>
        <v>#NUM!</v>
      </c>
      <c r="CW46" t="e" cm="1">
        <f t="array" ref="CW46">INDEX(CW$2:CW$28,$O46)</f>
        <v>#NUM!</v>
      </c>
      <c r="CX46" t="e" cm="1">
        <f t="array" ref="CX46">INDEX(CX$2:CX$28,$O46)</f>
        <v>#NUM!</v>
      </c>
      <c r="CY46" t="e" cm="1">
        <f t="array" ref="CY46">INDEX(CY$2:CY$28,$O46)</f>
        <v>#NUM!</v>
      </c>
      <c r="CZ46" t="e" cm="1">
        <f t="array" ref="CZ46">INDEX(CZ$2:CZ$28,$O46)</f>
        <v>#NUM!</v>
      </c>
      <c r="DA46" t="e" cm="1">
        <f t="array" ref="DA46">INDEX(DA$2:DA$28,$O46)</f>
        <v>#NUM!</v>
      </c>
      <c r="DB46" t="e" cm="1">
        <f t="array" ref="DB46">INDEX(DB$2:DB$28,$O46)</f>
        <v>#NUM!</v>
      </c>
      <c r="DC46" t="e" cm="1">
        <f t="array" ref="DC46">INDEX(DC$2:DC$28,$O46)</f>
        <v>#NUM!</v>
      </c>
      <c r="DD46" t="e" cm="1">
        <f t="array" ref="DD46">INDEX(DD$2:DD$28,$O46)</f>
        <v>#NUM!</v>
      </c>
      <c r="DE46" t="e" cm="1">
        <f t="array" ref="DE46">INDEX(DE$2:DE$28,$O46)</f>
        <v>#NUM!</v>
      </c>
      <c r="DF46" t="e" cm="1">
        <f t="array" ref="DF46">INDEX(DF$2:DF$28,$O46)</f>
        <v>#NUM!</v>
      </c>
      <c r="DG46" t="e" cm="1">
        <f t="array" ref="DG46">INDEX(DG$2:DG$28,$O46)</f>
        <v>#NUM!</v>
      </c>
      <c r="DH46" t="e" cm="1">
        <f t="array" ref="DH46">INDEX(DH$2:DH$28,$O46)</f>
        <v>#NUM!</v>
      </c>
      <c r="DI46" t="e" cm="1">
        <f t="array" ref="DI46">INDEX(DI$2:DI$28,$O46)</f>
        <v>#NUM!</v>
      </c>
      <c r="DJ46" t="e" cm="1">
        <f t="array" ref="DJ46">INDEX(DJ$2:DJ$28,$O46)</f>
        <v>#NUM!</v>
      </c>
      <c r="DK46" t="e" cm="1">
        <f t="array" ref="DK46">INDEX(DK$2:DK$28,$O46)</f>
        <v>#NUM!</v>
      </c>
      <c r="DL46" t="e" cm="1">
        <f t="array" ref="DL46">INDEX(DL$2:DL$28,$O46)</f>
        <v>#NUM!</v>
      </c>
      <c r="DM46" t="e" cm="1">
        <f t="array" ref="DM46">INDEX(DM$2:DM$28,$O46)</f>
        <v>#NUM!</v>
      </c>
      <c r="DN46" t="e" cm="1">
        <f t="array" ref="DN46">INDEX(DN$2:DN$28,$O46)</f>
        <v>#NUM!</v>
      </c>
      <c r="DO46" t="e" cm="1">
        <f t="array" ref="DO46">INDEX(DO$2:DO$28,$O46)</f>
        <v>#NUM!</v>
      </c>
      <c r="DP46" t="e" cm="1">
        <f t="array" ref="DP46">INDEX(DP$2:DP$28,$O46)</f>
        <v>#NUM!</v>
      </c>
      <c r="DQ46" t="e" cm="1">
        <f t="array" ref="DQ46">INDEX(DQ$2:DQ$28,$O46)</f>
        <v>#NUM!</v>
      </c>
      <c r="DR46" t="e" cm="1">
        <f t="array" ref="DR46">INDEX(DR$2:DR$28,$O46)</f>
        <v>#NUM!</v>
      </c>
      <c r="DS46" t="e" cm="1">
        <f t="array" ref="DS46">INDEX(DS$2:DS$28,$O46)</f>
        <v>#NUM!</v>
      </c>
      <c r="DT46" t="e" cm="1">
        <f t="array" ref="DT46">INDEX(DT$2:DT$28,$O46)</f>
        <v>#NUM!</v>
      </c>
      <c r="DU46" t="e" cm="1">
        <f t="array" ref="DU46">INDEX(DU$2:DU$28,$O46)</f>
        <v>#NUM!</v>
      </c>
      <c r="DV46" t="e" cm="1">
        <f t="array" ref="DV46">INDEX(DV$2:DV$28,$O46)</f>
        <v>#NUM!</v>
      </c>
      <c r="DW46" t="e" cm="1">
        <f t="array" ref="DW46">INDEX(DW$2:DW$28,$O46)</f>
        <v>#NUM!</v>
      </c>
      <c r="DX46" t="e" cm="1">
        <f t="array" ref="DX46">INDEX(DX$2:DX$28,$O46)</f>
        <v>#NUM!</v>
      </c>
      <c r="DY46" t="e" cm="1">
        <f t="array" ref="DY46">INDEX(DY$2:DY$28,$O46)</f>
        <v>#NUM!</v>
      </c>
      <c r="DZ46" t="e" cm="1">
        <f t="array" ref="DZ46">INDEX(DZ$2:DZ$28,$O46)</f>
        <v>#NUM!</v>
      </c>
      <c r="EA46" t="e" cm="1">
        <f t="array" ref="EA46">INDEX(EA$2:EA$28,$O46)</f>
        <v>#NUM!</v>
      </c>
      <c r="EB46" t="e" cm="1">
        <f t="array" ref="EB46">INDEX(EB$2:EB$28,$O46)</f>
        <v>#NUM!</v>
      </c>
      <c r="EC46" t="e" cm="1">
        <f t="array" ref="EC46">INDEX(EC$2:EC$28,$O46)</f>
        <v>#NUM!</v>
      </c>
      <c r="ED46" t="e" cm="1">
        <f t="array" ref="ED46">INDEX(ED$2:ED$28,$O46)</f>
        <v>#NUM!</v>
      </c>
      <c r="EE46" t="e" cm="1">
        <f t="array" ref="EE46">INDEX(EE$2:EE$28,$O46)</f>
        <v>#NUM!</v>
      </c>
      <c r="EF46" t="e" cm="1">
        <f t="array" ref="EF46">INDEX(EF$2:EF$28,$O46)</f>
        <v>#NUM!</v>
      </c>
      <c r="EG46" t="e" cm="1">
        <f t="array" ref="EG46">INDEX(EG$2:EG$28,$O46)</f>
        <v>#NUM!</v>
      </c>
      <c r="EH46" t="e" cm="1">
        <f t="array" ref="EH46">INDEX(EH$2:EH$28,$O46)</f>
        <v>#NUM!</v>
      </c>
      <c r="EI46" t="e" cm="1">
        <f t="array" ref="EI46">INDEX(EI$2:EI$28,$O46)</f>
        <v>#NUM!</v>
      </c>
      <c r="EJ46" t="e" cm="1">
        <f t="array" ref="EJ46">INDEX(EJ$2:EJ$28,$O46)</f>
        <v>#NUM!</v>
      </c>
      <c r="EK46" t="e" cm="1">
        <f t="array" ref="EK46">INDEX(EK$2:EK$28,$O46)</f>
        <v>#NUM!</v>
      </c>
      <c r="EL46" t="e" cm="1">
        <f t="array" ref="EL46">INDEX(EL$2:EL$28,$O46)</f>
        <v>#NUM!</v>
      </c>
      <c r="EM46" t="e" cm="1">
        <f t="array" ref="EM46">INDEX(EM$2:EM$28,$O46)</f>
        <v>#NUM!</v>
      </c>
      <c r="EN46" t="e" cm="1">
        <f t="array" ref="EN46">INDEX(EN$2:EN$28,$O46)</f>
        <v>#NUM!</v>
      </c>
      <c r="EO46" t="e" cm="1">
        <f t="array" ref="EO46">INDEX(EO$2:EO$28,$O46)</f>
        <v>#NUM!</v>
      </c>
      <c r="EP46" t="e" cm="1">
        <f t="array" ref="EP46">INDEX(EP$2:EP$28,$O46)</f>
        <v>#NUM!</v>
      </c>
      <c r="EQ46" t="e" cm="1">
        <f t="array" ref="EQ46">INDEX(EQ$2:EQ$28,$O46)</f>
        <v>#NUM!</v>
      </c>
      <c r="ER46" t="e" cm="1">
        <f t="array" ref="ER46">INDEX(ER$2:ER$28,$O46)</f>
        <v>#NUM!</v>
      </c>
      <c r="ES46" t="e" cm="1">
        <f t="array" ref="ES46">INDEX(ES$2:ES$28,$O46)</f>
        <v>#NUM!</v>
      </c>
      <c r="ET46" t="e" cm="1">
        <f t="array" ref="ET46">INDEX(ET$2:ET$28,$O46)</f>
        <v>#NUM!</v>
      </c>
      <c r="EU46" t="e" cm="1">
        <f t="array" ref="EU46">INDEX(EU$2:EU$28,$O46)</f>
        <v>#NUM!</v>
      </c>
      <c r="EV46" t="e" cm="1">
        <f t="array" ref="EV46">INDEX(EV$2:EV$28,$O46)</f>
        <v>#NUM!</v>
      </c>
      <c r="EW46" t="e" cm="1">
        <f t="array" ref="EW46">INDEX(EW$2:EW$28,$O46)</f>
        <v>#NUM!</v>
      </c>
      <c r="EX46" t="e" cm="1">
        <f t="array" ref="EX46">INDEX(EX$2:EX$28,$O46)</f>
        <v>#NUM!</v>
      </c>
      <c r="EY46" t="e" cm="1">
        <f t="array" ref="EY46">INDEX(EY$2:EY$28,$O46)</f>
        <v>#NUM!</v>
      </c>
      <c r="EZ46" t="e" cm="1">
        <f t="array" ref="EZ46">INDEX(EZ$2:EZ$28,$O46)</f>
        <v>#NUM!</v>
      </c>
      <c r="FA46" t="e" cm="1">
        <f t="array" ref="FA46">INDEX(FA$2:FA$28,$O46)</f>
        <v>#NUM!</v>
      </c>
      <c r="FB46" t="e" cm="1">
        <f t="array" ref="FB46">INDEX(FB$2:FB$28,$O46)</f>
        <v>#NUM!</v>
      </c>
      <c r="FC46" t="e" cm="1">
        <f t="array" ref="FC46">INDEX(FC$2:FC$28,$O46)</f>
        <v>#NUM!</v>
      </c>
      <c r="FD46" t="e" cm="1">
        <f t="array" ref="FD46">INDEX(FD$2:FD$28,$O46)</f>
        <v>#NUM!</v>
      </c>
      <c r="FE46" t="e" cm="1">
        <f t="array" ref="FE46">INDEX(FE$2:FE$28,$O46)</f>
        <v>#NUM!</v>
      </c>
      <c r="FF46" t="e" cm="1">
        <f t="array" ref="FF46">INDEX(FF$2:FF$28,$O46)</f>
        <v>#NUM!</v>
      </c>
      <c r="FG46" t="e" cm="1">
        <f t="array" ref="FG46">INDEX(FG$2:FG$28,$O46)</f>
        <v>#NUM!</v>
      </c>
      <c r="FH46" t="e" cm="1">
        <f t="array" ref="FH46">INDEX(FH$2:FH$28,$O46)</f>
        <v>#NUM!</v>
      </c>
      <c r="FI46" t="e" cm="1">
        <f t="array" ref="FI46">INDEX(FI$2:FI$28,$O46)</f>
        <v>#NUM!</v>
      </c>
      <c r="FJ46" t="e" cm="1">
        <f t="array" ref="FJ46">INDEX(FJ$2:FJ$28,$O46)</f>
        <v>#NUM!</v>
      </c>
      <c r="FK46" t="e" cm="1">
        <f t="array" ref="FK46">INDEX(FK$2:FK$28,$O46)</f>
        <v>#NUM!</v>
      </c>
      <c r="FL46" t="e" cm="1">
        <f t="array" ref="FL46">INDEX(FL$2:FL$28,$O46)</f>
        <v>#NUM!</v>
      </c>
      <c r="FM46" t="e" cm="1">
        <f t="array" ref="FM46">INDEX(FM$2:FM$28,$O46)</f>
        <v>#NUM!</v>
      </c>
      <c r="FN46" t="e" cm="1">
        <f t="array" ref="FN46">INDEX(FN$2:FN$28,$O46)</f>
        <v>#NUM!</v>
      </c>
      <c r="FO46" t="e" cm="1">
        <f t="array" ref="FO46">INDEX(FO$2:FO$28,$O46)</f>
        <v>#NUM!</v>
      </c>
      <c r="FP46" t="e" cm="1">
        <f t="array" ref="FP46">INDEX(FP$2:FP$28,$O46)</f>
        <v>#NUM!</v>
      </c>
      <c r="FQ46" t="e" cm="1">
        <f t="array" ref="FQ46">INDEX(FQ$2:FQ$28,$O46)</f>
        <v>#NUM!</v>
      </c>
      <c r="FR46" t="e" cm="1">
        <f t="array" ref="FR46">INDEX(FR$2:FR$28,$O46)</f>
        <v>#NUM!</v>
      </c>
      <c r="FS46" t="e" cm="1">
        <f t="array" ref="FS46">INDEX(FS$2:FS$28,$O46)</f>
        <v>#NUM!</v>
      </c>
      <c r="FT46" t="e" cm="1">
        <f t="array" ref="FT46">INDEX(FT$2:FT$28,$O46)</f>
        <v>#NUM!</v>
      </c>
      <c r="FU46" t="e" cm="1">
        <f t="array" ref="FU46">INDEX(FU$2:FU$28,$O46)</f>
        <v>#NUM!</v>
      </c>
      <c r="FV46" t="e" cm="1">
        <f t="array" ref="FV46">INDEX(FV$2:FV$28,$O46)</f>
        <v>#NUM!</v>
      </c>
      <c r="FW46" t="e" cm="1">
        <f t="array" ref="FW46">INDEX(FW$2:FW$28,$O46)</f>
        <v>#NUM!</v>
      </c>
      <c r="FX46" t="e" cm="1">
        <f t="array" ref="FX46">INDEX(FX$2:FX$28,$O46)</f>
        <v>#NUM!</v>
      </c>
      <c r="FY46" t="e" cm="1">
        <f t="array" ref="FY46">INDEX(FY$2:FY$28,$O46)</f>
        <v>#NUM!</v>
      </c>
      <c r="FZ46" t="e" cm="1">
        <f t="array" ref="FZ46">INDEX(FZ$2:FZ$28,$O46)</f>
        <v>#NUM!</v>
      </c>
      <c r="GA46" t="e" cm="1">
        <f t="array" ref="GA46">INDEX(GA$2:GA$28,$O46)</f>
        <v>#NUM!</v>
      </c>
      <c r="GB46" t="e" cm="1">
        <f t="array" ref="GB46">INDEX(GB$2:GB$28,$O46)</f>
        <v>#NUM!</v>
      </c>
      <c r="GC46" t="e" cm="1">
        <f t="array" ref="GC46">INDEX(GC$2:GC$28,$O46)</f>
        <v>#NUM!</v>
      </c>
      <c r="GD46" t="e" cm="1">
        <f t="array" ref="GD46">INDEX(GD$2:GD$28,$O46)</f>
        <v>#NUM!</v>
      </c>
      <c r="GE46" t="e" cm="1">
        <f t="array" ref="GE46">INDEX(GE$2:GE$28,$O46)</f>
        <v>#NUM!</v>
      </c>
      <c r="GF46" t="e" cm="1">
        <f t="array" ref="GF46">INDEX(GF$2:GF$28,$O46)</f>
        <v>#NUM!</v>
      </c>
      <c r="GG46" t="e" cm="1">
        <f t="array" ref="GG46">INDEX(GG$2:GG$28,$O46)</f>
        <v>#NUM!</v>
      </c>
      <c r="GH46" t="e" cm="1">
        <f t="array" ref="GH46">INDEX(GH$2:GH$28,$O46)</f>
        <v>#NUM!</v>
      </c>
      <c r="GI46" t="e" cm="1">
        <f t="array" ref="GI46">INDEX(GI$2:GI$28,$O46)</f>
        <v>#NUM!</v>
      </c>
      <c r="GJ46" t="e" cm="1">
        <f t="array" ref="GJ46">INDEX(GJ$2:GJ$28,$O46)</f>
        <v>#NUM!</v>
      </c>
      <c r="GK46" t="e" cm="1">
        <f t="array" ref="GK46">INDEX(GK$2:GK$28,$O46)</f>
        <v>#NUM!</v>
      </c>
      <c r="GL46" t="e" cm="1">
        <f t="array" ref="GL46">INDEX(GL$2:GL$28,$O46)</f>
        <v>#NUM!</v>
      </c>
      <c r="GM46" t="e" cm="1">
        <f t="array" ref="GM46">INDEX(GM$2:GM$28,$O46)</f>
        <v>#NUM!</v>
      </c>
      <c r="GN46" t="e" cm="1">
        <f t="array" ref="GN46">INDEX(GN$2:GN$28,$O46)</f>
        <v>#NUM!</v>
      </c>
      <c r="GO46" t="e" cm="1">
        <f t="array" ref="GO46">INDEX(GO$2:GO$28,$O46)</f>
        <v>#NUM!</v>
      </c>
      <c r="GP46" t="e" cm="1">
        <f t="array" ref="GP46">INDEX(GP$2:GP$28,$O46)</f>
        <v>#NUM!</v>
      </c>
      <c r="GQ46" t="e" cm="1">
        <f t="array" ref="GQ46">INDEX(GQ$2:GQ$28,$O46)</f>
        <v>#NUM!</v>
      </c>
      <c r="GR46" t="e" cm="1">
        <f t="array" ref="GR46">INDEX(GR$2:GR$28,$O46)</f>
        <v>#NUM!</v>
      </c>
      <c r="GS46" t="e" cm="1">
        <f t="array" ref="GS46">INDEX(GS$2:GS$28,$O46)</f>
        <v>#NUM!</v>
      </c>
      <c r="GT46" t="e" cm="1">
        <f t="array" ref="GT46">INDEX(GT$2:GT$28,$O46)</f>
        <v>#NUM!</v>
      </c>
      <c r="GU46" t="e" cm="1">
        <f t="array" ref="GU46">INDEX(GU$2:GU$28,$O46)</f>
        <v>#NUM!</v>
      </c>
      <c r="GV46" t="e" cm="1">
        <f t="array" ref="GV46">INDEX(GV$2:GV$28,$O46)</f>
        <v>#NUM!</v>
      </c>
      <c r="GW46" t="e" cm="1">
        <f t="array" ref="GW46">INDEX(GW$2:GW$28,$O46)</f>
        <v>#NUM!</v>
      </c>
      <c r="GX46" t="e" cm="1">
        <f t="array" ref="GX46">INDEX(GX$2:GX$28,$O46)</f>
        <v>#NUM!</v>
      </c>
      <c r="GY46" t="e" cm="1">
        <f t="array" ref="GY46">INDEX(GY$2:GY$28,$O46)</f>
        <v>#NUM!</v>
      </c>
      <c r="GZ46" t="e" cm="1">
        <f t="array" ref="GZ46">INDEX(GZ$2:GZ$28,$O46)</f>
        <v>#NUM!</v>
      </c>
      <c r="HA46" t="e" cm="1">
        <f t="array" ref="HA46">INDEX(HA$2:HA$28,$O46)</f>
        <v>#NUM!</v>
      </c>
      <c r="HB46" t="e" cm="1">
        <f t="array" ref="HB46">INDEX(HB$2:HB$28,$O46)</f>
        <v>#NUM!</v>
      </c>
      <c r="HC46" t="e" cm="1">
        <f t="array" ref="HC46">INDEX(HC$2:HC$28,$O46)</f>
        <v>#NUM!</v>
      </c>
      <c r="HD46" t="e" cm="1">
        <f t="array" ref="HD46">INDEX(HD$2:HD$28,$O46)</f>
        <v>#NUM!</v>
      </c>
      <c r="HE46" t="e" cm="1">
        <f t="array" ref="HE46">INDEX(HE$2:HE$28,$O46)</f>
        <v>#NUM!</v>
      </c>
      <c r="HF46" t="e" cm="1">
        <f t="array" ref="HF46">INDEX(HF$2:HF$28,$O46)</f>
        <v>#NUM!</v>
      </c>
      <c r="HG46" t="e" cm="1">
        <f t="array" ref="HG46">INDEX(HG$2:HG$28,$O46)</f>
        <v>#NUM!</v>
      </c>
      <c r="HH46" t="e" cm="1">
        <f t="array" ref="HH46">INDEX(HH$2:HH$28,$O46)</f>
        <v>#NUM!</v>
      </c>
      <c r="HI46" t="e" cm="1">
        <f t="array" ref="HI46">INDEX(HI$2:HI$28,$O46)</f>
        <v>#NUM!</v>
      </c>
      <c r="HJ46" t="e" cm="1">
        <f t="array" ref="HJ46">INDEX(HJ$2:HJ$28,$O46)</f>
        <v>#NUM!</v>
      </c>
      <c r="HK46" t="e" cm="1">
        <f t="array" ref="HK46">INDEX(HK$2:HK$28,$O46)</f>
        <v>#NUM!</v>
      </c>
      <c r="HL46" t="e" cm="1">
        <f t="array" ref="HL46">INDEX(HL$2:HL$28,$O46)</f>
        <v>#NUM!</v>
      </c>
      <c r="HM46" t="e" cm="1">
        <f t="array" ref="HM46">INDEX(HM$2:HM$28,$O46)</f>
        <v>#NUM!</v>
      </c>
      <c r="HN46" t="e" cm="1">
        <f t="array" ref="HN46">INDEX(HN$2:HN$28,$O46)</f>
        <v>#NUM!</v>
      </c>
      <c r="HO46" t="e" cm="1">
        <f t="array" ref="HO46">INDEX(HO$2:HO$28,$O46)</f>
        <v>#NUM!</v>
      </c>
      <c r="HP46" t="e" cm="1">
        <f t="array" ref="HP46">INDEX(HP$2:HP$28,$O46)</f>
        <v>#NUM!</v>
      </c>
      <c r="HQ46" t="e" cm="1">
        <f t="array" ref="HQ46">INDEX(HQ$2:HQ$28,$O46)</f>
        <v>#NUM!</v>
      </c>
      <c r="HR46" t="e" cm="1">
        <f t="array" ref="HR46">INDEX(HR$2:HR$28,$O46)</f>
        <v>#NUM!</v>
      </c>
      <c r="HS46" t="e" cm="1">
        <f t="array" ref="HS46">INDEX(HS$2:HS$28,$O46)</f>
        <v>#NUM!</v>
      </c>
      <c r="HT46" t="e" cm="1">
        <f t="array" ref="HT46">INDEX(HT$2:HT$28,$O46)</f>
        <v>#NUM!</v>
      </c>
      <c r="HU46" t="e" cm="1">
        <f t="array" ref="HU46">INDEX(HU$2:HU$28,$O46)</f>
        <v>#NUM!</v>
      </c>
      <c r="HV46" t="e" cm="1">
        <f t="array" ref="HV46">INDEX(HV$2:HV$28,$O46)</f>
        <v>#NUM!</v>
      </c>
      <c r="HW46" t="e" cm="1">
        <f t="array" ref="HW46">INDEX(HW$2:HW$28,$O46)</f>
        <v>#NUM!</v>
      </c>
      <c r="HX46" t="e" cm="1">
        <f t="array" ref="HX46">INDEX(HX$2:HX$28,$O46)</f>
        <v>#NUM!</v>
      </c>
      <c r="HY46" t="e" cm="1">
        <f t="array" ref="HY46">INDEX(HY$2:HY$28,$O46)</f>
        <v>#NUM!</v>
      </c>
      <c r="HZ46" t="e" cm="1">
        <f t="array" ref="HZ46">INDEX(HZ$2:HZ$28,$O46)</f>
        <v>#NUM!</v>
      </c>
      <c r="IA46" t="e" cm="1">
        <f t="array" ref="IA46">INDEX(IA$2:IA$28,$O46)</f>
        <v>#NUM!</v>
      </c>
      <c r="IB46" t="e" cm="1">
        <f t="array" ref="IB46">INDEX(IB$2:IB$28,$O46)</f>
        <v>#NUM!</v>
      </c>
      <c r="IC46" t="e" cm="1">
        <f t="array" ref="IC46">INDEX(IC$2:IC$28,$O46)</f>
        <v>#NUM!</v>
      </c>
      <c r="ID46" t="e" cm="1">
        <f t="array" ref="ID46">INDEX(ID$2:ID$28,$O46)</f>
        <v>#NUM!</v>
      </c>
    </row>
    <row r="47" spans="10:238" x14ac:dyDescent="0.2">
      <c r="J47">
        <v>12</v>
      </c>
      <c r="O47" t="e">
        <v>#NUM!</v>
      </c>
      <c r="P47" t="e" cm="1">
        <f t="array" ref="P47">INDEX($P$2:$P$28,O47)</f>
        <v>#NUM!</v>
      </c>
      <c r="Q47" t="e" cm="1">
        <f t="array" ref="Q47">INDEX($B$2:$B$28,O47)</f>
        <v>#NUM!</v>
      </c>
      <c r="S47" t="e" cm="1">
        <f t="array" ref="S47">INDEX(S$2:S$28,$O47)</f>
        <v>#NUM!</v>
      </c>
      <c r="T47" t="e" cm="1">
        <f t="array" ref="T47">INDEX(T$2:T$28,$O47)</f>
        <v>#NUM!</v>
      </c>
      <c r="U47" t="e" cm="1">
        <f t="array" ref="U47">INDEX(U$2:U$28,$O47)</f>
        <v>#NUM!</v>
      </c>
      <c r="V47" t="e" cm="1">
        <f t="array" ref="V47">INDEX(V$2:V$28,$O47)</f>
        <v>#NUM!</v>
      </c>
      <c r="W47" t="e" cm="1">
        <f t="array" ref="W47">INDEX(W$2:W$28,$O47)</f>
        <v>#NUM!</v>
      </c>
      <c r="X47" t="e" cm="1">
        <f t="array" ref="X47">INDEX(X$2:X$28,$O47)</f>
        <v>#NUM!</v>
      </c>
      <c r="Y47" t="e" cm="1">
        <f t="array" ref="Y47">INDEX(Y$2:Y$28,$O47)</f>
        <v>#NUM!</v>
      </c>
      <c r="Z47" t="e" cm="1">
        <f t="array" ref="Z47">INDEX(Z$2:Z$28,$O47)</f>
        <v>#NUM!</v>
      </c>
      <c r="AA47" t="e" cm="1">
        <f t="array" ref="AA47">INDEX(AA$2:AA$28,$O47)</f>
        <v>#NUM!</v>
      </c>
      <c r="AB47" t="e" cm="1">
        <f t="array" ref="AB47">INDEX(AB$2:AB$28,$O47)</f>
        <v>#NUM!</v>
      </c>
      <c r="AC47" t="e" cm="1">
        <f t="array" ref="AC47">INDEX(AC$2:AC$28,$O47)</f>
        <v>#NUM!</v>
      </c>
      <c r="AD47" t="e" cm="1">
        <f t="array" ref="AD47">INDEX(AD$2:AD$28,$O47)</f>
        <v>#NUM!</v>
      </c>
      <c r="AE47" t="e" cm="1">
        <f t="array" ref="AE47">INDEX(AE$2:AE$28,$O47)</f>
        <v>#NUM!</v>
      </c>
      <c r="AF47" t="e" cm="1">
        <f t="array" ref="AF47">INDEX(AF$2:AF$28,$O47)</f>
        <v>#NUM!</v>
      </c>
      <c r="AG47" t="e" cm="1">
        <f t="array" ref="AG47">INDEX(AG$2:AG$28,$O47)</f>
        <v>#NUM!</v>
      </c>
      <c r="AH47" t="e" cm="1">
        <f t="array" ref="AH47">INDEX(AH$2:AH$28,$O47)</f>
        <v>#NUM!</v>
      </c>
      <c r="AI47" t="e" cm="1">
        <f t="array" ref="AI47">INDEX(AI$2:AI$28,$O47)</f>
        <v>#NUM!</v>
      </c>
      <c r="AJ47" t="e" cm="1">
        <f t="array" ref="AJ47">INDEX(AJ$2:AJ$28,$O47)</f>
        <v>#NUM!</v>
      </c>
      <c r="AK47" t="e" cm="1">
        <f t="array" ref="AK47">INDEX(AK$2:AK$28,$O47)</f>
        <v>#NUM!</v>
      </c>
      <c r="AL47" t="e" cm="1">
        <f t="array" ref="AL47">INDEX(AL$2:AL$28,$O47)</f>
        <v>#NUM!</v>
      </c>
      <c r="AM47" t="e" cm="1">
        <f t="array" ref="AM47">INDEX(AM$2:AM$28,$O47)</f>
        <v>#NUM!</v>
      </c>
      <c r="AN47" t="e" cm="1">
        <f t="array" ref="AN47">INDEX(AN$2:AN$28,$O47)</f>
        <v>#NUM!</v>
      </c>
      <c r="AO47" t="e" cm="1">
        <f t="array" ref="AO47">INDEX(AO$2:AO$28,$O47)</f>
        <v>#NUM!</v>
      </c>
      <c r="AP47" t="e" cm="1">
        <f t="array" ref="AP47">INDEX(AP$2:AP$28,$O47)</f>
        <v>#NUM!</v>
      </c>
      <c r="AQ47" t="e" cm="1">
        <f t="array" ref="AQ47">INDEX(AQ$2:AQ$28,$O47)</f>
        <v>#NUM!</v>
      </c>
      <c r="AR47" t="e" cm="1">
        <f t="array" ref="AR47">INDEX(AR$2:AR$28,$O47)</f>
        <v>#NUM!</v>
      </c>
      <c r="AS47" t="e" cm="1">
        <f t="array" ref="AS47">INDEX(AS$2:AS$28,$O47)</f>
        <v>#NUM!</v>
      </c>
      <c r="AT47" t="e" cm="1">
        <f t="array" ref="AT47">INDEX(AT$2:AT$28,$O47)</f>
        <v>#NUM!</v>
      </c>
      <c r="AU47" t="e" cm="1">
        <f t="array" ref="AU47">INDEX(AU$2:AU$28,$O47)</f>
        <v>#NUM!</v>
      </c>
      <c r="AV47" t="e" cm="1">
        <f t="array" ref="AV47">INDEX(AV$2:AV$28,$O47)</f>
        <v>#NUM!</v>
      </c>
      <c r="AW47" t="e" cm="1">
        <f t="array" ref="AW47">INDEX(AW$2:AW$28,$O47)</f>
        <v>#NUM!</v>
      </c>
      <c r="AX47" t="e" cm="1">
        <f t="array" ref="AX47">INDEX(AX$2:AX$28,$O47)</f>
        <v>#NUM!</v>
      </c>
      <c r="AY47" t="e" cm="1">
        <f t="array" ref="AY47">INDEX(AY$2:AY$28,$O47)</f>
        <v>#NUM!</v>
      </c>
      <c r="AZ47" t="e" cm="1">
        <f t="array" ref="AZ47">INDEX(AZ$2:AZ$28,$O47)</f>
        <v>#NUM!</v>
      </c>
      <c r="BA47" t="e" cm="1">
        <f t="array" ref="BA47">INDEX(BA$2:BA$28,$O47)</f>
        <v>#NUM!</v>
      </c>
      <c r="BB47" t="e" cm="1">
        <f t="array" ref="BB47">INDEX(BB$2:BB$28,$O47)</f>
        <v>#NUM!</v>
      </c>
      <c r="BC47" t="e" cm="1">
        <f t="array" ref="BC47">INDEX(BC$2:BC$28,$O47)</f>
        <v>#NUM!</v>
      </c>
      <c r="BD47" t="e" cm="1">
        <f t="array" ref="BD47">INDEX(BD$2:BD$28,$O47)</f>
        <v>#NUM!</v>
      </c>
      <c r="BE47" t="e" cm="1">
        <f t="array" ref="BE47">INDEX(BE$2:BE$28,$O47)</f>
        <v>#NUM!</v>
      </c>
      <c r="BF47" t="e" cm="1">
        <f t="array" ref="BF47">INDEX(BF$2:BF$28,$O47)</f>
        <v>#NUM!</v>
      </c>
      <c r="BG47" t="e" cm="1">
        <f t="array" ref="BG47">INDEX(BG$2:BG$28,$O47)</f>
        <v>#NUM!</v>
      </c>
      <c r="BH47" t="e" cm="1">
        <f t="array" ref="BH47">INDEX(BH$2:BH$28,$O47)</f>
        <v>#NUM!</v>
      </c>
      <c r="BI47" t="e" cm="1">
        <f t="array" ref="BI47">INDEX(BI$2:BI$28,$O47)</f>
        <v>#NUM!</v>
      </c>
      <c r="BJ47" t="e" cm="1">
        <f t="array" ref="BJ47">INDEX(BJ$2:BJ$28,$O47)</f>
        <v>#NUM!</v>
      </c>
      <c r="BK47" t="e" cm="1">
        <f t="array" ref="BK47">INDEX(BK$2:BK$28,$O47)</f>
        <v>#NUM!</v>
      </c>
      <c r="BL47" t="e" cm="1">
        <f t="array" ref="BL47">INDEX(BL$2:BL$28,$O47)</f>
        <v>#NUM!</v>
      </c>
      <c r="BM47" t="e" cm="1">
        <f t="array" ref="BM47">INDEX(BM$2:BM$28,$O47)</f>
        <v>#NUM!</v>
      </c>
      <c r="BN47" t="e" cm="1">
        <f t="array" ref="BN47">INDEX(BN$2:BN$28,$O47)</f>
        <v>#NUM!</v>
      </c>
      <c r="BO47" t="e" cm="1">
        <f t="array" ref="BO47">INDEX(BO$2:BO$28,$O47)</f>
        <v>#NUM!</v>
      </c>
      <c r="BP47" t="e" cm="1">
        <f t="array" ref="BP47">INDEX(BP$2:BP$28,$O47)</f>
        <v>#NUM!</v>
      </c>
      <c r="BQ47" t="e" cm="1">
        <f t="array" ref="BQ47">INDEX(BQ$2:BQ$28,$O47)</f>
        <v>#NUM!</v>
      </c>
      <c r="BR47" t="e" cm="1">
        <f t="array" ref="BR47">INDEX(BR$2:BR$28,$O47)</f>
        <v>#NUM!</v>
      </c>
      <c r="BS47" t="e" cm="1">
        <f t="array" ref="BS47">INDEX(BS$2:BS$28,$O47)</f>
        <v>#NUM!</v>
      </c>
      <c r="BT47" t="e" cm="1">
        <f t="array" ref="BT47">INDEX(BT$2:BT$28,$O47)</f>
        <v>#NUM!</v>
      </c>
      <c r="BU47" t="e" cm="1">
        <f t="array" ref="BU47">INDEX(BU$2:BU$28,$O47)</f>
        <v>#NUM!</v>
      </c>
      <c r="BV47" t="e" cm="1">
        <f t="array" ref="BV47">INDEX(BV$2:BV$28,$O47)</f>
        <v>#NUM!</v>
      </c>
      <c r="BW47" t="e" cm="1">
        <f t="array" ref="BW47">INDEX(BW$2:BW$28,$O47)</f>
        <v>#NUM!</v>
      </c>
      <c r="BX47" t="e" cm="1">
        <f t="array" ref="BX47">INDEX(BX$2:BX$28,$O47)</f>
        <v>#NUM!</v>
      </c>
      <c r="BY47" t="e" cm="1">
        <f t="array" ref="BY47">INDEX(BY$2:BY$28,$O47)</f>
        <v>#NUM!</v>
      </c>
      <c r="BZ47" t="e" cm="1">
        <f t="array" ref="BZ47">INDEX(BZ$2:BZ$28,$O47)</f>
        <v>#NUM!</v>
      </c>
      <c r="CA47" t="e" cm="1">
        <f t="array" ref="CA47">INDEX(CA$2:CA$28,$O47)</f>
        <v>#NUM!</v>
      </c>
      <c r="CB47" t="e" cm="1">
        <f t="array" ref="CB47">INDEX(CB$2:CB$28,$O47)</f>
        <v>#NUM!</v>
      </c>
      <c r="CC47" t="e" cm="1">
        <f t="array" ref="CC47">INDEX(CC$2:CC$28,$O47)</f>
        <v>#NUM!</v>
      </c>
      <c r="CD47" t="e" cm="1">
        <f t="array" ref="CD47">INDEX(CD$2:CD$28,$O47)</f>
        <v>#NUM!</v>
      </c>
      <c r="CE47" t="e" cm="1">
        <f t="array" ref="CE47">INDEX(CE$2:CE$28,$O47)</f>
        <v>#NUM!</v>
      </c>
      <c r="CF47" t="e" cm="1">
        <f t="array" ref="CF47">INDEX(CF$2:CF$28,$O47)</f>
        <v>#NUM!</v>
      </c>
      <c r="CG47" t="e" cm="1">
        <f t="array" ref="CG47">INDEX(CG$2:CG$28,$O47)</f>
        <v>#NUM!</v>
      </c>
      <c r="CH47" t="e" cm="1">
        <f t="array" ref="CH47">INDEX(CH$2:CH$28,$O47)</f>
        <v>#NUM!</v>
      </c>
      <c r="CI47" t="e" cm="1">
        <f t="array" ref="CI47">INDEX(CI$2:CI$28,$O47)</f>
        <v>#NUM!</v>
      </c>
      <c r="CJ47" t="e" cm="1">
        <f t="array" ref="CJ47">INDEX(CJ$2:CJ$28,$O47)</f>
        <v>#NUM!</v>
      </c>
      <c r="CK47" t="e" cm="1">
        <f t="array" ref="CK47">INDEX(CK$2:CK$28,$O47)</f>
        <v>#NUM!</v>
      </c>
      <c r="CL47" t="e" cm="1">
        <f t="array" ref="CL47">INDEX(CL$2:CL$28,$O47)</f>
        <v>#NUM!</v>
      </c>
      <c r="CM47" t="e" cm="1">
        <f t="array" ref="CM47">INDEX(CM$2:CM$28,$O47)</f>
        <v>#NUM!</v>
      </c>
      <c r="CN47" t="e" cm="1">
        <f t="array" ref="CN47">INDEX(CN$2:CN$28,$O47)</f>
        <v>#NUM!</v>
      </c>
      <c r="CO47" t="e" cm="1">
        <f t="array" ref="CO47">INDEX(CO$2:CO$28,$O47)</f>
        <v>#NUM!</v>
      </c>
      <c r="CP47" t="e" cm="1">
        <f t="array" ref="CP47">INDEX(CP$2:CP$28,$O47)</f>
        <v>#NUM!</v>
      </c>
      <c r="CQ47" t="e" cm="1">
        <f t="array" ref="CQ47">INDEX(CQ$2:CQ$28,$O47)</f>
        <v>#NUM!</v>
      </c>
      <c r="CR47" t="e" cm="1">
        <f t="array" ref="CR47">INDEX(CR$2:CR$28,$O47)</f>
        <v>#NUM!</v>
      </c>
      <c r="CS47" t="e" cm="1">
        <f t="array" ref="CS47">INDEX(CS$2:CS$28,$O47)</f>
        <v>#NUM!</v>
      </c>
      <c r="CT47" t="e" cm="1">
        <f t="array" ref="CT47">INDEX(CT$2:CT$28,$O47)</f>
        <v>#NUM!</v>
      </c>
      <c r="CU47" t="e" cm="1">
        <f t="array" ref="CU47">INDEX(CU$2:CU$28,$O47)</f>
        <v>#NUM!</v>
      </c>
      <c r="CV47" t="e" cm="1">
        <f t="array" ref="CV47">INDEX(CV$2:CV$28,$O47)</f>
        <v>#NUM!</v>
      </c>
      <c r="CW47" t="e" cm="1">
        <f t="array" ref="CW47">INDEX(CW$2:CW$28,$O47)</f>
        <v>#NUM!</v>
      </c>
      <c r="CX47" t="e" cm="1">
        <f t="array" ref="CX47">INDEX(CX$2:CX$28,$O47)</f>
        <v>#NUM!</v>
      </c>
      <c r="CY47" t="e" cm="1">
        <f t="array" ref="CY47">INDEX(CY$2:CY$28,$O47)</f>
        <v>#NUM!</v>
      </c>
      <c r="CZ47" t="e" cm="1">
        <f t="array" ref="CZ47">INDEX(CZ$2:CZ$28,$O47)</f>
        <v>#NUM!</v>
      </c>
      <c r="DA47" t="e" cm="1">
        <f t="array" ref="DA47">INDEX(DA$2:DA$28,$O47)</f>
        <v>#NUM!</v>
      </c>
      <c r="DB47" t="e" cm="1">
        <f t="array" ref="DB47">INDEX(DB$2:DB$28,$O47)</f>
        <v>#NUM!</v>
      </c>
      <c r="DC47" t="e" cm="1">
        <f t="array" ref="DC47">INDEX(DC$2:DC$28,$O47)</f>
        <v>#NUM!</v>
      </c>
      <c r="DD47" t="e" cm="1">
        <f t="array" ref="DD47">INDEX(DD$2:DD$28,$O47)</f>
        <v>#NUM!</v>
      </c>
      <c r="DE47" t="e" cm="1">
        <f t="array" ref="DE47">INDEX(DE$2:DE$28,$O47)</f>
        <v>#NUM!</v>
      </c>
      <c r="DF47" t="e" cm="1">
        <f t="array" ref="DF47">INDEX(DF$2:DF$28,$O47)</f>
        <v>#NUM!</v>
      </c>
      <c r="DG47" t="e" cm="1">
        <f t="array" ref="DG47">INDEX(DG$2:DG$28,$O47)</f>
        <v>#NUM!</v>
      </c>
      <c r="DH47" t="e" cm="1">
        <f t="array" ref="DH47">INDEX(DH$2:DH$28,$O47)</f>
        <v>#NUM!</v>
      </c>
      <c r="DI47" t="e" cm="1">
        <f t="array" ref="DI47">INDEX(DI$2:DI$28,$O47)</f>
        <v>#NUM!</v>
      </c>
      <c r="DJ47" t="e" cm="1">
        <f t="array" ref="DJ47">INDEX(DJ$2:DJ$28,$O47)</f>
        <v>#NUM!</v>
      </c>
      <c r="DK47" t="e" cm="1">
        <f t="array" ref="DK47">INDEX(DK$2:DK$28,$O47)</f>
        <v>#NUM!</v>
      </c>
      <c r="DL47" t="e" cm="1">
        <f t="array" ref="DL47">INDEX(DL$2:DL$28,$O47)</f>
        <v>#NUM!</v>
      </c>
      <c r="DM47" t="e" cm="1">
        <f t="array" ref="DM47">INDEX(DM$2:DM$28,$O47)</f>
        <v>#NUM!</v>
      </c>
      <c r="DN47" t="e" cm="1">
        <f t="array" ref="DN47">INDEX(DN$2:DN$28,$O47)</f>
        <v>#NUM!</v>
      </c>
      <c r="DO47" t="e" cm="1">
        <f t="array" ref="DO47">INDEX(DO$2:DO$28,$O47)</f>
        <v>#NUM!</v>
      </c>
      <c r="DP47" t="e" cm="1">
        <f t="array" ref="DP47">INDEX(DP$2:DP$28,$O47)</f>
        <v>#NUM!</v>
      </c>
      <c r="DQ47" t="e" cm="1">
        <f t="array" ref="DQ47">INDEX(DQ$2:DQ$28,$O47)</f>
        <v>#NUM!</v>
      </c>
      <c r="DR47" t="e" cm="1">
        <f t="array" ref="DR47">INDEX(DR$2:DR$28,$O47)</f>
        <v>#NUM!</v>
      </c>
      <c r="DS47" t="e" cm="1">
        <f t="array" ref="DS47">INDEX(DS$2:DS$28,$O47)</f>
        <v>#NUM!</v>
      </c>
      <c r="DT47" t="e" cm="1">
        <f t="array" ref="DT47">INDEX(DT$2:DT$28,$O47)</f>
        <v>#NUM!</v>
      </c>
      <c r="DU47" t="e" cm="1">
        <f t="array" ref="DU47">INDEX(DU$2:DU$28,$O47)</f>
        <v>#NUM!</v>
      </c>
      <c r="DV47" t="e" cm="1">
        <f t="array" ref="DV47">INDEX(DV$2:DV$28,$O47)</f>
        <v>#NUM!</v>
      </c>
      <c r="DW47" t="e" cm="1">
        <f t="array" ref="DW47">INDEX(DW$2:DW$28,$O47)</f>
        <v>#NUM!</v>
      </c>
      <c r="DX47" t="e" cm="1">
        <f t="array" ref="DX47">INDEX(DX$2:DX$28,$O47)</f>
        <v>#NUM!</v>
      </c>
      <c r="DY47" t="e" cm="1">
        <f t="array" ref="DY47">INDEX(DY$2:DY$28,$O47)</f>
        <v>#NUM!</v>
      </c>
      <c r="DZ47" t="e" cm="1">
        <f t="array" ref="DZ47">INDEX(DZ$2:DZ$28,$O47)</f>
        <v>#NUM!</v>
      </c>
      <c r="EA47" t="e" cm="1">
        <f t="array" ref="EA47">INDEX(EA$2:EA$28,$O47)</f>
        <v>#NUM!</v>
      </c>
      <c r="EB47" t="e" cm="1">
        <f t="array" ref="EB47">INDEX(EB$2:EB$28,$O47)</f>
        <v>#NUM!</v>
      </c>
      <c r="EC47" t="e" cm="1">
        <f t="array" ref="EC47">INDEX(EC$2:EC$28,$O47)</f>
        <v>#NUM!</v>
      </c>
      <c r="ED47" t="e" cm="1">
        <f t="array" ref="ED47">INDEX(ED$2:ED$28,$O47)</f>
        <v>#NUM!</v>
      </c>
      <c r="EE47" t="e" cm="1">
        <f t="array" ref="EE47">INDEX(EE$2:EE$28,$O47)</f>
        <v>#NUM!</v>
      </c>
      <c r="EF47" t="e" cm="1">
        <f t="array" ref="EF47">INDEX(EF$2:EF$28,$O47)</f>
        <v>#NUM!</v>
      </c>
      <c r="EG47" t="e" cm="1">
        <f t="array" ref="EG47">INDEX(EG$2:EG$28,$O47)</f>
        <v>#NUM!</v>
      </c>
      <c r="EH47" t="e" cm="1">
        <f t="array" ref="EH47">INDEX(EH$2:EH$28,$O47)</f>
        <v>#NUM!</v>
      </c>
      <c r="EI47" t="e" cm="1">
        <f t="array" ref="EI47">INDEX(EI$2:EI$28,$O47)</f>
        <v>#NUM!</v>
      </c>
      <c r="EJ47" t="e" cm="1">
        <f t="array" ref="EJ47">INDEX(EJ$2:EJ$28,$O47)</f>
        <v>#NUM!</v>
      </c>
      <c r="EK47" t="e" cm="1">
        <f t="array" ref="EK47">INDEX(EK$2:EK$28,$O47)</f>
        <v>#NUM!</v>
      </c>
      <c r="EL47" t="e" cm="1">
        <f t="array" ref="EL47">INDEX(EL$2:EL$28,$O47)</f>
        <v>#NUM!</v>
      </c>
      <c r="EM47" t="e" cm="1">
        <f t="array" ref="EM47">INDEX(EM$2:EM$28,$O47)</f>
        <v>#NUM!</v>
      </c>
      <c r="EN47" t="e" cm="1">
        <f t="array" ref="EN47">INDEX(EN$2:EN$28,$O47)</f>
        <v>#NUM!</v>
      </c>
      <c r="EO47" t="e" cm="1">
        <f t="array" ref="EO47">INDEX(EO$2:EO$28,$O47)</f>
        <v>#NUM!</v>
      </c>
      <c r="EP47" t="e" cm="1">
        <f t="array" ref="EP47">INDEX(EP$2:EP$28,$O47)</f>
        <v>#NUM!</v>
      </c>
      <c r="EQ47" t="e" cm="1">
        <f t="array" ref="EQ47">INDEX(EQ$2:EQ$28,$O47)</f>
        <v>#NUM!</v>
      </c>
      <c r="ER47" t="e" cm="1">
        <f t="array" ref="ER47">INDEX(ER$2:ER$28,$O47)</f>
        <v>#NUM!</v>
      </c>
      <c r="ES47" t="e" cm="1">
        <f t="array" ref="ES47">INDEX(ES$2:ES$28,$O47)</f>
        <v>#NUM!</v>
      </c>
      <c r="ET47" t="e" cm="1">
        <f t="array" ref="ET47">INDEX(ET$2:ET$28,$O47)</f>
        <v>#NUM!</v>
      </c>
      <c r="EU47" t="e" cm="1">
        <f t="array" ref="EU47">INDEX(EU$2:EU$28,$O47)</f>
        <v>#NUM!</v>
      </c>
      <c r="EV47" t="e" cm="1">
        <f t="array" ref="EV47">INDEX(EV$2:EV$28,$O47)</f>
        <v>#NUM!</v>
      </c>
      <c r="EW47" t="e" cm="1">
        <f t="array" ref="EW47">INDEX(EW$2:EW$28,$O47)</f>
        <v>#NUM!</v>
      </c>
      <c r="EX47" t="e" cm="1">
        <f t="array" ref="EX47">INDEX(EX$2:EX$28,$O47)</f>
        <v>#NUM!</v>
      </c>
      <c r="EY47" t="e" cm="1">
        <f t="array" ref="EY47">INDEX(EY$2:EY$28,$O47)</f>
        <v>#NUM!</v>
      </c>
      <c r="EZ47" t="e" cm="1">
        <f t="array" ref="EZ47">INDEX(EZ$2:EZ$28,$O47)</f>
        <v>#NUM!</v>
      </c>
      <c r="FA47" t="e" cm="1">
        <f t="array" ref="FA47">INDEX(FA$2:FA$28,$O47)</f>
        <v>#NUM!</v>
      </c>
      <c r="FB47" t="e" cm="1">
        <f t="array" ref="FB47">INDEX(FB$2:FB$28,$O47)</f>
        <v>#NUM!</v>
      </c>
      <c r="FC47" t="e" cm="1">
        <f t="array" ref="FC47">INDEX(FC$2:FC$28,$O47)</f>
        <v>#NUM!</v>
      </c>
      <c r="FD47" t="e" cm="1">
        <f t="array" ref="FD47">INDEX(FD$2:FD$28,$O47)</f>
        <v>#NUM!</v>
      </c>
      <c r="FE47" t="e" cm="1">
        <f t="array" ref="FE47">INDEX(FE$2:FE$28,$O47)</f>
        <v>#NUM!</v>
      </c>
      <c r="FF47" t="e" cm="1">
        <f t="array" ref="FF47">INDEX(FF$2:FF$28,$O47)</f>
        <v>#NUM!</v>
      </c>
      <c r="FG47" t="e" cm="1">
        <f t="array" ref="FG47">INDEX(FG$2:FG$28,$O47)</f>
        <v>#NUM!</v>
      </c>
      <c r="FH47" t="e" cm="1">
        <f t="array" ref="FH47">INDEX(FH$2:FH$28,$O47)</f>
        <v>#NUM!</v>
      </c>
      <c r="FI47" t="e" cm="1">
        <f t="array" ref="FI47">INDEX(FI$2:FI$28,$O47)</f>
        <v>#NUM!</v>
      </c>
      <c r="FJ47" t="e" cm="1">
        <f t="array" ref="FJ47">INDEX(FJ$2:FJ$28,$O47)</f>
        <v>#NUM!</v>
      </c>
      <c r="FK47" t="e" cm="1">
        <f t="array" ref="FK47">INDEX(FK$2:FK$28,$O47)</f>
        <v>#NUM!</v>
      </c>
      <c r="FL47" t="e" cm="1">
        <f t="array" ref="FL47">INDEX(FL$2:FL$28,$O47)</f>
        <v>#NUM!</v>
      </c>
      <c r="FM47" t="e" cm="1">
        <f t="array" ref="FM47">INDEX(FM$2:FM$28,$O47)</f>
        <v>#NUM!</v>
      </c>
      <c r="FN47" t="e" cm="1">
        <f t="array" ref="FN47">INDEX(FN$2:FN$28,$O47)</f>
        <v>#NUM!</v>
      </c>
      <c r="FO47" t="e" cm="1">
        <f t="array" ref="FO47">INDEX(FO$2:FO$28,$O47)</f>
        <v>#NUM!</v>
      </c>
      <c r="FP47" t="e" cm="1">
        <f t="array" ref="FP47">INDEX(FP$2:FP$28,$O47)</f>
        <v>#NUM!</v>
      </c>
      <c r="FQ47" t="e" cm="1">
        <f t="array" ref="FQ47">INDEX(FQ$2:FQ$28,$O47)</f>
        <v>#NUM!</v>
      </c>
      <c r="FR47" t="e" cm="1">
        <f t="array" ref="FR47">INDEX(FR$2:FR$28,$O47)</f>
        <v>#NUM!</v>
      </c>
      <c r="FS47" t="e" cm="1">
        <f t="array" ref="FS47">INDEX(FS$2:FS$28,$O47)</f>
        <v>#NUM!</v>
      </c>
      <c r="FT47" t="e" cm="1">
        <f t="array" ref="FT47">INDEX(FT$2:FT$28,$O47)</f>
        <v>#NUM!</v>
      </c>
      <c r="FU47" t="e" cm="1">
        <f t="array" ref="FU47">INDEX(FU$2:FU$28,$O47)</f>
        <v>#NUM!</v>
      </c>
      <c r="FV47" t="e" cm="1">
        <f t="array" ref="FV47">INDEX(FV$2:FV$28,$O47)</f>
        <v>#NUM!</v>
      </c>
      <c r="FW47" t="e" cm="1">
        <f t="array" ref="FW47">INDEX(FW$2:FW$28,$O47)</f>
        <v>#NUM!</v>
      </c>
      <c r="FX47" t="e" cm="1">
        <f t="array" ref="FX47">INDEX(FX$2:FX$28,$O47)</f>
        <v>#NUM!</v>
      </c>
      <c r="FY47" t="e" cm="1">
        <f t="array" ref="FY47">INDEX(FY$2:FY$28,$O47)</f>
        <v>#NUM!</v>
      </c>
      <c r="FZ47" t="e" cm="1">
        <f t="array" ref="FZ47">INDEX(FZ$2:FZ$28,$O47)</f>
        <v>#NUM!</v>
      </c>
      <c r="GA47" t="e" cm="1">
        <f t="array" ref="GA47">INDEX(GA$2:GA$28,$O47)</f>
        <v>#NUM!</v>
      </c>
      <c r="GB47" t="e" cm="1">
        <f t="array" ref="GB47">INDEX(GB$2:GB$28,$O47)</f>
        <v>#NUM!</v>
      </c>
      <c r="GC47" t="e" cm="1">
        <f t="array" ref="GC47">INDEX(GC$2:GC$28,$O47)</f>
        <v>#NUM!</v>
      </c>
      <c r="GD47" t="e" cm="1">
        <f t="array" ref="GD47">INDEX(GD$2:GD$28,$O47)</f>
        <v>#NUM!</v>
      </c>
      <c r="GE47" t="e" cm="1">
        <f t="array" ref="GE47">INDEX(GE$2:GE$28,$O47)</f>
        <v>#NUM!</v>
      </c>
      <c r="GF47" t="e" cm="1">
        <f t="array" ref="GF47">INDEX(GF$2:GF$28,$O47)</f>
        <v>#NUM!</v>
      </c>
      <c r="GG47" t="e" cm="1">
        <f t="array" ref="GG47">INDEX(GG$2:GG$28,$O47)</f>
        <v>#NUM!</v>
      </c>
      <c r="GH47" t="e" cm="1">
        <f t="array" ref="GH47">INDEX(GH$2:GH$28,$O47)</f>
        <v>#NUM!</v>
      </c>
      <c r="GI47" t="e" cm="1">
        <f t="array" ref="GI47">INDEX(GI$2:GI$28,$O47)</f>
        <v>#NUM!</v>
      </c>
      <c r="GJ47" t="e" cm="1">
        <f t="array" ref="GJ47">INDEX(GJ$2:GJ$28,$O47)</f>
        <v>#NUM!</v>
      </c>
      <c r="GK47" t="e" cm="1">
        <f t="array" ref="GK47">INDEX(GK$2:GK$28,$O47)</f>
        <v>#NUM!</v>
      </c>
      <c r="GL47" t="e" cm="1">
        <f t="array" ref="GL47">INDEX(GL$2:GL$28,$O47)</f>
        <v>#NUM!</v>
      </c>
      <c r="GM47" t="e" cm="1">
        <f t="array" ref="GM47">INDEX(GM$2:GM$28,$O47)</f>
        <v>#NUM!</v>
      </c>
      <c r="GN47" t="e" cm="1">
        <f t="array" ref="GN47">INDEX(GN$2:GN$28,$O47)</f>
        <v>#NUM!</v>
      </c>
      <c r="GO47" t="e" cm="1">
        <f t="array" ref="GO47">INDEX(GO$2:GO$28,$O47)</f>
        <v>#NUM!</v>
      </c>
      <c r="GP47" t="e" cm="1">
        <f t="array" ref="GP47">INDEX(GP$2:GP$28,$O47)</f>
        <v>#NUM!</v>
      </c>
      <c r="GQ47" t="e" cm="1">
        <f t="array" ref="GQ47">INDEX(GQ$2:GQ$28,$O47)</f>
        <v>#NUM!</v>
      </c>
      <c r="GR47" t="e" cm="1">
        <f t="array" ref="GR47">INDEX(GR$2:GR$28,$O47)</f>
        <v>#NUM!</v>
      </c>
      <c r="GS47" t="e" cm="1">
        <f t="array" ref="GS47">INDEX(GS$2:GS$28,$O47)</f>
        <v>#NUM!</v>
      </c>
      <c r="GT47" t="e" cm="1">
        <f t="array" ref="GT47">INDEX(GT$2:GT$28,$O47)</f>
        <v>#NUM!</v>
      </c>
      <c r="GU47" t="e" cm="1">
        <f t="array" ref="GU47">INDEX(GU$2:GU$28,$O47)</f>
        <v>#NUM!</v>
      </c>
      <c r="GV47" t="e" cm="1">
        <f t="array" ref="GV47">INDEX(GV$2:GV$28,$O47)</f>
        <v>#NUM!</v>
      </c>
      <c r="GW47" t="e" cm="1">
        <f t="array" ref="GW47">INDEX(GW$2:GW$28,$O47)</f>
        <v>#NUM!</v>
      </c>
      <c r="GX47" t="e" cm="1">
        <f t="array" ref="GX47">INDEX(GX$2:GX$28,$O47)</f>
        <v>#NUM!</v>
      </c>
      <c r="GY47" t="e" cm="1">
        <f t="array" ref="GY47">INDEX(GY$2:GY$28,$O47)</f>
        <v>#NUM!</v>
      </c>
      <c r="GZ47" t="e" cm="1">
        <f t="array" ref="GZ47">INDEX(GZ$2:GZ$28,$O47)</f>
        <v>#NUM!</v>
      </c>
      <c r="HA47" t="e" cm="1">
        <f t="array" ref="HA47">INDEX(HA$2:HA$28,$O47)</f>
        <v>#NUM!</v>
      </c>
      <c r="HB47" t="e" cm="1">
        <f t="array" ref="HB47">INDEX(HB$2:HB$28,$O47)</f>
        <v>#NUM!</v>
      </c>
      <c r="HC47" t="e" cm="1">
        <f t="array" ref="HC47">INDEX(HC$2:HC$28,$O47)</f>
        <v>#NUM!</v>
      </c>
      <c r="HD47" t="e" cm="1">
        <f t="array" ref="HD47">INDEX(HD$2:HD$28,$O47)</f>
        <v>#NUM!</v>
      </c>
      <c r="HE47" t="e" cm="1">
        <f t="array" ref="HE47">INDEX(HE$2:HE$28,$O47)</f>
        <v>#NUM!</v>
      </c>
      <c r="HF47" t="e" cm="1">
        <f t="array" ref="HF47">INDEX(HF$2:HF$28,$O47)</f>
        <v>#NUM!</v>
      </c>
      <c r="HG47" t="e" cm="1">
        <f t="array" ref="HG47">INDEX(HG$2:HG$28,$O47)</f>
        <v>#NUM!</v>
      </c>
      <c r="HH47" t="e" cm="1">
        <f t="array" ref="HH47">INDEX(HH$2:HH$28,$O47)</f>
        <v>#NUM!</v>
      </c>
      <c r="HI47" t="e" cm="1">
        <f t="array" ref="HI47">INDEX(HI$2:HI$28,$O47)</f>
        <v>#NUM!</v>
      </c>
      <c r="HJ47" t="e" cm="1">
        <f t="array" ref="HJ47">INDEX(HJ$2:HJ$28,$O47)</f>
        <v>#NUM!</v>
      </c>
      <c r="HK47" t="e" cm="1">
        <f t="array" ref="HK47">INDEX(HK$2:HK$28,$O47)</f>
        <v>#NUM!</v>
      </c>
      <c r="HL47" t="e" cm="1">
        <f t="array" ref="HL47">INDEX(HL$2:HL$28,$O47)</f>
        <v>#NUM!</v>
      </c>
      <c r="HM47" t="e" cm="1">
        <f t="array" ref="HM47">INDEX(HM$2:HM$28,$O47)</f>
        <v>#NUM!</v>
      </c>
      <c r="HN47" t="e" cm="1">
        <f t="array" ref="HN47">INDEX(HN$2:HN$28,$O47)</f>
        <v>#NUM!</v>
      </c>
      <c r="HO47" t="e" cm="1">
        <f t="array" ref="HO47">INDEX(HO$2:HO$28,$O47)</f>
        <v>#NUM!</v>
      </c>
      <c r="HP47" t="e" cm="1">
        <f t="array" ref="HP47">INDEX(HP$2:HP$28,$O47)</f>
        <v>#NUM!</v>
      </c>
      <c r="HQ47" t="e" cm="1">
        <f t="array" ref="HQ47">INDEX(HQ$2:HQ$28,$O47)</f>
        <v>#NUM!</v>
      </c>
      <c r="HR47" t="e" cm="1">
        <f t="array" ref="HR47">INDEX(HR$2:HR$28,$O47)</f>
        <v>#NUM!</v>
      </c>
      <c r="HS47" t="e" cm="1">
        <f t="array" ref="HS47">INDEX(HS$2:HS$28,$O47)</f>
        <v>#NUM!</v>
      </c>
      <c r="HT47" t="e" cm="1">
        <f t="array" ref="HT47">INDEX(HT$2:HT$28,$O47)</f>
        <v>#NUM!</v>
      </c>
      <c r="HU47" t="e" cm="1">
        <f t="array" ref="HU47">INDEX(HU$2:HU$28,$O47)</f>
        <v>#NUM!</v>
      </c>
      <c r="HV47" t="e" cm="1">
        <f t="array" ref="HV47">INDEX(HV$2:HV$28,$O47)</f>
        <v>#NUM!</v>
      </c>
      <c r="HW47" t="e" cm="1">
        <f t="array" ref="HW47">INDEX(HW$2:HW$28,$O47)</f>
        <v>#NUM!</v>
      </c>
      <c r="HX47" t="e" cm="1">
        <f t="array" ref="HX47">INDEX(HX$2:HX$28,$O47)</f>
        <v>#NUM!</v>
      </c>
      <c r="HY47" t="e" cm="1">
        <f t="array" ref="HY47">INDEX(HY$2:HY$28,$O47)</f>
        <v>#NUM!</v>
      </c>
      <c r="HZ47" t="e" cm="1">
        <f t="array" ref="HZ47">INDEX(HZ$2:HZ$28,$O47)</f>
        <v>#NUM!</v>
      </c>
      <c r="IA47" t="e" cm="1">
        <f t="array" ref="IA47">INDEX(IA$2:IA$28,$O47)</f>
        <v>#NUM!</v>
      </c>
      <c r="IB47" t="e" cm="1">
        <f t="array" ref="IB47">INDEX(IB$2:IB$28,$O47)</f>
        <v>#NUM!</v>
      </c>
      <c r="IC47" t="e" cm="1">
        <f t="array" ref="IC47">INDEX(IC$2:IC$28,$O47)</f>
        <v>#NUM!</v>
      </c>
      <c r="ID47" t="e" cm="1">
        <f t="array" ref="ID47">INDEX(ID$2:ID$28,$O47)</f>
        <v>#NUM!</v>
      </c>
    </row>
    <row r="48" spans="10:238" x14ac:dyDescent="0.2">
      <c r="J48">
        <v>13</v>
      </c>
      <c r="O48" t="e">
        <v>#NUM!</v>
      </c>
      <c r="P48" t="e" cm="1">
        <f t="array" ref="P48">INDEX($P$2:$P$28,O48)</f>
        <v>#NUM!</v>
      </c>
      <c r="Q48" t="e" cm="1">
        <f t="array" ref="Q48">INDEX($B$2:$B$28,O48)</f>
        <v>#NUM!</v>
      </c>
      <c r="S48" t="e" cm="1">
        <f t="array" ref="S48">INDEX(S$2:S$28,$O48)</f>
        <v>#NUM!</v>
      </c>
      <c r="T48" t="e" cm="1">
        <f t="array" ref="T48">INDEX(T$2:T$28,$O48)</f>
        <v>#NUM!</v>
      </c>
      <c r="U48" t="e" cm="1">
        <f t="array" ref="U48">INDEX(U$2:U$28,$O48)</f>
        <v>#NUM!</v>
      </c>
      <c r="V48" t="e" cm="1">
        <f t="array" ref="V48">INDEX(V$2:V$28,$O48)</f>
        <v>#NUM!</v>
      </c>
      <c r="W48" t="e" cm="1">
        <f t="array" ref="W48">INDEX(W$2:W$28,$O48)</f>
        <v>#NUM!</v>
      </c>
      <c r="X48" t="e" cm="1">
        <f t="array" ref="X48">INDEX(X$2:X$28,$O48)</f>
        <v>#NUM!</v>
      </c>
      <c r="Y48" t="e" cm="1">
        <f t="array" ref="Y48">INDEX(Y$2:Y$28,$O48)</f>
        <v>#NUM!</v>
      </c>
      <c r="Z48" t="e" cm="1">
        <f t="array" ref="Z48">INDEX(Z$2:Z$28,$O48)</f>
        <v>#NUM!</v>
      </c>
      <c r="AA48" t="e" cm="1">
        <f t="array" ref="AA48">INDEX(AA$2:AA$28,$O48)</f>
        <v>#NUM!</v>
      </c>
      <c r="AB48" t="e" cm="1">
        <f t="array" ref="AB48">INDEX(AB$2:AB$28,$O48)</f>
        <v>#NUM!</v>
      </c>
      <c r="AC48" t="e" cm="1">
        <f t="array" ref="AC48">INDEX(AC$2:AC$28,$O48)</f>
        <v>#NUM!</v>
      </c>
      <c r="AD48" t="e" cm="1">
        <f t="array" ref="AD48">INDEX(AD$2:AD$28,$O48)</f>
        <v>#NUM!</v>
      </c>
      <c r="AE48" t="e" cm="1">
        <f t="array" ref="AE48">INDEX(AE$2:AE$28,$O48)</f>
        <v>#NUM!</v>
      </c>
      <c r="AF48" t="e" cm="1">
        <f t="array" ref="AF48">INDEX(AF$2:AF$28,$O48)</f>
        <v>#NUM!</v>
      </c>
      <c r="AG48" t="e" cm="1">
        <f t="array" ref="AG48">INDEX(AG$2:AG$28,$O48)</f>
        <v>#NUM!</v>
      </c>
      <c r="AH48" t="e" cm="1">
        <f t="array" ref="AH48">INDEX(AH$2:AH$28,$O48)</f>
        <v>#NUM!</v>
      </c>
      <c r="AI48" t="e" cm="1">
        <f t="array" ref="AI48">INDEX(AI$2:AI$28,$O48)</f>
        <v>#NUM!</v>
      </c>
      <c r="AJ48" t="e" cm="1">
        <f t="array" ref="AJ48">INDEX(AJ$2:AJ$28,$O48)</f>
        <v>#NUM!</v>
      </c>
      <c r="AK48" t="e" cm="1">
        <f t="array" ref="AK48">INDEX(AK$2:AK$28,$O48)</f>
        <v>#NUM!</v>
      </c>
      <c r="AL48" t="e" cm="1">
        <f t="array" ref="AL48">INDEX(AL$2:AL$28,$O48)</f>
        <v>#NUM!</v>
      </c>
      <c r="AM48" t="e" cm="1">
        <f t="array" ref="AM48">INDEX(AM$2:AM$28,$O48)</f>
        <v>#NUM!</v>
      </c>
      <c r="AN48" t="e" cm="1">
        <f t="array" ref="AN48">INDEX(AN$2:AN$28,$O48)</f>
        <v>#NUM!</v>
      </c>
      <c r="AO48" t="e" cm="1">
        <f t="array" ref="AO48">INDEX(AO$2:AO$28,$O48)</f>
        <v>#NUM!</v>
      </c>
      <c r="AP48" t="e" cm="1">
        <f t="array" ref="AP48">INDEX(AP$2:AP$28,$O48)</f>
        <v>#NUM!</v>
      </c>
      <c r="AQ48" t="e" cm="1">
        <f t="array" ref="AQ48">INDEX(AQ$2:AQ$28,$O48)</f>
        <v>#NUM!</v>
      </c>
      <c r="AR48" t="e" cm="1">
        <f t="array" ref="AR48">INDEX(AR$2:AR$28,$O48)</f>
        <v>#NUM!</v>
      </c>
      <c r="AS48" t="e" cm="1">
        <f t="array" ref="AS48">INDEX(AS$2:AS$28,$O48)</f>
        <v>#NUM!</v>
      </c>
      <c r="AT48" t="e" cm="1">
        <f t="array" ref="AT48">INDEX(AT$2:AT$28,$O48)</f>
        <v>#NUM!</v>
      </c>
      <c r="AU48" t="e" cm="1">
        <f t="array" ref="AU48">INDEX(AU$2:AU$28,$O48)</f>
        <v>#NUM!</v>
      </c>
      <c r="AV48" t="e" cm="1">
        <f t="array" ref="AV48">INDEX(AV$2:AV$28,$O48)</f>
        <v>#NUM!</v>
      </c>
      <c r="AW48" t="e" cm="1">
        <f t="array" ref="AW48">INDEX(AW$2:AW$28,$O48)</f>
        <v>#NUM!</v>
      </c>
      <c r="AX48" t="e" cm="1">
        <f t="array" ref="AX48">INDEX(AX$2:AX$28,$O48)</f>
        <v>#NUM!</v>
      </c>
      <c r="AY48" t="e" cm="1">
        <f t="array" ref="AY48">INDEX(AY$2:AY$28,$O48)</f>
        <v>#NUM!</v>
      </c>
      <c r="AZ48" t="e" cm="1">
        <f t="array" ref="AZ48">INDEX(AZ$2:AZ$28,$O48)</f>
        <v>#NUM!</v>
      </c>
      <c r="BA48" t="e" cm="1">
        <f t="array" ref="BA48">INDEX(BA$2:BA$28,$O48)</f>
        <v>#NUM!</v>
      </c>
      <c r="BB48" t="e" cm="1">
        <f t="array" ref="BB48">INDEX(BB$2:BB$28,$O48)</f>
        <v>#NUM!</v>
      </c>
      <c r="BC48" t="e" cm="1">
        <f t="array" ref="BC48">INDEX(BC$2:BC$28,$O48)</f>
        <v>#NUM!</v>
      </c>
      <c r="BD48" t="e" cm="1">
        <f t="array" ref="BD48">INDEX(BD$2:BD$28,$O48)</f>
        <v>#NUM!</v>
      </c>
      <c r="BE48" t="e" cm="1">
        <f t="array" ref="BE48">INDEX(BE$2:BE$28,$O48)</f>
        <v>#NUM!</v>
      </c>
      <c r="BF48" t="e" cm="1">
        <f t="array" ref="BF48">INDEX(BF$2:BF$28,$O48)</f>
        <v>#NUM!</v>
      </c>
      <c r="BG48" t="e" cm="1">
        <f t="array" ref="BG48">INDEX(BG$2:BG$28,$O48)</f>
        <v>#NUM!</v>
      </c>
      <c r="BH48" t="e" cm="1">
        <f t="array" ref="BH48">INDEX(BH$2:BH$28,$O48)</f>
        <v>#NUM!</v>
      </c>
      <c r="BI48" t="e" cm="1">
        <f t="array" ref="BI48">INDEX(BI$2:BI$28,$O48)</f>
        <v>#NUM!</v>
      </c>
      <c r="BJ48" t="e" cm="1">
        <f t="array" ref="BJ48">INDEX(BJ$2:BJ$28,$O48)</f>
        <v>#NUM!</v>
      </c>
      <c r="BK48" t="e" cm="1">
        <f t="array" ref="BK48">INDEX(BK$2:BK$28,$O48)</f>
        <v>#NUM!</v>
      </c>
      <c r="BL48" t="e" cm="1">
        <f t="array" ref="BL48">INDEX(BL$2:BL$28,$O48)</f>
        <v>#NUM!</v>
      </c>
      <c r="BM48" t="e" cm="1">
        <f t="array" ref="BM48">INDEX(BM$2:BM$28,$O48)</f>
        <v>#NUM!</v>
      </c>
      <c r="BN48" t="e" cm="1">
        <f t="array" ref="BN48">INDEX(BN$2:BN$28,$O48)</f>
        <v>#NUM!</v>
      </c>
      <c r="BO48" t="e" cm="1">
        <f t="array" ref="BO48">INDEX(BO$2:BO$28,$O48)</f>
        <v>#NUM!</v>
      </c>
      <c r="BP48" t="e" cm="1">
        <f t="array" ref="BP48">INDEX(BP$2:BP$28,$O48)</f>
        <v>#NUM!</v>
      </c>
      <c r="BQ48" t="e" cm="1">
        <f t="array" ref="BQ48">INDEX(BQ$2:BQ$28,$O48)</f>
        <v>#NUM!</v>
      </c>
      <c r="BR48" t="e" cm="1">
        <f t="array" ref="BR48">INDEX(BR$2:BR$28,$O48)</f>
        <v>#NUM!</v>
      </c>
      <c r="BS48" t="e" cm="1">
        <f t="array" ref="BS48">INDEX(BS$2:BS$28,$O48)</f>
        <v>#NUM!</v>
      </c>
      <c r="BT48" t="e" cm="1">
        <f t="array" ref="BT48">INDEX(BT$2:BT$28,$O48)</f>
        <v>#NUM!</v>
      </c>
      <c r="BU48" t="e" cm="1">
        <f t="array" ref="BU48">INDEX(BU$2:BU$28,$O48)</f>
        <v>#NUM!</v>
      </c>
      <c r="BV48" t="e" cm="1">
        <f t="array" ref="BV48">INDEX(BV$2:BV$28,$O48)</f>
        <v>#NUM!</v>
      </c>
      <c r="BW48" t="e" cm="1">
        <f t="array" ref="BW48">INDEX(BW$2:BW$28,$O48)</f>
        <v>#NUM!</v>
      </c>
      <c r="BX48" t="e" cm="1">
        <f t="array" ref="BX48">INDEX(BX$2:BX$28,$O48)</f>
        <v>#NUM!</v>
      </c>
      <c r="BY48" t="e" cm="1">
        <f t="array" ref="BY48">INDEX(BY$2:BY$28,$O48)</f>
        <v>#NUM!</v>
      </c>
      <c r="BZ48" t="e" cm="1">
        <f t="array" ref="BZ48">INDEX(BZ$2:BZ$28,$O48)</f>
        <v>#NUM!</v>
      </c>
      <c r="CA48" t="e" cm="1">
        <f t="array" ref="CA48">INDEX(CA$2:CA$28,$O48)</f>
        <v>#NUM!</v>
      </c>
      <c r="CB48" t="e" cm="1">
        <f t="array" ref="CB48">INDEX(CB$2:CB$28,$O48)</f>
        <v>#NUM!</v>
      </c>
      <c r="CC48" t="e" cm="1">
        <f t="array" ref="CC48">INDEX(CC$2:CC$28,$O48)</f>
        <v>#NUM!</v>
      </c>
      <c r="CD48" t="e" cm="1">
        <f t="array" ref="CD48">INDEX(CD$2:CD$28,$O48)</f>
        <v>#NUM!</v>
      </c>
      <c r="CE48" t="e" cm="1">
        <f t="array" ref="CE48">INDEX(CE$2:CE$28,$O48)</f>
        <v>#NUM!</v>
      </c>
      <c r="CF48" t="e" cm="1">
        <f t="array" ref="CF48">INDEX(CF$2:CF$28,$O48)</f>
        <v>#NUM!</v>
      </c>
      <c r="CG48" t="e" cm="1">
        <f t="array" ref="CG48">INDEX(CG$2:CG$28,$O48)</f>
        <v>#NUM!</v>
      </c>
      <c r="CH48" t="e" cm="1">
        <f t="array" ref="CH48">INDEX(CH$2:CH$28,$O48)</f>
        <v>#NUM!</v>
      </c>
      <c r="CI48" t="e" cm="1">
        <f t="array" ref="CI48">INDEX(CI$2:CI$28,$O48)</f>
        <v>#NUM!</v>
      </c>
      <c r="CJ48" t="e" cm="1">
        <f t="array" ref="CJ48">INDEX(CJ$2:CJ$28,$O48)</f>
        <v>#NUM!</v>
      </c>
      <c r="CK48" t="e" cm="1">
        <f t="array" ref="CK48">INDEX(CK$2:CK$28,$O48)</f>
        <v>#NUM!</v>
      </c>
      <c r="CL48" t="e" cm="1">
        <f t="array" ref="CL48">INDEX(CL$2:CL$28,$O48)</f>
        <v>#NUM!</v>
      </c>
      <c r="CM48" t="e" cm="1">
        <f t="array" ref="CM48">INDEX(CM$2:CM$28,$O48)</f>
        <v>#NUM!</v>
      </c>
      <c r="CN48" t="e" cm="1">
        <f t="array" ref="CN48">INDEX(CN$2:CN$28,$O48)</f>
        <v>#NUM!</v>
      </c>
      <c r="CO48" t="e" cm="1">
        <f t="array" ref="CO48">INDEX(CO$2:CO$28,$O48)</f>
        <v>#NUM!</v>
      </c>
      <c r="CP48" t="e" cm="1">
        <f t="array" ref="CP48">INDEX(CP$2:CP$28,$O48)</f>
        <v>#NUM!</v>
      </c>
      <c r="CQ48" t="e" cm="1">
        <f t="array" ref="CQ48">INDEX(CQ$2:CQ$28,$O48)</f>
        <v>#NUM!</v>
      </c>
      <c r="CR48" t="e" cm="1">
        <f t="array" ref="CR48">INDEX(CR$2:CR$28,$O48)</f>
        <v>#NUM!</v>
      </c>
      <c r="CS48" t="e" cm="1">
        <f t="array" ref="CS48">INDEX(CS$2:CS$28,$O48)</f>
        <v>#NUM!</v>
      </c>
      <c r="CT48" t="e" cm="1">
        <f t="array" ref="CT48">INDEX(CT$2:CT$28,$O48)</f>
        <v>#NUM!</v>
      </c>
      <c r="CU48" t="e" cm="1">
        <f t="array" ref="CU48">INDEX(CU$2:CU$28,$O48)</f>
        <v>#NUM!</v>
      </c>
      <c r="CV48" t="e" cm="1">
        <f t="array" ref="CV48">INDEX(CV$2:CV$28,$O48)</f>
        <v>#NUM!</v>
      </c>
      <c r="CW48" t="e" cm="1">
        <f t="array" ref="CW48">INDEX(CW$2:CW$28,$O48)</f>
        <v>#NUM!</v>
      </c>
      <c r="CX48" t="e" cm="1">
        <f t="array" ref="CX48">INDEX(CX$2:CX$28,$O48)</f>
        <v>#NUM!</v>
      </c>
      <c r="CY48" t="e" cm="1">
        <f t="array" ref="CY48">INDEX(CY$2:CY$28,$O48)</f>
        <v>#NUM!</v>
      </c>
      <c r="CZ48" t="e" cm="1">
        <f t="array" ref="CZ48">INDEX(CZ$2:CZ$28,$O48)</f>
        <v>#NUM!</v>
      </c>
      <c r="DA48" t="e" cm="1">
        <f t="array" ref="DA48">INDEX(DA$2:DA$28,$O48)</f>
        <v>#NUM!</v>
      </c>
      <c r="DB48" t="e" cm="1">
        <f t="array" ref="DB48">INDEX(DB$2:DB$28,$O48)</f>
        <v>#NUM!</v>
      </c>
      <c r="DC48" t="e" cm="1">
        <f t="array" ref="DC48">INDEX(DC$2:DC$28,$O48)</f>
        <v>#NUM!</v>
      </c>
      <c r="DD48" t="e" cm="1">
        <f t="array" ref="DD48">INDEX(DD$2:DD$28,$O48)</f>
        <v>#NUM!</v>
      </c>
      <c r="DE48" t="e" cm="1">
        <f t="array" ref="DE48">INDEX(DE$2:DE$28,$O48)</f>
        <v>#NUM!</v>
      </c>
      <c r="DF48" t="e" cm="1">
        <f t="array" ref="DF48">INDEX(DF$2:DF$28,$O48)</f>
        <v>#NUM!</v>
      </c>
      <c r="DG48" t="e" cm="1">
        <f t="array" ref="DG48">INDEX(DG$2:DG$28,$O48)</f>
        <v>#NUM!</v>
      </c>
      <c r="DH48" t="e" cm="1">
        <f t="array" ref="DH48">INDEX(DH$2:DH$28,$O48)</f>
        <v>#NUM!</v>
      </c>
      <c r="DI48" t="e" cm="1">
        <f t="array" ref="DI48">INDEX(DI$2:DI$28,$O48)</f>
        <v>#NUM!</v>
      </c>
      <c r="DJ48" t="e" cm="1">
        <f t="array" ref="DJ48">INDEX(DJ$2:DJ$28,$O48)</f>
        <v>#NUM!</v>
      </c>
      <c r="DK48" t="e" cm="1">
        <f t="array" ref="DK48">INDEX(DK$2:DK$28,$O48)</f>
        <v>#NUM!</v>
      </c>
      <c r="DL48" t="e" cm="1">
        <f t="array" ref="DL48">INDEX(DL$2:DL$28,$O48)</f>
        <v>#NUM!</v>
      </c>
      <c r="DM48" t="e" cm="1">
        <f t="array" ref="DM48">INDEX(DM$2:DM$28,$O48)</f>
        <v>#NUM!</v>
      </c>
      <c r="DN48" t="e" cm="1">
        <f t="array" ref="DN48">INDEX(DN$2:DN$28,$O48)</f>
        <v>#NUM!</v>
      </c>
      <c r="DO48" t="e" cm="1">
        <f t="array" ref="DO48">INDEX(DO$2:DO$28,$O48)</f>
        <v>#NUM!</v>
      </c>
      <c r="DP48" t="e" cm="1">
        <f t="array" ref="DP48">INDEX(DP$2:DP$28,$O48)</f>
        <v>#NUM!</v>
      </c>
      <c r="DQ48" t="e" cm="1">
        <f t="array" ref="DQ48">INDEX(DQ$2:DQ$28,$O48)</f>
        <v>#NUM!</v>
      </c>
      <c r="DR48" t="e" cm="1">
        <f t="array" ref="DR48">INDEX(DR$2:DR$28,$O48)</f>
        <v>#NUM!</v>
      </c>
      <c r="DS48" t="e" cm="1">
        <f t="array" ref="DS48">INDEX(DS$2:DS$28,$O48)</f>
        <v>#NUM!</v>
      </c>
      <c r="DT48" t="e" cm="1">
        <f t="array" ref="DT48">INDEX(DT$2:DT$28,$O48)</f>
        <v>#NUM!</v>
      </c>
      <c r="DU48" t="e" cm="1">
        <f t="array" ref="DU48">INDEX(DU$2:DU$28,$O48)</f>
        <v>#NUM!</v>
      </c>
      <c r="DV48" t="e" cm="1">
        <f t="array" ref="DV48">INDEX(DV$2:DV$28,$O48)</f>
        <v>#NUM!</v>
      </c>
      <c r="DW48" t="e" cm="1">
        <f t="array" ref="DW48">INDEX(DW$2:DW$28,$O48)</f>
        <v>#NUM!</v>
      </c>
      <c r="DX48" t="e" cm="1">
        <f t="array" ref="DX48">INDEX(DX$2:DX$28,$O48)</f>
        <v>#NUM!</v>
      </c>
      <c r="DY48" t="e" cm="1">
        <f t="array" ref="DY48">INDEX(DY$2:DY$28,$O48)</f>
        <v>#NUM!</v>
      </c>
      <c r="DZ48" t="e" cm="1">
        <f t="array" ref="DZ48">INDEX(DZ$2:DZ$28,$O48)</f>
        <v>#NUM!</v>
      </c>
      <c r="EA48" t="e" cm="1">
        <f t="array" ref="EA48">INDEX(EA$2:EA$28,$O48)</f>
        <v>#NUM!</v>
      </c>
      <c r="EB48" t="e" cm="1">
        <f t="array" ref="EB48">INDEX(EB$2:EB$28,$O48)</f>
        <v>#NUM!</v>
      </c>
      <c r="EC48" t="e" cm="1">
        <f t="array" ref="EC48">INDEX(EC$2:EC$28,$O48)</f>
        <v>#NUM!</v>
      </c>
      <c r="ED48" t="e" cm="1">
        <f t="array" ref="ED48">INDEX(ED$2:ED$28,$O48)</f>
        <v>#NUM!</v>
      </c>
      <c r="EE48" t="e" cm="1">
        <f t="array" ref="EE48">INDEX(EE$2:EE$28,$O48)</f>
        <v>#NUM!</v>
      </c>
      <c r="EF48" t="e" cm="1">
        <f t="array" ref="EF48">INDEX(EF$2:EF$28,$O48)</f>
        <v>#NUM!</v>
      </c>
      <c r="EG48" t="e" cm="1">
        <f t="array" ref="EG48">INDEX(EG$2:EG$28,$O48)</f>
        <v>#NUM!</v>
      </c>
      <c r="EH48" t="e" cm="1">
        <f t="array" ref="EH48">INDEX(EH$2:EH$28,$O48)</f>
        <v>#NUM!</v>
      </c>
      <c r="EI48" t="e" cm="1">
        <f t="array" ref="EI48">INDEX(EI$2:EI$28,$O48)</f>
        <v>#NUM!</v>
      </c>
      <c r="EJ48" t="e" cm="1">
        <f t="array" ref="EJ48">INDEX(EJ$2:EJ$28,$O48)</f>
        <v>#NUM!</v>
      </c>
      <c r="EK48" t="e" cm="1">
        <f t="array" ref="EK48">INDEX(EK$2:EK$28,$O48)</f>
        <v>#NUM!</v>
      </c>
      <c r="EL48" t="e" cm="1">
        <f t="array" ref="EL48">INDEX(EL$2:EL$28,$O48)</f>
        <v>#NUM!</v>
      </c>
      <c r="EM48" t="e" cm="1">
        <f t="array" ref="EM48">INDEX(EM$2:EM$28,$O48)</f>
        <v>#NUM!</v>
      </c>
      <c r="EN48" t="e" cm="1">
        <f t="array" ref="EN48">INDEX(EN$2:EN$28,$O48)</f>
        <v>#NUM!</v>
      </c>
      <c r="EO48" t="e" cm="1">
        <f t="array" ref="EO48">INDEX(EO$2:EO$28,$O48)</f>
        <v>#NUM!</v>
      </c>
      <c r="EP48" t="e" cm="1">
        <f t="array" ref="EP48">INDEX(EP$2:EP$28,$O48)</f>
        <v>#NUM!</v>
      </c>
      <c r="EQ48" t="e" cm="1">
        <f t="array" ref="EQ48">INDEX(EQ$2:EQ$28,$O48)</f>
        <v>#NUM!</v>
      </c>
      <c r="ER48" t="e" cm="1">
        <f t="array" ref="ER48">INDEX(ER$2:ER$28,$O48)</f>
        <v>#NUM!</v>
      </c>
      <c r="ES48" t="e" cm="1">
        <f t="array" ref="ES48">INDEX(ES$2:ES$28,$O48)</f>
        <v>#NUM!</v>
      </c>
      <c r="ET48" t="e" cm="1">
        <f t="array" ref="ET48">INDEX(ET$2:ET$28,$O48)</f>
        <v>#NUM!</v>
      </c>
      <c r="EU48" t="e" cm="1">
        <f t="array" ref="EU48">INDEX(EU$2:EU$28,$O48)</f>
        <v>#NUM!</v>
      </c>
      <c r="EV48" t="e" cm="1">
        <f t="array" ref="EV48">INDEX(EV$2:EV$28,$O48)</f>
        <v>#NUM!</v>
      </c>
      <c r="EW48" t="e" cm="1">
        <f t="array" ref="EW48">INDEX(EW$2:EW$28,$O48)</f>
        <v>#NUM!</v>
      </c>
      <c r="EX48" t="e" cm="1">
        <f t="array" ref="EX48">INDEX(EX$2:EX$28,$O48)</f>
        <v>#NUM!</v>
      </c>
      <c r="EY48" t="e" cm="1">
        <f t="array" ref="EY48">INDEX(EY$2:EY$28,$O48)</f>
        <v>#NUM!</v>
      </c>
      <c r="EZ48" t="e" cm="1">
        <f t="array" ref="EZ48">INDEX(EZ$2:EZ$28,$O48)</f>
        <v>#NUM!</v>
      </c>
      <c r="FA48" t="e" cm="1">
        <f t="array" ref="FA48">INDEX(FA$2:FA$28,$O48)</f>
        <v>#NUM!</v>
      </c>
      <c r="FB48" t="e" cm="1">
        <f t="array" ref="FB48">INDEX(FB$2:FB$28,$O48)</f>
        <v>#NUM!</v>
      </c>
      <c r="FC48" t="e" cm="1">
        <f t="array" ref="FC48">INDEX(FC$2:FC$28,$O48)</f>
        <v>#NUM!</v>
      </c>
      <c r="FD48" t="e" cm="1">
        <f t="array" ref="FD48">INDEX(FD$2:FD$28,$O48)</f>
        <v>#NUM!</v>
      </c>
      <c r="FE48" t="e" cm="1">
        <f t="array" ref="FE48">INDEX(FE$2:FE$28,$O48)</f>
        <v>#NUM!</v>
      </c>
      <c r="FF48" t="e" cm="1">
        <f t="array" ref="FF48">INDEX(FF$2:FF$28,$O48)</f>
        <v>#NUM!</v>
      </c>
      <c r="FG48" t="e" cm="1">
        <f t="array" ref="FG48">INDEX(FG$2:FG$28,$O48)</f>
        <v>#NUM!</v>
      </c>
      <c r="FH48" t="e" cm="1">
        <f t="array" ref="FH48">INDEX(FH$2:FH$28,$O48)</f>
        <v>#NUM!</v>
      </c>
      <c r="FI48" t="e" cm="1">
        <f t="array" ref="FI48">INDEX(FI$2:FI$28,$O48)</f>
        <v>#NUM!</v>
      </c>
      <c r="FJ48" t="e" cm="1">
        <f t="array" ref="FJ48">INDEX(FJ$2:FJ$28,$O48)</f>
        <v>#NUM!</v>
      </c>
      <c r="FK48" t="e" cm="1">
        <f t="array" ref="FK48">INDEX(FK$2:FK$28,$O48)</f>
        <v>#NUM!</v>
      </c>
      <c r="FL48" t="e" cm="1">
        <f t="array" ref="FL48">INDEX(FL$2:FL$28,$O48)</f>
        <v>#NUM!</v>
      </c>
      <c r="FM48" t="e" cm="1">
        <f t="array" ref="FM48">INDEX(FM$2:FM$28,$O48)</f>
        <v>#NUM!</v>
      </c>
      <c r="FN48" t="e" cm="1">
        <f t="array" ref="FN48">INDEX(FN$2:FN$28,$O48)</f>
        <v>#NUM!</v>
      </c>
      <c r="FO48" t="e" cm="1">
        <f t="array" ref="FO48">INDEX(FO$2:FO$28,$O48)</f>
        <v>#NUM!</v>
      </c>
      <c r="FP48" t="e" cm="1">
        <f t="array" ref="FP48">INDEX(FP$2:FP$28,$O48)</f>
        <v>#NUM!</v>
      </c>
      <c r="FQ48" t="e" cm="1">
        <f t="array" ref="FQ48">INDEX(FQ$2:FQ$28,$O48)</f>
        <v>#NUM!</v>
      </c>
      <c r="FR48" t="e" cm="1">
        <f t="array" ref="FR48">INDEX(FR$2:FR$28,$O48)</f>
        <v>#NUM!</v>
      </c>
      <c r="FS48" t="e" cm="1">
        <f t="array" ref="FS48">INDEX(FS$2:FS$28,$O48)</f>
        <v>#NUM!</v>
      </c>
      <c r="FT48" t="e" cm="1">
        <f t="array" ref="FT48">INDEX(FT$2:FT$28,$O48)</f>
        <v>#NUM!</v>
      </c>
      <c r="FU48" t="e" cm="1">
        <f t="array" ref="FU48">INDEX(FU$2:FU$28,$O48)</f>
        <v>#NUM!</v>
      </c>
      <c r="FV48" t="e" cm="1">
        <f t="array" ref="FV48">INDEX(FV$2:FV$28,$O48)</f>
        <v>#NUM!</v>
      </c>
      <c r="FW48" t="e" cm="1">
        <f t="array" ref="FW48">INDEX(FW$2:FW$28,$O48)</f>
        <v>#NUM!</v>
      </c>
      <c r="FX48" t="e" cm="1">
        <f t="array" ref="FX48">INDEX(FX$2:FX$28,$O48)</f>
        <v>#NUM!</v>
      </c>
      <c r="FY48" t="e" cm="1">
        <f t="array" ref="FY48">INDEX(FY$2:FY$28,$O48)</f>
        <v>#NUM!</v>
      </c>
      <c r="FZ48" t="e" cm="1">
        <f t="array" ref="FZ48">INDEX(FZ$2:FZ$28,$O48)</f>
        <v>#NUM!</v>
      </c>
      <c r="GA48" t="e" cm="1">
        <f t="array" ref="GA48">INDEX(GA$2:GA$28,$O48)</f>
        <v>#NUM!</v>
      </c>
      <c r="GB48" t="e" cm="1">
        <f t="array" ref="GB48">INDEX(GB$2:GB$28,$O48)</f>
        <v>#NUM!</v>
      </c>
      <c r="GC48" t="e" cm="1">
        <f t="array" ref="GC48">INDEX(GC$2:GC$28,$O48)</f>
        <v>#NUM!</v>
      </c>
      <c r="GD48" t="e" cm="1">
        <f t="array" ref="GD48">INDEX(GD$2:GD$28,$O48)</f>
        <v>#NUM!</v>
      </c>
      <c r="GE48" t="e" cm="1">
        <f t="array" ref="GE48">INDEX(GE$2:GE$28,$O48)</f>
        <v>#NUM!</v>
      </c>
      <c r="GF48" t="e" cm="1">
        <f t="array" ref="GF48">INDEX(GF$2:GF$28,$O48)</f>
        <v>#NUM!</v>
      </c>
      <c r="GG48" t="e" cm="1">
        <f t="array" ref="GG48">INDEX(GG$2:GG$28,$O48)</f>
        <v>#NUM!</v>
      </c>
      <c r="GH48" t="e" cm="1">
        <f t="array" ref="GH48">INDEX(GH$2:GH$28,$O48)</f>
        <v>#NUM!</v>
      </c>
      <c r="GI48" t="e" cm="1">
        <f t="array" ref="GI48">INDEX(GI$2:GI$28,$O48)</f>
        <v>#NUM!</v>
      </c>
      <c r="GJ48" t="e" cm="1">
        <f t="array" ref="GJ48">INDEX(GJ$2:GJ$28,$O48)</f>
        <v>#NUM!</v>
      </c>
      <c r="GK48" t="e" cm="1">
        <f t="array" ref="GK48">INDEX(GK$2:GK$28,$O48)</f>
        <v>#NUM!</v>
      </c>
      <c r="GL48" t="e" cm="1">
        <f t="array" ref="GL48">INDEX(GL$2:GL$28,$O48)</f>
        <v>#NUM!</v>
      </c>
      <c r="GM48" t="e" cm="1">
        <f t="array" ref="GM48">INDEX(GM$2:GM$28,$O48)</f>
        <v>#NUM!</v>
      </c>
      <c r="GN48" t="e" cm="1">
        <f t="array" ref="GN48">INDEX(GN$2:GN$28,$O48)</f>
        <v>#NUM!</v>
      </c>
      <c r="GO48" t="e" cm="1">
        <f t="array" ref="GO48">INDEX(GO$2:GO$28,$O48)</f>
        <v>#NUM!</v>
      </c>
      <c r="GP48" t="e" cm="1">
        <f t="array" ref="GP48">INDEX(GP$2:GP$28,$O48)</f>
        <v>#NUM!</v>
      </c>
      <c r="GQ48" t="e" cm="1">
        <f t="array" ref="GQ48">INDEX(GQ$2:GQ$28,$O48)</f>
        <v>#NUM!</v>
      </c>
      <c r="GR48" t="e" cm="1">
        <f t="array" ref="GR48">INDEX(GR$2:GR$28,$O48)</f>
        <v>#NUM!</v>
      </c>
      <c r="GS48" t="e" cm="1">
        <f t="array" ref="GS48">INDEX(GS$2:GS$28,$O48)</f>
        <v>#NUM!</v>
      </c>
      <c r="GT48" t="e" cm="1">
        <f t="array" ref="GT48">INDEX(GT$2:GT$28,$O48)</f>
        <v>#NUM!</v>
      </c>
      <c r="GU48" t="e" cm="1">
        <f t="array" ref="GU48">INDEX(GU$2:GU$28,$O48)</f>
        <v>#NUM!</v>
      </c>
      <c r="GV48" t="e" cm="1">
        <f t="array" ref="GV48">INDEX(GV$2:GV$28,$O48)</f>
        <v>#NUM!</v>
      </c>
      <c r="GW48" t="e" cm="1">
        <f t="array" ref="GW48">INDEX(GW$2:GW$28,$O48)</f>
        <v>#NUM!</v>
      </c>
      <c r="GX48" t="e" cm="1">
        <f t="array" ref="GX48">INDEX(GX$2:GX$28,$O48)</f>
        <v>#NUM!</v>
      </c>
      <c r="GY48" t="e" cm="1">
        <f t="array" ref="GY48">INDEX(GY$2:GY$28,$O48)</f>
        <v>#NUM!</v>
      </c>
      <c r="GZ48" t="e" cm="1">
        <f t="array" ref="GZ48">INDEX(GZ$2:GZ$28,$O48)</f>
        <v>#NUM!</v>
      </c>
      <c r="HA48" t="e" cm="1">
        <f t="array" ref="HA48">INDEX(HA$2:HA$28,$O48)</f>
        <v>#NUM!</v>
      </c>
      <c r="HB48" t="e" cm="1">
        <f t="array" ref="HB48">INDEX(HB$2:HB$28,$O48)</f>
        <v>#NUM!</v>
      </c>
      <c r="HC48" t="e" cm="1">
        <f t="array" ref="HC48">INDEX(HC$2:HC$28,$O48)</f>
        <v>#NUM!</v>
      </c>
      <c r="HD48" t="e" cm="1">
        <f t="array" ref="HD48">INDEX(HD$2:HD$28,$O48)</f>
        <v>#NUM!</v>
      </c>
      <c r="HE48" t="e" cm="1">
        <f t="array" ref="HE48">INDEX(HE$2:HE$28,$O48)</f>
        <v>#NUM!</v>
      </c>
      <c r="HF48" t="e" cm="1">
        <f t="array" ref="HF48">INDEX(HF$2:HF$28,$O48)</f>
        <v>#NUM!</v>
      </c>
      <c r="HG48" t="e" cm="1">
        <f t="array" ref="HG48">INDEX(HG$2:HG$28,$O48)</f>
        <v>#NUM!</v>
      </c>
      <c r="HH48" t="e" cm="1">
        <f t="array" ref="HH48">INDEX(HH$2:HH$28,$O48)</f>
        <v>#NUM!</v>
      </c>
      <c r="HI48" t="e" cm="1">
        <f t="array" ref="HI48">INDEX(HI$2:HI$28,$O48)</f>
        <v>#NUM!</v>
      </c>
      <c r="HJ48" t="e" cm="1">
        <f t="array" ref="HJ48">INDEX(HJ$2:HJ$28,$O48)</f>
        <v>#NUM!</v>
      </c>
      <c r="HK48" t="e" cm="1">
        <f t="array" ref="HK48">INDEX(HK$2:HK$28,$O48)</f>
        <v>#NUM!</v>
      </c>
      <c r="HL48" t="e" cm="1">
        <f t="array" ref="HL48">INDEX(HL$2:HL$28,$O48)</f>
        <v>#NUM!</v>
      </c>
      <c r="HM48" t="e" cm="1">
        <f t="array" ref="HM48">INDEX(HM$2:HM$28,$O48)</f>
        <v>#NUM!</v>
      </c>
      <c r="HN48" t="e" cm="1">
        <f t="array" ref="HN48">INDEX(HN$2:HN$28,$O48)</f>
        <v>#NUM!</v>
      </c>
      <c r="HO48" t="e" cm="1">
        <f t="array" ref="HO48">INDEX(HO$2:HO$28,$O48)</f>
        <v>#NUM!</v>
      </c>
      <c r="HP48" t="e" cm="1">
        <f t="array" ref="HP48">INDEX(HP$2:HP$28,$O48)</f>
        <v>#NUM!</v>
      </c>
      <c r="HQ48" t="e" cm="1">
        <f t="array" ref="HQ48">INDEX(HQ$2:HQ$28,$O48)</f>
        <v>#NUM!</v>
      </c>
      <c r="HR48" t="e" cm="1">
        <f t="array" ref="HR48">INDEX(HR$2:HR$28,$O48)</f>
        <v>#NUM!</v>
      </c>
      <c r="HS48" t="e" cm="1">
        <f t="array" ref="HS48">INDEX(HS$2:HS$28,$O48)</f>
        <v>#NUM!</v>
      </c>
      <c r="HT48" t="e" cm="1">
        <f t="array" ref="HT48">INDEX(HT$2:HT$28,$O48)</f>
        <v>#NUM!</v>
      </c>
      <c r="HU48" t="e" cm="1">
        <f t="array" ref="HU48">INDEX(HU$2:HU$28,$O48)</f>
        <v>#NUM!</v>
      </c>
      <c r="HV48" t="e" cm="1">
        <f t="array" ref="HV48">INDEX(HV$2:HV$28,$O48)</f>
        <v>#NUM!</v>
      </c>
      <c r="HW48" t="e" cm="1">
        <f t="array" ref="HW48">INDEX(HW$2:HW$28,$O48)</f>
        <v>#NUM!</v>
      </c>
      <c r="HX48" t="e" cm="1">
        <f t="array" ref="HX48">INDEX(HX$2:HX$28,$O48)</f>
        <v>#NUM!</v>
      </c>
      <c r="HY48" t="e" cm="1">
        <f t="array" ref="HY48">INDEX(HY$2:HY$28,$O48)</f>
        <v>#NUM!</v>
      </c>
      <c r="HZ48" t="e" cm="1">
        <f t="array" ref="HZ48">INDEX(HZ$2:HZ$28,$O48)</f>
        <v>#NUM!</v>
      </c>
      <c r="IA48" t="e" cm="1">
        <f t="array" ref="IA48">INDEX(IA$2:IA$28,$O48)</f>
        <v>#NUM!</v>
      </c>
      <c r="IB48" t="e" cm="1">
        <f t="array" ref="IB48">INDEX(IB$2:IB$28,$O48)</f>
        <v>#NUM!</v>
      </c>
      <c r="IC48" t="e" cm="1">
        <f t="array" ref="IC48">INDEX(IC$2:IC$28,$O48)</f>
        <v>#NUM!</v>
      </c>
      <c r="ID48" t="e" cm="1">
        <f t="array" ref="ID48">INDEX(ID$2:ID$28,$O48)</f>
        <v>#NUM!</v>
      </c>
    </row>
    <row r="49" spans="10:238" x14ac:dyDescent="0.2">
      <c r="J49">
        <v>14</v>
      </c>
      <c r="O49" t="e">
        <v>#NUM!</v>
      </c>
      <c r="P49" t="e" cm="1">
        <f t="array" ref="P49">INDEX($P$2:$P$28,O49)</f>
        <v>#NUM!</v>
      </c>
      <c r="Q49" t="e" cm="1">
        <f t="array" ref="Q49">INDEX($B$2:$B$28,O49)</f>
        <v>#NUM!</v>
      </c>
      <c r="S49" t="e" cm="1">
        <f t="array" ref="S49">INDEX(S$2:S$28,$O49)</f>
        <v>#NUM!</v>
      </c>
      <c r="T49" t="e" cm="1">
        <f t="array" ref="T49">INDEX(T$2:T$28,$O49)</f>
        <v>#NUM!</v>
      </c>
      <c r="U49" t="e" cm="1">
        <f t="array" ref="U49">INDEX(U$2:U$28,$O49)</f>
        <v>#NUM!</v>
      </c>
      <c r="V49" t="e" cm="1">
        <f t="array" ref="V49">INDEX(V$2:V$28,$O49)</f>
        <v>#NUM!</v>
      </c>
      <c r="W49" t="e" cm="1">
        <f t="array" ref="W49">INDEX(W$2:W$28,$O49)</f>
        <v>#NUM!</v>
      </c>
      <c r="X49" t="e" cm="1">
        <f t="array" ref="X49">INDEX(X$2:X$28,$O49)</f>
        <v>#NUM!</v>
      </c>
      <c r="Y49" t="e" cm="1">
        <f t="array" ref="Y49">INDEX(Y$2:Y$28,$O49)</f>
        <v>#NUM!</v>
      </c>
      <c r="Z49" t="e" cm="1">
        <f t="array" ref="Z49">INDEX(Z$2:Z$28,$O49)</f>
        <v>#NUM!</v>
      </c>
      <c r="AA49" t="e" cm="1">
        <f t="array" ref="AA49">INDEX(AA$2:AA$28,$O49)</f>
        <v>#NUM!</v>
      </c>
      <c r="AB49" t="e" cm="1">
        <f t="array" ref="AB49">INDEX(AB$2:AB$28,$O49)</f>
        <v>#NUM!</v>
      </c>
      <c r="AC49" t="e" cm="1">
        <f t="array" ref="AC49">INDEX(AC$2:AC$28,$O49)</f>
        <v>#NUM!</v>
      </c>
      <c r="AD49" t="e" cm="1">
        <f t="array" ref="AD49">INDEX(AD$2:AD$28,$O49)</f>
        <v>#NUM!</v>
      </c>
      <c r="AE49" t="e" cm="1">
        <f t="array" ref="AE49">INDEX(AE$2:AE$28,$O49)</f>
        <v>#NUM!</v>
      </c>
      <c r="AF49" t="e" cm="1">
        <f t="array" ref="AF49">INDEX(AF$2:AF$28,$O49)</f>
        <v>#NUM!</v>
      </c>
      <c r="AG49" t="e" cm="1">
        <f t="array" ref="AG49">INDEX(AG$2:AG$28,$O49)</f>
        <v>#NUM!</v>
      </c>
      <c r="AH49" t="e" cm="1">
        <f t="array" ref="AH49">INDEX(AH$2:AH$28,$O49)</f>
        <v>#NUM!</v>
      </c>
      <c r="AI49" t="e" cm="1">
        <f t="array" ref="AI49">INDEX(AI$2:AI$28,$O49)</f>
        <v>#NUM!</v>
      </c>
      <c r="AJ49" t="e" cm="1">
        <f t="array" ref="AJ49">INDEX(AJ$2:AJ$28,$O49)</f>
        <v>#NUM!</v>
      </c>
      <c r="AK49" t="e" cm="1">
        <f t="array" ref="AK49">INDEX(AK$2:AK$28,$O49)</f>
        <v>#NUM!</v>
      </c>
      <c r="AL49" t="e" cm="1">
        <f t="array" ref="AL49">INDEX(AL$2:AL$28,$O49)</f>
        <v>#NUM!</v>
      </c>
      <c r="AM49" t="e" cm="1">
        <f t="array" ref="AM49">INDEX(AM$2:AM$28,$O49)</f>
        <v>#NUM!</v>
      </c>
      <c r="AN49" t="e" cm="1">
        <f t="array" ref="AN49">INDEX(AN$2:AN$28,$O49)</f>
        <v>#NUM!</v>
      </c>
      <c r="AO49" t="e" cm="1">
        <f t="array" ref="AO49">INDEX(AO$2:AO$28,$O49)</f>
        <v>#NUM!</v>
      </c>
      <c r="AP49" t="e" cm="1">
        <f t="array" ref="AP49">INDEX(AP$2:AP$28,$O49)</f>
        <v>#NUM!</v>
      </c>
      <c r="AQ49" t="e" cm="1">
        <f t="array" ref="AQ49">INDEX(AQ$2:AQ$28,$O49)</f>
        <v>#NUM!</v>
      </c>
      <c r="AR49" t="e" cm="1">
        <f t="array" ref="AR49">INDEX(AR$2:AR$28,$O49)</f>
        <v>#NUM!</v>
      </c>
      <c r="AS49" t="e" cm="1">
        <f t="array" ref="AS49">INDEX(AS$2:AS$28,$O49)</f>
        <v>#NUM!</v>
      </c>
      <c r="AT49" t="e" cm="1">
        <f t="array" ref="AT49">INDEX(AT$2:AT$28,$O49)</f>
        <v>#NUM!</v>
      </c>
      <c r="AU49" t="e" cm="1">
        <f t="array" ref="AU49">INDEX(AU$2:AU$28,$O49)</f>
        <v>#NUM!</v>
      </c>
      <c r="AV49" t="e" cm="1">
        <f t="array" ref="AV49">INDEX(AV$2:AV$28,$O49)</f>
        <v>#NUM!</v>
      </c>
      <c r="AW49" t="e" cm="1">
        <f t="array" ref="AW49">INDEX(AW$2:AW$28,$O49)</f>
        <v>#NUM!</v>
      </c>
      <c r="AX49" t="e" cm="1">
        <f t="array" ref="AX49">INDEX(AX$2:AX$28,$O49)</f>
        <v>#NUM!</v>
      </c>
      <c r="AY49" t="e" cm="1">
        <f t="array" ref="AY49">INDEX(AY$2:AY$28,$O49)</f>
        <v>#NUM!</v>
      </c>
      <c r="AZ49" t="e" cm="1">
        <f t="array" ref="AZ49">INDEX(AZ$2:AZ$28,$O49)</f>
        <v>#NUM!</v>
      </c>
      <c r="BA49" t="e" cm="1">
        <f t="array" ref="BA49">INDEX(BA$2:BA$28,$O49)</f>
        <v>#NUM!</v>
      </c>
      <c r="BB49" t="e" cm="1">
        <f t="array" ref="BB49">INDEX(BB$2:BB$28,$O49)</f>
        <v>#NUM!</v>
      </c>
      <c r="BC49" t="e" cm="1">
        <f t="array" ref="BC49">INDEX(BC$2:BC$28,$O49)</f>
        <v>#NUM!</v>
      </c>
      <c r="BD49" t="e" cm="1">
        <f t="array" ref="BD49">INDEX(BD$2:BD$28,$O49)</f>
        <v>#NUM!</v>
      </c>
      <c r="BE49" t="e" cm="1">
        <f t="array" ref="BE49">INDEX(BE$2:BE$28,$O49)</f>
        <v>#NUM!</v>
      </c>
      <c r="BF49" t="e" cm="1">
        <f t="array" ref="BF49">INDEX(BF$2:BF$28,$O49)</f>
        <v>#NUM!</v>
      </c>
      <c r="BG49" t="e" cm="1">
        <f t="array" ref="BG49">INDEX(BG$2:BG$28,$O49)</f>
        <v>#NUM!</v>
      </c>
      <c r="BH49" t="e" cm="1">
        <f t="array" ref="BH49">INDEX(BH$2:BH$28,$O49)</f>
        <v>#NUM!</v>
      </c>
      <c r="BI49" t="e" cm="1">
        <f t="array" ref="BI49">INDEX(BI$2:BI$28,$O49)</f>
        <v>#NUM!</v>
      </c>
      <c r="BJ49" t="e" cm="1">
        <f t="array" ref="BJ49">INDEX(BJ$2:BJ$28,$O49)</f>
        <v>#NUM!</v>
      </c>
      <c r="BK49" t="e" cm="1">
        <f t="array" ref="BK49">INDEX(BK$2:BK$28,$O49)</f>
        <v>#NUM!</v>
      </c>
      <c r="BL49" t="e" cm="1">
        <f t="array" ref="BL49">INDEX(BL$2:BL$28,$O49)</f>
        <v>#NUM!</v>
      </c>
      <c r="BM49" t="e" cm="1">
        <f t="array" ref="BM49">INDEX(BM$2:BM$28,$O49)</f>
        <v>#NUM!</v>
      </c>
      <c r="BN49" t="e" cm="1">
        <f t="array" ref="BN49">INDEX(BN$2:BN$28,$O49)</f>
        <v>#NUM!</v>
      </c>
      <c r="BO49" t="e" cm="1">
        <f t="array" ref="BO49">INDEX(BO$2:BO$28,$O49)</f>
        <v>#NUM!</v>
      </c>
      <c r="BP49" t="e" cm="1">
        <f t="array" ref="BP49">INDEX(BP$2:BP$28,$O49)</f>
        <v>#NUM!</v>
      </c>
      <c r="BQ49" t="e" cm="1">
        <f t="array" ref="BQ49">INDEX(BQ$2:BQ$28,$O49)</f>
        <v>#NUM!</v>
      </c>
      <c r="BR49" t="e" cm="1">
        <f t="array" ref="BR49">INDEX(BR$2:BR$28,$O49)</f>
        <v>#NUM!</v>
      </c>
      <c r="BS49" t="e" cm="1">
        <f t="array" ref="BS49">INDEX(BS$2:BS$28,$O49)</f>
        <v>#NUM!</v>
      </c>
      <c r="BT49" t="e" cm="1">
        <f t="array" ref="BT49">INDEX(BT$2:BT$28,$O49)</f>
        <v>#NUM!</v>
      </c>
      <c r="BU49" t="e" cm="1">
        <f t="array" ref="BU49">INDEX(BU$2:BU$28,$O49)</f>
        <v>#NUM!</v>
      </c>
      <c r="BV49" t="e" cm="1">
        <f t="array" ref="BV49">INDEX(BV$2:BV$28,$O49)</f>
        <v>#NUM!</v>
      </c>
      <c r="BW49" t="e" cm="1">
        <f t="array" ref="BW49">INDEX(BW$2:BW$28,$O49)</f>
        <v>#NUM!</v>
      </c>
      <c r="BX49" t="e" cm="1">
        <f t="array" ref="BX49">INDEX(BX$2:BX$28,$O49)</f>
        <v>#NUM!</v>
      </c>
      <c r="BY49" t="e" cm="1">
        <f t="array" ref="BY49">INDEX(BY$2:BY$28,$O49)</f>
        <v>#NUM!</v>
      </c>
      <c r="BZ49" t="e" cm="1">
        <f t="array" ref="BZ49">INDEX(BZ$2:BZ$28,$O49)</f>
        <v>#NUM!</v>
      </c>
      <c r="CA49" t="e" cm="1">
        <f t="array" ref="CA49">INDEX(CA$2:CA$28,$O49)</f>
        <v>#NUM!</v>
      </c>
      <c r="CB49" t="e" cm="1">
        <f t="array" ref="CB49">INDEX(CB$2:CB$28,$O49)</f>
        <v>#NUM!</v>
      </c>
      <c r="CC49" t="e" cm="1">
        <f t="array" ref="CC49">INDEX(CC$2:CC$28,$O49)</f>
        <v>#NUM!</v>
      </c>
      <c r="CD49" t="e" cm="1">
        <f t="array" ref="CD49">INDEX(CD$2:CD$28,$O49)</f>
        <v>#NUM!</v>
      </c>
      <c r="CE49" t="e" cm="1">
        <f t="array" ref="CE49">INDEX(CE$2:CE$28,$O49)</f>
        <v>#NUM!</v>
      </c>
      <c r="CF49" t="e" cm="1">
        <f t="array" ref="CF49">INDEX(CF$2:CF$28,$O49)</f>
        <v>#NUM!</v>
      </c>
      <c r="CG49" t="e" cm="1">
        <f t="array" ref="CG49">INDEX(CG$2:CG$28,$O49)</f>
        <v>#NUM!</v>
      </c>
      <c r="CH49" t="e" cm="1">
        <f t="array" ref="CH49">INDEX(CH$2:CH$28,$O49)</f>
        <v>#NUM!</v>
      </c>
      <c r="CI49" t="e" cm="1">
        <f t="array" ref="CI49">INDEX(CI$2:CI$28,$O49)</f>
        <v>#NUM!</v>
      </c>
      <c r="CJ49" t="e" cm="1">
        <f t="array" ref="CJ49">INDEX(CJ$2:CJ$28,$O49)</f>
        <v>#NUM!</v>
      </c>
      <c r="CK49" t="e" cm="1">
        <f t="array" ref="CK49">INDEX(CK$2:CK$28,$O49)</f>
        <v>#NUM!</v>
      </c>
      <c r="CL49" t="e" cm="1">
        <f t="array" ref="CL49">INDEX(CL$2:CL$28,$O49)</f>
        <v>#NUM!</v>
      </c>
      <c r="CM49" t="e" cm="1">
        <f t="array" ref="CM49">INDEX(CM$2:CM$28,$O49)</f>
        <v>#NUM!</v>
      </c>
      <c r="CN49" t="e" cm="1">
        <f t="array" ref="CN49">INDEX(CN$2:CN$28,$O49)</f>
        <v>#NUM!</v>
      </c>
      <c r="CO49" t="e" cm="1">
        <f t="array" ref="CO49">INDEX(CO$2:CO$28,$O49)</f>
        <v>#NUM!</v>
      </c>
      <c r="CP49" t="e" cm="1">
        <f t="array" ref="CP49">INDEX(CP$2:CP$28,$O49)</f>
        <v>#NUM!</v>
      </c>
      <c r="CQ49" t="e" cm="1">
        <f t="array" ref="CQ49">INDEX(CQ$2:CQ$28,$O49)</f>
        <v>#NUM!</v>
      </c>
      <c r="CR49" t="e" cm="1">
        <f t="array" ref="CR49">INDEX(CR$2:CR$28,$O49)</f>
        <v>#NUM!</v>
      </c>
      <c r="CS49" t="e" cm="1">
        <f t="array" ref="CS49">INDEX(CS$2:CS$28,$O49)</f>
        <v>#NUM!</v>
      </c>
      <c r="CT49" t="e" cm="1">
        <f t="array" ref="CT49">INDEX(CT$2:CT$28,$O49)</f>
        <v>#NUM!</v>
      </c>
      <c r="CU49" t="e" cm="1">
        <f t="array" ref="CU49">INDEX(CU$2:CU$28,$O49)</f>
        <v>#NUM!</v>
      </c>
      <c r="CV49" t="e" cm="1">
        <f t="array" ref="CV49">INDEX(CV$2:CV$28,$O49)</f>
        <v>#NUM!</v>
      </c>
      <c r="CW49" t="e" cm="1">
        <f t="array" ref="CW49">INDEX(CW$2:CW$28,$O49)</f>
        <v>#NUM!</v>
      </c>
      <c r="CX49" t="e" cm="1">
        <f t="array" ref="CX49">INDEX(CX$2:CX$28,$O49)</f>
        <v>#NUM!</v>
      </c>
      <c r="CY49" t="e" cm="1">
        <f t="array" ref="CY49">INDEX(CY$2:CY$28,$O49)</f>
        <v>#NUM!</v>
      </c>
      <c r="CZ49" t="e" cm="1">
        <f t="array" ref="CZ49">INDEX(CZ$2:CZ$28,$O49)</f>
        <v>#NUM!</v>
      </c>
      <c r="DA49" t="e" cm="1">
        <f t="array" ref="DA49">INDEX(DA$2:DA$28,$O49)</f>
        <v>#NUM!</v>
      </c>
      <c r="DB49" t="e" cm="1">
        <f t="array" ref="DB49">INDEX(DB$2:DB$28,$O49)</f>
        <v>#NUM!</v>
      </c>
      <c r="DC49" t="e" cm="1">
        <f t="array" ref="DC49">INDEX(DC$2:DC$28,$O49)</f>
        <v>#NUM!</v>
      </c>
      <c r="DD49" t="e" cm="1">
        <f t="array" ref="DD49">INDEX(DD$2:DD$28,$O49)</f>
        <v>#NUM!</v>
      </c>
      <c r="DE49" t="e" cm="1">
        <f t="array" ref="DE49">INDEX(DE$2:DE$28,$O49)</f>
        <v>#NUM!</v>
      </c>
      <c r="DF49" t="e" cm="1">
        <f t="array" ref="DF49">INDEX(DF$2:DF$28,$O49)</f>
        <v>#NUM!</v>
      </c>
      <c r="DG49" t="e" cm="1">
        <f t="array" ref="DG49">INDEX(DG$2:DG$28,$O49)</f>
        <v>#NUM!</v>
      </c>
      <c r="DH49" t="e" cm="1">
        <f t="array" ref="DH49">INDEX(DH$2:DH$28,$O49)</f>
        <v>#NUM!</v>
      </c>
      <c r="DI49" t="e" cm="1">
        <f t="array" ref="DI49">INDEX(DI$2:DI$28,$O49)</f>
        <v>#NUM!</v>
      </c>
      <c r="DJ49" t="e" cm="1">
        <f t="array" ref="DJ49">INDEX(DJ$2:DJ$28,$O49)</f>
        <v>#NUM!</v>
      </c>
      <c r="DK49" t="e" cm="1">
        <f t="array" ref="DK49">INDEX(DK$2:DK$28,$O49)</f>
        <v>#NUM!</v>
      </c>
      <c r="DL49" t="e" cm="1">
        <f t="array" ref="DL49">INDEX(DL$2:DL$28,$O49)</f>
        <v>#NUM!</v>
      </c>
      <c r="DM49" t="e" cm="1">
        <f t="array" ref="DM49">INDEX(DM$2:DM$28,$O49)</f>
        <v>#NUM!</v>
      </c>
      <c r="DN49" t="e" cm="1">
        <f t="array" ref="DN49">INDEX(DN$2:DN$28,$O49)</f>
        <v>#NUM!</v>
      </c>
      <c r="DO49" t="e" cm="1">
        <f t="array" ref="DO49">INDEX(DO$2:DO$28,$O49)</f>
        <v>#NUM!</v>
      </c>
      <c r="DP49" t="e" cm="1">
        <f t="array" ref="DP49">INDEX(DP$2:DP$28,$O49)</f>
        <v>#NUM!</v>
      </c>
      <c r="DQ49" t="e" cm="1">
        <f t="array" ref="DQ49">INDEX(DQ$2:DQ$28,$O49)</f>
        <v>#NUM!</v>
      </c>
      <c r="DR49" t="e" cm="1">
        <f t="array" ref="DR49">INDEX(DR$2:DR$28,$O49)</f>
        <v>#NUM!</v>
      </c>
      <c r="DS49" t="e" cm="1">
        <f t="array" ref="DS49">INDEX(DS$2:DS$28,$O49)</f>
        <v>#NUM!</v>
      </c>
      <c r="DT49" t="e" cm="1">
        <f t="array" ref="DT49">INDEX(DT$2:DT$28,$O49)</f>
        <v>#NUM!</v>
      </c>
      <c r="DU49" t="e" cm="1">
        <f t="array" ref="DU49">INDEX(DU$2:DU$28,$O49)</f>
        <v>#NUM!</v>
      </c>
      <c r="DV49" t="e" cm="1">
        <f t="array" ref="DV49">INDEX(DV$2:DV$28,$O49)</f>
        <v>#NUM!</v>
      </c>
      <c r="DW49" t="e" cm="1">
        <f t="array" ref="DW49">INDEX(DW$2:DW$28,$O49)</f>
        <v>#NUM!</v>
      </c>
      <c r="DX49" t="e" cm="1">
        <f t="array" ref="DX49">INDEX(DX$2:DX$28,$O49)</f>
        <v>#NUM!</v>
      </c>
      <c r="DY49" t="e" cm="1">
        <f t="array" ref="DY49">INDEX(DY$2:DY$28,$O49)</f>
        <v>#NUM!</v>
      </c>
      <c r="DZ49" t="e" cm="1">
        <f t="array" ref="DZ49">INDEX(DZ$2:DZ$28,$O49)</f>
        <v>#NUM!</v>
      </c>
      <c r="EA49" t="e" cm="1">
        <f t="array" ref="EA49">INDEX(EA$2:EA$28,$O49)</f>
        <v>#NUM!</v>
      </c>
      <c r="EB49" t="e" cm="1">
        <f t="array" ref="EB49">INDEX(EB$2:EB$28,$O49)</f>
        <v>#NUM!</v>
      </c>
      <c r="EC49" t="e" cm="1">
        <f t="array" ref="EC49">INDEX(EC$2:EC$28,$O49)</f>
        <v>#NUM!</v>
      </c>
      <c r="ED49" t="e" cm="1">
        <f t="array" ref="ED49">INDEX(ED$2:ED$28,$O49)</f>
        <v>#NUM!</v>
      </c>
      <c r="EE49" t="e" cm="1">
        <f t="array" ref="EE49">INDEX(EE$2:EE$28,$O49)</f>
        <v>#NUM!</v>
      </c>
      <c r="EF49" t="e" cm="1">
        <f t="array" ref="EF49">INDEX(EF$2:EF$28,$O49)</f>
        <v>#NUM!</v>
      </c>
      <c r="EG49" t="e" cm="1">
        <f t="array" ref="EG49">INDEX(EG$2:EG$28,$O49)</f>
        <v>#NUM!</v>
      </c>
      <c r="EH49" t="e" cm="1">
        <f t="array" ref="EH49">INDEX(EH$2:EH$28,$O49)</f>
        <v>#NUM!</v>
      </c>
      <c r="EI49" t="e" cm="1">
        <f t="array" ref="EI49">INDEX(EI$2:EI$28,$O49)</f>
        <v>#NUM!</v>
      </c>
      <c r="EJ49" t="e" cm="1">
        <f t="array" ref="EJ49">INDEX(EJ$2:EJ$28,$O49)</f>
        <v>#NUM!</v>
      </c>
      <c r="EK49" t="e" cm="1">
        <f t="array" ref="EK49">INDEX(EK$2:EK$28,$O49)</f>
        <v>#NUM!</v>
      </c>
      <c r="EL49" t="e" cm="1">
        <f t="array" ref="EL49">INDEX(EL$2:EL$28,$O49)</f>
        <v>#NUM!</v>
      </c>
      <c r="EM49" t="e" cm="1">
        <f t="array" ref="EM49">INDEX(EM$2:EM$28,$O49)</f>
        <v>#NUM!</v>
      </c>
      <c r="EN49" t="e" cm="1">
        <f t="array" ref="EN49">INDEX(EN$2:EN$28,$O49)</f>
        <v>#NUM!</v>
      </c>
      <c r="EO49" t="e" cm="1">
        <f t="array" ref="EO49">INDEX(EO$2:EO$28,$O49)</f>
        <v>#NUM!</v>
      </c>
      <c r="EP49" t="e" cm="1">
        <f t="array" ref="EP49">INDEX(EP$2:EP$28,$O49)</f>
        <v>#NUM!</v>
      </c>
      <c r="EQ49" t="e" cm="1">
        <f t="array" ref="EQ49">INDEX(EQ$2:EQ$28,$O49)</f>
        <v>#NUM!</v>
      </c>
      <c r="ER49" t="e" cm="1">
        <f t="array" ref="ER49">INDEX(ER$2:ER$28,$O49)</f>
        <v>#NUM!</v>
      </c>
      <c r="ES49" t="e" cm="1">
        <f t="array" ref="ES49">INDEX(ES$2:ES$28,$O49)</f>
        <v>#NUM!</v>
      </c>
      <c r="ET49" t="e" cm="1">
        <f t="array" ref="ET49">INDEX(ET$2:ET$28,$O49)</f>
        <v>#NUM!</v>
      </c>
      <c r="EU49" t="e" cm="1">
        <f t="array" ref="EU49">INDEX(EU$2:EU$28,$O49)</f>
        <v>#NUM!</v>
      </c>
      <c r="EV49" t="e" cm="1">
        <f t="array" ref="EV49">INDEX(EV$2:EV$28,$O49)</f>
        <v>#NUM!</v>
      </c>
      <c r="EW49" t="e" cm="1">
        <f t="array" ref="EW49">INDEX(EW$2:EW$28,$O49)</f>
        <v>#NUM!</v>
      </c>
      <c r="EX49" t="e" cm="1">
        <f t="array" ref="EX49">INDEX(EX$2:EX$28,$O49)</f>
        <v>#NUM!</v>
      </c>
      <c r="EY49" t="e" cm="1">
        <f t="array" ref="EY49">INDEX(EY$2:EY$28,$O49)</f>
        <v>#NUM!</v>
      </c>
      <c r="EZ49" t="e" cm="1">
        <f t="array" ref="EZ49">INDEX(EZ$2:EZ$28,$O49)</f>
        <v>#NUM!</v>
      </c>
      <c r="FA49" t="e" cm="1">
        <f t="array" ref="FA49">INDEX(FA$2:FA$28,$O49)</f>
        <v>#NUM!</v>
      </c>
      <c r="FB49" t="e" cm="1">
        <f t="array" ref="FB49">INDEX(FB$2:FB$28,$O49)</f>
        <v>#NUM!</v>
      </c>
      <c r="FC49" t="e" cm="1">
        <f t="array" ref="FC49">INDEX(FC$2:FC$28,$O49)</f>
        <v>#NUM!</v>
      </c>
      <c r="FD49" t="e" cm="1">
        <f t="array" ref="FD49">INDEX(FD$2:FD$28,$O49)</f>
        <v>#NUM!</v>
      </c>
      <c r="FE49" t="e" cm="1">
        <f t="array" ref="FE49">INDEX(FE$2:FE$28,$O49)</f>
        <v>#NUM!</v>
      </c>
      <c r="FF49" t="e" cm="1">
        <f t="array" ref="FF49">INDEX(FF$2:FF$28,$O49)</f>
        <v>#NUM!</v>
      </c>
      <c r="FG49" t="e" cm="1">
        <f t="array" ref="FG49">INDEX(FG$2:FG$28,$O49)</f>
        <v>#NUM!</v>
      </c>
      <c r="FH49" t="e" cm="1">
        <f t="array" ref="FH49">INDEX(FH$2:FH$28,$O49)</f>
        <v>#NUM!</v>
      </c>
      <c r="FI49" t="e" cm="1">
        <f t="array" ref="FI49">INDEX(FI$2:FI$28,$O49)</f>
        <v>#NUM!</v>
      </c>
      <c r="FJ49" t="e" cm="1">
        <f t="array" ref="FJ49">INDEX(FJ$2:FJ$28,$O49)</f>
        <v>#NUM!</v>
      </c>
      <c r="FK49" t="e" cm="1">
        <f t="array" ref="FK49">INDEX(FK$2:FK$28,$O49)</f>
        <v>#NUM!</v>
      </c>
      <c r="FL49" t="e" cm="1">
        <f t="array" ref="FL49">INDEX(FL$2:FL$28,$O49)</f>
        <v>#NUM!</v>
      </c>
      <c r="FM49" t="e" cm="1">
        <f t="array" ref="FM49">INDEX(FM$2:FM$28,$O49)</f>
        <v>#NUM!</v>
      </c>
      <c r="FN49" t="e" cm="1">
        <f t="array" ref="FN49">INDEX(FN$2:FN$28,$O49)</f>
        <v>#NUM!</v>
      </c>
      <c r="FO49" t="e" cm="1">
        <f t="array" ref="FO49">INDEX(FO$2:FO$28,$O49)</f>
        <v>#NUM!</v>
      </c>
      <c r="FP49" t="e" cm="1">
        <f t="array" ref="FP49">INDEX(FP$2:FP$28,$O49)</f>
        <v>#NUM!</v>
      </c>
      <c r="FQ49" t="e" cm="1">
        <f t="array" ref="FQ49">INDEX(FQ$2:FQ$28,$O49)</f>
        <v>#NUM!</v>
      </c>
      <c r="FR49" t="e" cm="1">
        <f t="array" ref="FR49">INDEX(FR$2:FR$28,$O49)</f>
        <v>#NUM!</v>
      </c>
      <c r="FS49" t="e" cm="1">
        <f t="array" ref="FS49">INDEX(FS$2:FS$28,$O49)</f>
        <v>#NUM!</v>
      </c>
      <c r="FT49" t="e" cm="1">
        <f t="array" ref="FT49">INDEX(FT$2:FT$28,$O49)</f>
        <v>#NUM!</v>
      </c>
      <c r="FU49" t="e" cm="1">
        <f t="array" ref="FU49">INDEX(FU$2:FU$28,$O49)</f>
        <v>#NUM!</v>
      </c>
      <c r="FV49" t="e" cm="1">
        <f t="array" ref="FV49">INDEX(FV$2:FV$28,$O49)</f>
        <v>#NUM!</v>
      </c>
      <c r="FW49" t="e" cm="1">
        <f t="array" ref="FW49">INDEX(FW$2:FW$28,$O49)</f>
        <v>#NUM!</v>
      </c>
      <c r="FX49" t="e" cm="1">
        <f t="array" ref="FX49">INDEX(FX$2:FX$28,$O49)</f>
        <v>#NUM!</v>
      </c>
      <c r="FY49" t="e" cm="1">
        <f t="array" ref="FY49">INDEX(FY$2:FY$28,$O49)</f>
        <v>#NUM!</v>
      </c>
      <c r="FZ49" t="e" cm="1">
        <f t="array" ref="FZ49">INDEX(FZ$2:FZ$28,$O49)</f>
        <v>#NUM!</v>
      </c>
      <c r="GA49" t="e" cm="1">
        <f t="array" ref="GA49">INDEX(GA$2:GA$28,$O49)</f>
        <v>#NUM!</v>
      </c>
      <c r="GB49" t="e" cm="1">
        <f t="array" ref="GB49">INDEX(GB$2:GB$28,$O49)</f>
        <v>#NUM!</v>
      </c>
      <c r="GC49" t="e" cm="1">
        <f t="array" ref="GC49">INDEX(GC$2:GC$28,$O49)</f>
        <v>#NUM!</v>
      </c>
      <c r="GD49" t="e" cm="1">
        <f t="array" ref="GD49">INDEX(GD$2:GD$28,$O49)</f>
        <v>#NUM!</v>
      </c>
      <c r="GE49" t="e" cm="1">
        <f t="array" ref="GE49">INDEX(GE$2:GE$28,$O49)</f>
        <v>#NUM!</v>
      </c>
      <c r="GF49" t="e" cm="1">
        <f t="array" ref="GF49">INDEX(GF$2:GF$28,$O49)</f>
        <v>#NUM!</v>
      </c>
      <c r="GG49" t="e" cm="1">
        <f t="array" ref="GG49">INDEX(GG$2:GG$28,$O49)</f>
        <v>#NUM!</v>
      </c>
      <c r="GH49" t="e" cm="1">
        <f t="array" ref="GH49">INDEX(GH$2:GH$28,$O49)</f>
        <v>#NUM!</v>
      </c>
      <c r="GI49" t="e" cm="1">
        <f t="array" ref="GI49">INDEX(GI$2:GI$28,$O49)</f>
        <v>#NUM!</v>
      </c>
      <c r="GJ49" t="e" cm="1">
        <f t="array" ref="GJ49">INDEX(GJ$2:GJ$28,$O49)</f>
        <v>#NUM!</v>
      </c>
      <c r="GK49" t="e" cm="1">
        <f t="array" ref="GK49">INDEX(GK$2:GK$28,$O49)</f>
        <v>#NUM!</v>
      </c>
      <c r="GL49" t="e" cm="1">
        <f t="array" ref="GL49">INDEX(GL$2:GL$28,$O49)</f>
        <v>#NUM!</v>
      </c>
      <c r="GM49" t="e" cm="1">
        <f t="array" ref="GM49">INDEX(GM$2:GM$28,$O49)</f>
        <v>#NUM!</v>
      </c>
      <c r="GN49" t="e" cm="1">
        <f t="array" ref="GN49">INDEX(GN$2:GN$28,$O49)</f>
        <v>#NUM!</v>
      </c>
      <c r="GO49" t="e" cm="1">
        <f t="array" ref="GO49">INDEX(GO$2:GO$28,$O49)</f>
        <v>#NUM!</v>
      </c>
      <c r="GP49" t="e" cm="1">
        <f t="array" ref="GP49">INDEX(GP$2:GP$28,$O49)</f>
        <v>#NUM!</v>
      </c>
      <c r="GQ49" t="e" cm="1">
        <f t="array" ref="GQ49">INDEX(GQ$2:GQ$28,$O49)</f>
        <v>#NUM!</v>
      </c>
      <c r="GR49" t="e" cm="1">
        <f t="array" ref="GR49">INDEX(GR$2:GR$28,$O49)</f>
        <v>#NUM!</v>
      </c>
      <c r="GS49" t="e" cm="1">
        <f t="array" ref="GS49">INDEX(GS$2:GS$28,$O49)</f>
        <v>#NUM!</v>
      </c>
      <c r="GT49" t="e" cm="1">
        <f t="array" ref="GT49">INDEX(GT$2:GT$28,$O49)</f>
        <v>#NUM!</v>
      </c>
      <c r="GU49" t="e" cm="1">
        <f t="array" ref="GU49">INDEX(GU$2:GU$28,$O49)</f>
        <v>#NUM!</v>
      </c>
      <c r="GV49" t="e" cm="1">
        <f t="array" ref="GV49">INDEX(GV$2:GV$28,$O49)</f>
        <v>#NUM!</v>
      </c>
      <c r="GW49" t="e" cm="1">
        <f t="array" ref="GW49">INDEX(GW$2:GW$28,$O49)</f>
        <v>#NUM!</v>
      </c>
      <c r="GX49" t="e" cm="1">
        <f t="array" ref="GX49">INDEX(GX$2:GX$28,$O49)</f>
        <v>#NUM!</v>
      </c>
      <c r="GY49" t="e" cm="1">
        <f t="array" ref="GY49">INDEX(GY$2:GY$28,$O49)</f>
        <v>#NUM!</v>
      </c>
      <c r="GZ49" t="e" cm="1">
        <f t="array" ref="GZ49">INDEX(GZ$2:GZ$28,$O49)</f>
        <v>#NUM!</v>
      </c>
      <c r="HA49" t="e" cm="1">
        <f t="array" ref="HA49">INDEX(HA$2:HA$28,$O49)</f>
        <v>#NUM!</v>
      </c>
      <c r="HB49" t="e" cm="1">
        <f t="array" ref="HB49">INDEX(HB$2:HB$28,$O49)</f>
        <v>#NUM!</v>
      </c>
      <c r="HC49" t="e" cm="1">
        <f t="array" ref="HC49">INDEX(HC$2:HC$28,$O49)</f>
        <v>#NUM!</v>
      </c>
      <c r="HD49" t="e" cm="1">
        <f t="array" ref="HD49">INDEX(HD$2:HD$28,$O49)</f>
        <v>#NUM!</v>
      </c>
      <c r="HE49" t="e" cm="1">
        <f t="array" ref="HE49">INDEX(HE$2:HE$28,$O49)</f>
        <v>#NUM!</v>
      </c>
      <c r="HF49" t="e" cm="1">
        <f t="array" ref="HF49">INDEX(HF$2:HF$28,$O49)</f>
        <v>#NUM!</v>
      </c>
      <c r="HG49" t="e" cm="1">
        <f t="array" ref="HG49">INDEX(HG$2:HG$28,$O49)</f>
        <v>#NUM!</v>
      </c>
      <c r="HH49" t="e" cm="1">
        <f t="array" ref="HH49">INDEX(HH$2:HH$28,$O49)</f>
        <v>#NUM!</v>
      </c>
      <c r="HI49" t="e" cm="1">
        <f t="array" ref="HI49">INDEX(HI$2:HI$28,$O49)</f>
        <v>#NUM!</v>
      </c>
      <c r="HJ49" t="e" cm="1">
        <f t="array" ref="HJ49">INDEX(HJ$2:HJ$28,$O49)</f>
        <v>#NUM!</v>
      </c>
      <c r="HK49" t="e" cm="1">
        <f t="array" ref="HK49">INDEX(HK$2:HK$28,$O49)</f>
        <v>#NUM!</v>
      </c>
      <c r="HL49" t="e" cm="1">
        <f t="array" ref="HL49">INDEX(HL$2:HL$28,$O49)</f>
        <v>#NUM!</v>
      </c>
      <c r="HM49" t="e" cm="1">
        <f t="array" ref="HM49">INDEX(HM$2:HM$28,$O49)</f>
        <v>#NUM!</v>
      </c>
      <c r="HN49" t="e" cm="1">
        <f t="array" ref="HN49">INDEX(HN$2:HN$28,$O49)</f>
        <v>#NUM!</v>
      </c>
      <c r="HO49" t="e" cm="1">
        <f t="array" ref="HO49">INDEX(HO$2:HO$28,$O49)</f>
        <v>#NUM!</v>
      </c>
      <c r="HP49" t="e" cm="1">
        <f t="array" ref="HP49">INDEX(HP$2:HP$28,$O49)</f>
        <v>#NUM!</v>
      </c>
      <c r="HQ49" t="e" cm="1">
        <f t="array" ref="HQ49">INDEX(HQ$2:HQ$28,$O49)</f>
        <v>#NUM!</v>
      </c>
      <c r="HR49" t="e" cm="1">
        <f t="array" ref="HR49">INDEX(HR$2:HR$28,$O49)</f>
        <v>#NUM!</v>
      </c>
      <c r="HS49" t="e" cm="1">
        <f t="array" ref="HS49">INDEX(HS$2:HS$28,$O49)</f>
        <v>#NUM!</v>
      </c>
      <c r="HT49" t="e" cm="1">
        <f t="array" ref="HT49">INDEX(HT$2:HT$28,$O49)</f>
        <v>#NUM!</v>
      </c>
      <c r="HU49" t="e" cm="1">
        <f t="array" ref="HU49">INDEX(HU$2:HU$28,$O49)</f>
        <v>#NUM!</v>
      </c>
      <c r="HV49" t="e" cm="1">
        <f t="array" ref="HV49">INDEX(HV$2:HV$28,$O49)</f>
        <v>#NUM!</v>
      </c>
      <c r="HW49" t="e" cm="1">
        <f t="array" ref="HW49">INDEX(HW$2:HW$28,$O49)</f>
        <v>#NUM!</v>
      </c>
      <c r="HX49" t="e" cm="1">
        <f t="array" ref="HX49">INDEX(HX$2:HX$28,$O49)</f>
        <v>#NUM!</v>
      </c>
      <c r="HY49" t="e" cm="1">
        <f t="array" ref="HY49">INDEX(HY$2:HY$28,$O49)</f>
        <v>#NUM!</v>
      </c>
      <c r="HZ49" t="e" cm="1">
        <f t="array" ref="HZ49">INDEX(HZ$2:HZ$28,$O49)</f>
        <v>#NUM!</v>
      </c>
      <c r="IA49" t="e" cm="1">
        <f t="array" ref="IA49">INDEX(IA$2:IA$28,$O49)</f>
        <v>#NUM!</v>
      </c>
      <c r="IB49" t="e" cm="1">
        <f t="array" ref="IB49">INDEX(IB$2:IB$28,$O49)</f>
        <v>#NUM!</v>
      </c>
      <c r="IC49" t="e" cm="1">
        <f t="array" ref="IC49">INDEX(IC$2:IC$28,$O49)</f>
        <v>#NUM!</v>
      </c>
      <c r="ID49" t="e" cm="1">
        <f t="array" ref="ID49">INDEX(ID$2:ID$28,$O49)</f>
        <v>#NUM!</v>
      </c>
    </row>
    <row r="50" spans="10:238" x14ac:dyDescent="0.2">
      <c r="J50">
        <v>15</v>
      </c>
      <c r="O50" t="e">
        <v>#NUM!</v>
      </c>
      <c r="P50" t="e" cm="1">
        <f t="array" ref="P50">INDEX($P$2:$P$28,O50)</f>
        <v>#NUM!</v>
      </c>
      <c r="Q50" t="e" cm="1">
        <f t="array" ref="Q50">INDEX($B$2:$B$28,O50)</f>
        <v>#NUM!</v>
      </c>
      <c r="S50" t="e" cm="1">
        <f t="array" ref="S50">INDEX(S$2:S$28,$O50)</f>
        <v>#NUM!</v>
      </c>
      <c r="T50" t="e" cm="1">
        <f t="array" ref="T50">INDEX(T$2:T$28,$O50)</f>
        <v>#NUM!</v>
      </c>
      <c r="U50" t="e" cm="1">
        <f t="array" ref="U50">INDEX(U$2:U$28,$O50)</f>
        <v>#NUM!</v>
      </c>
      <c r="V50" t="e" cm="1">
        <f t="array" ref="V50">INDEX(V$2:V$28,$O50)</f>
        <v>#NUM!</v>
      </c>
      <c r="W50" t="e" cm="1">
        <f t="array" ref="W50">INDEX(W$2:W$28,$O50)</f>
        <v>#NUM!</v>
      </c>
      <c r="X50" t="e" cm="1">
        <f t="array" ref="X50">INDEX(X$2:X$28,$O50)</f>
        <v>#NUM!</v>
      </c>
      <c r="Y50" t="e" cm="1">
        <f t="array" ref="Y50">INDEX(Y$2:Y$28,$O50)</f>
        <v>#NUM!</v>
      </c>
      <c r="Z50" t="e" cm="1">
        <f t="array" ref="Z50">INDEX(Z$2:Z$28,$O50)</f>
        <v>#NUM!</v>
      </c>
      <c r="AA50" t="e" cm="1">
        <f t="array" ref="AA50">INDEX(AA$2:AA$28,$O50)</f>
        <v>#NUM!</v>
      </c>
      <c r="AB50" t="e" cm="1">
        <f t="array" ref="AB50">INDEX(AB$2:AB$28,$O50)</f>
        <v>#NUM!</v>
      </c>
      <c r="AC50" t="e" cm="1">
        <f t="array" ref="AC50">INDEX(AC$2:AC$28,$O50)</f>
        <v>#NUM!</v>
      </c>
      <c r="AD50" t="e" cm="1">
        <f t="array" ref="AD50">INDEX(AD$2:AD$28,$O50)</f>
        <v>#NUM!</v>
      </c>
      <c r="AE50" t="e" cm="1">
        <f t="array" ref="AE50">INDEX(AE$2:AE$28,$O50)</f>
        <v>#NUM!</v>
      </c>
      <c r="AF50" t="e" cm="1">
        <f t="array" ref="AF50">INDEX(AF$2:AF$28,$O50)</f>
        <v>#NUM!</v>
      </c>
      <c r="AG50" t="e" cm="1">
        <f t="array" ref="AG50">INDEX(AG$2:AG$28,$O50)</f>
        <v>#NUM!</v>
      </c>
      <c r="AH50" t="e" cm="1">
        <f t="array" ref="AH50">INDEX(AH$2:AH$28,$O50)</f>
        <v>#NUM!</v>
      </c>
      <c r="AI50" t="e" cm="1">
        <f t="array" ref="AI50">INDEX(AI$2:AI$28,$O50)</f>
        <v>#NUM!</v>
      </c>
      <c r="AJ50" t="e" cm="1">
        <f t="array" ref="AJ50">INDEX(AJ$2:AJ$28,$O50)</f>
        <v>#NUM!</v>
      </c>
      <c r="AK50" t="e" cm="1">
        <f t="array" ref="AK50">INDEX(AK$2:AK$28,$O50)</f>
        <v>#NUM!</v>
      </c>
      <c r="AL50" t="e" cm="1">
        <f t="array" ref="AL50">INDEX(AL$2:AL$28,$O50)</f>
        <v>#NUM!</v>
      </c>
      <c r="AM50" t="e" cm="1">
        <f t="array" ref="AM50">INDEX(AM$2:AM$28,$O50)</f>
        <v>#NUM!</v>
      </c>
      <c r="AN50" t="e" cm="1">
        <f t="array" ref="AN50">INDEX(AN$2:AN$28,$O50)</f>
        <v>#NUM!</v>
      </c>
      <c r="AO50" t="e" cm="1">
        <f t="array" ref="AO50">INDEX(AO$2:AO$28,$O50)</f>
        <v>#NUM!</v>
      </c>
      <c r="AP50" t="e" cm="1">
        <f t="array" ref="AP50">INDEX(AP$2:AP$28,$O50)</f>
        <v>#NUM!</v>
      </c>
      <c r="AQ50" t="e" cm="1">
        <f t="array" ref="AQ50">INDEX(AQ$2:AQ$28,$O50)</f>
        <v>#NUM!</v>
      </c>
      <c r="AR50" t="e" cm="1">
        <f t="array" ref="AR50">INDEX(AR$2:AR$28,$O50)</f>
        <v>#NUM!</v>
      </c>
      <c r="AS50" t="e" cm="1">
        <f t="array" ref="AS50">INDEX(AS$2:AS$28,$O50)</f>
        <v>#NUM!</v>
      </c>
      <c r="AT50" t="e" cm="1">
        <f t="array" ref="AT50">INDEX(AT$2:AT$28,$O50)</f>
        <v>#NUM!</v>
      </c>
      <c r="AU50" t="e" cm="1">
        <f t="array" ref="AU50">INDEX(AU$2:AU$28,$O50)</f>
        <v>#NUM!</v>
      </c>
      <c r="AV50" t="e" cm="1">
        <f t="array" ref="AV50">INDEX(AV$2:AV$28,$O50)</f>
        <v>#NUM!</v>
      </c>
      <c r="AW50" t="e" cm="1">
        <f t="array" ref="AW50">INDEX(AW$2:AW$28,$O50)</f>
        <v>#NUM!</v>
      </c>
      <c r="AX50" t="e" cm="1">
        <f t="array" ref="AX50">INDEX(AX$2:AX$28,$O50)</f>
        <v>#NUM!</v>
      </c>
      <c r="AY50" t="e" cm="1">
        <f t="array" ref="AY50">INDEX(AY$2:AY$28,$O50)</f>
        <v>#NUM!</v>
      </c>
      <c r="AZ50" t="e" cm="1">
        <f t="array" ref="AZ50">INDEX(AZ$2:AZ$28,$O50)</f>
        <v>#NUM!</v>
      </c>
      <c r="BA50" t="e" cm="1">
        <f t="array" ref="BA50">INDEX(BA$2:BA$28,$O50)</f>
        <v>#NUM!</v>
      </c>
      <c r="BB50" t="e" cm="1">
        <f t="array" ref="BB50">INDEX(BB$2:BB$28,$O50)</f>
        <v>#NUM!</v>
      </c>
      <c r="BC50" t="e" cm="1">
        <f t="array" ref="BC50">INDEX(BC$2:BC$28,$O50)</f>
        <v>#NUM!</v>
      </c>
      <c r="BD50" t="e" cm="1">
        <f t="array" ref="BD50">INDEX(BD$2:BD$28,$O50)</f>
        <v>#NUM!</v>
      </c>
      <c r="BE50" t="e" cm="1">
        <f t="array" ref="BE50">INDEX(BE$2:BE$28,$O50)</f>
        <v>#NUM!</v>
      </c>
      <c r="BF50" t="e" cm="1">
        <f t="array" ref="BF50">INDEX(BF$2:BF$28,$O50)</f>
        <v>#NUM!</v>
      </c>
      <c r="BG50" t="e" cm="1">
        <f t="array" ref="BG50">INDEX(BG$2:BG$28,$O50)</f>
        <v>#NUM!</v>
      </c>
      <c r="BH50" t="e" cm="1">
        <f t="array" ref="BH50">INDEX(BH$2:BH$28,$O50)</f>
        <v>#NUM!</v>
      </c>
      <c r="BI50" t="e" cm="1">
        <f t="array" ref="BI50">INDEX(BI$2:BI$28,$O50)</f>
        <v>#NUM!</v>
      </c>
      <c r="BJ50" t="e" cm="1">
        <f t="array" ref="BJ50">INDEX(BJ$2:BJ$28,$O50)</f>
        <v>#NUM!</v>
      </c>
      <c r="BK50" t="e" cm="1">
        <f t="array" ref="BK50">INDEX(BK$2:BK$28,$O50)</f>
        <v>#NUM!</v>
      </c>
      <c r="BL50" t="e" cm="1">
        <f t="array" ref="BL50">INDEX(BL$2:BL$28,$O50)</f>
        <v>#NUM!</v>
      </c>
      <c r="BM50" t="e" cm="1">
        <f t="array" ref="BM50">INDEX(BM$2:BM$28,$O50)</f>
        <v>#NUM!</v>
      </c>
      <c r="BN50" t="e" cm="1">
        <f t="array" ref="BN50">INDEX(BN$2:BN$28,$O50)</f>
        <v>#NUM!</v>
      </c>
      <c r="BO50" t="e" cm="1">
        <f t="array" ref="BO50">INDEX(BO$2:BO$28,$O50)</f>
        <v>#NUM!</v>
      </c>
      <c r="BP50" t="e" cm="1">
        <f t="array" ref="BP50">INDEX(BP$2:BP$28,$O50)</f>
        <v>#NUM!</v>
      </c>
      <c r="BQ50" t="e" cm="1">
        <f t="array" ref="BQ50">INDEX(BQ$2:BQ$28,$O50)</f>
        <v>#NUM!</v>
      </c>
      <c r="BR50" t="e" cm="1">
        <f t="array" ref="BR50">INDEX(BR$2:BR$28,$O50)</f>
        <v>#NUM!</v>
      </c>
      <c r="BS50" t="e" cm="1">
        <f t="array" ref="BS50">INDEX(BS$2:BS$28,$O50)</f>
        <v>#NUM!</v>
      </c>
      <c r="BT50" t="e" cm="1">
        <f t="array" ref="BT50">INDEX(BT$2:BT$28,$O50)</f>
        <v>#NUM!</v>
      </c>
      <c r="BU50" t="e" cm="1">
        <f t="array" ref="BU50">INDEX(BU$2:BU$28,$O50)</f>
        <v>#NUM!</v>
      </c>
      <c r="BV50" t="e" cm="1">
        <f t="array" ref="BV50">INDEX(BV$2:BV$28,$O50)</f>
        <v>#NUM!</v>
      </c>
      <c r="BW50" t="e" cm="1">
        <f t="array" ref="BW50">INDEX(BW$2:BW$28,$O50)</f>
        <v>#NUM!</v>
      </c>
      <c r="BX50" t="e" cm="1">
        <f t="array" ref="BX50">INDEX(BX$2:BX$28,$O50)</f>
        <v>#NUM!</v>
      </c>
      <c r="BY50" t="e" cm="1">
        <f t="array" ref="BY50">INDEX(BY$2:BY$28,$O50)</f>
        <v>#NUM!</v>
      </c>
      <c r="BZ50" t="e" cm="1">
        <f t="array" ref="BZ50">INDEX(BZ$2:BZ$28,$O50)</f>
        <v>#NUM!</v>
      </c>
      <c r="CA50" t="e" cm="1">
        <f t="array" ref="CA50">INDEX(CA$2:CA$28,$O50)</f>
        <v>#NUM!</v>
      </c>
      <c r="CB50" t="e" cm="1">
        <f t="array" ref="CB50">INDEX(CB$2:CB$28,$O50)</f>
        <v>#NUM!</v>
      </c>
      <c r="CC50" t="e" cm="1">
        <f t="array" ref="CC50">INDEX(CC$2:CC$28,$O50)</f>
        <v>#NUM!</v>
      </c>
      <c r="CD50" t="e" cm="1">
        <f t="array" ref="CD50">INDEX(CD$2:CD$28,$O50)</f>
        <v>#NUM!</v>
      </c>
      <c r="CE50" t="e" cm="1">
        <f t="array" ref="CE50">INDEX(CE$2:CE$28,$O50)</f>
        <v>#NUM!</v>
      </c>
      <c r="CF50" t="e" cm="1">
        <f t="array" ref="CF50">INDEX(CF$2:CF$28,$O50)</f>
        <v>#NUM!</v>
      </c>
      <c r="CG50" t="e" cm="1">
        <f t="array" ref="CG50">INDEX(CG$2:CG$28,$O50)</f>
        <v>#NUM!</v>
      </c>
      <c r="CH50" t="e" cm="1">
        <f t="array" ref="CH50">INDEX(CH$2:CH$28,$O50)</f>
        <v>#NUM!</v>
      </c>
      <c r="CI50" t="e" cm="1">
        <f t="array" ref="CI50">INDEX(CI$2:CI$28,$O50)</f>
        <v>#NUM!</v>
      </c>
      <c r="CJ50" t="e" cm="1">
        <f t="array" ref="CJ50">INDEX(CJ$2:CJ$28,$O50)</f>
        <v>#NUM!</v>
      </c>
      <c r="CK50" t="e" cm="1">
        <f t="array" ref="CK50">INDEX(CK$2:CK$28,$O50)</f>
        <v>#NUM!</v>
      </c>
      <c r="CL50" t="e" cm="1">
        <f t="array" ref="CL50">INDEX(CL$2:CL$28,$O50)</f>
        <v>#NUM!</v>
      </c>
      <c r="CM50" t="e" cm="1">
        <f t="array" ref="CM50">INDEX(CM$2:CM$28,$O50)</f>
        <v>#NUM!</v>
      </c>
      <c r="CN50" t="e" cm="1">
        <f t="array" ref="CN50">INDEX(CN$2:CN$28,$O50)</f>
        <v>#NUM!</v>
      </c>
      <c r="CO50" t="e" cm="1">
        <f t="array" ref="CO50">INDEX(CO$2:CO$28,$O50)</f>
        <v>#NUM!</v>
      </c>
      <c r="CP50" t="e" cm="1">
        <f t="array" ref="CP50">INDEX(CP$2:CP$28,$O50)</f>
        <v>#NUM!</v>
      </c>
      <c r="CQ50" t="e" cm="1">
        <f t="array" ref="CQ50">INDEX(CQ$2:CQ$28,$O50)</f>
        <v>#NUM!</v>
      </c>
      <c r="CR50" t="e" cm="1">
        <f t="array" ref="CR50">INDEX(CR$2:CR$28,$O50)</f>
        <v>#NUM!</v>
      </c>
      <c r="CS50" t="e" cm="1">
        <f t="array" ref="CS50">INDEX(CS$2:CS$28,$O50)</f>
        <v>#NUM!</v>
      </c>
      <c r="CT50" t="e" cm="1">
        <f t="array" ref="CT50">INDEX(CT$2:CT$28,$O50)</f>
        <v>#NUM!</v>
      </c>
      <c r="CU50" t="e" cm="1">
        <f t="array" ref="CU50">INDEX(CU$2:CU$28,$O50)</f>
        <v>#NUM!</v>
      </c>
      <c r="CV50" t="e" cm="1">
        <f t="array" ref="CV50">INDEX(CV$2:CV$28,$O50)</f>
        <v>#NUM!</v>
      </c>
      <c r="CW50" t="e" cm="1">
        <f t="array" ref="CW50">INDEX(CW$2:CW$28,$O50)</f>
        <v>#NUM!</v>
      </c>
      <c r="CX50" t="e" cm="1">
        <f t="array" ref="CX50">INDEX(CX$2:CX$28,$O50)</f>
        <v>#NUM!</v>
      </c>
      <c r="CY50" t="e" cm="1">
        <f t="array" ref="CY50">INDEX(CY$2:CY$28,$O50)</f>
        <v>#NUM!</v>
      </c>
      <c r="CZ50" t="e" cm="1">
        <f t="array" ref="CZ50">INDEX(CZ$2:CZ$28,$O50)</f>
        <v>#NUM!</v>
      </c>
      <c r="DA50" t="e" cm="1">
        <f t="array" ref="DA50">INDEX(DA$2:DA$28,$O50)</f>
        <v>#NUM!</v>
      </c>
      <c r="DB50" t="e" cm="1">
        <f t="array" ref="DB50">INDEX(DB$2:DB$28,$O50)</f>
        <v>#NUM!</v>
      </c>
      <c r="DC50" t="e" cm="1">
        <f t="array" ref="DC50">INDEX(DC$2:DC$28,$O50)</f>
        <v>#NUM!</v>
      </c>
      <c r="DD50" t="e" cm="1">
        <f t="array" ref="DD50">INDEX(DD$2:DD$28,$O50)</f>
        <v>#NUM!</v>
      </c>
      <c r="DE50" t="e" cm="1">
        <f t="array" ref="DE50">INDEX(DE$2:DE$28,$O50)</f>
        <v>#NUM!</v>
      </c>
      <c r="DF50" t="e" cm="1">
        <f t="array" ref="DF50">INDEX(DF$2:DF$28,$O50)</f>
        <v>#NUM!</v>
      </c>
      <c r="DG50" t="e" cm="1">
        <f t="array" ref="DG50">INDEX(DG$2:DG$28,$O50)</f>
        <v>#NUM!</v>
      </c>
      <c r="DH50" t="e" cm="1">
        <f t="array" ref="DH50">INDEX(DH$2:DH$28,$O50)</f>
        <v>#NUM!</v>
      </c>
      <c r="DI50" t="e" cm="1">
        <f t="array" ref="DI50">INDEX(DI$2:DI$28,$O50)</f>
        <v>#NUM!</v>
      </c>
      <c r="DJ50" t="e" cm="1">
        <f t="array" ref="DJ50">INDEX(DJ$2:DJ$28,$O50)</f>
        <v>#NUM!</v>
      </c>
      <c r="DK50" t="e" cm="1">
        <f t="array" ref="DK50">INDEX(DK$2:DK$28,$O50)</f>
        <v>#NUM!</v>
      </c>
      <c r="DL50" t="e" cm="1">
        <f t="array" ref="DL50">INDEX(DL$2:DL$28,$O50)</f>
        <v>#NUM!</v>
      </c>
      <c r="DM50" t="e" cm="1">
        <f t="array" ref="DM50">INDEX(DM$2:DM$28,$O50)</f>
        <v>#NUM!</v>
      </c>
      <c r="DN50" t="e" cm="1">
        <f t="array" ref="DN50">INDEX(DN$2:DN$28,$O50)</f>
        <v>#NUM!</v>
      </c>
      <c r="DO50" t="e" cm="1">
        <f t="array" ref="DO50">INDEX(DO$2:DO$28,$O50)</f>
        <v>#NUM!</v>
      </c>
      <c r="DP50" t="e" cm="1">
        <f t="array" ref="DP50">INDEX(DP$2:DP$28,$O50)</f>
        <v>#NUM!</v>
      </c>
      <c r="DQ50" t="e" cm="1">
        <f t="array" ref="DQ50">INDEX(DQ$2:DQ$28,$O50)</f>
        <v>#NUM!</v>
      </c>
      <c r="DR50" t="e" cm="1">
        <f t="array" ref="DR50">INDEX(DR$2:DR$28,$O50)</f>
        <v>#NUM!</v>
      </c>
      <c r="DS50" t="e" cm="1">
        <f t="array" ref="DS50">INDEX(DS$2:DS$28,$O50)</f>
        <v>#NUM!</v>
      </c>
      <c r="DT50" t="e" cm="1">
        <f t="array" ref="DT50">INDEX(DT$2:DT$28,$O50)</f>
        <v>#NUM!</v>
      </c>
      <c r="DU50" t="e" cm="1">
        <f t="array" ref="DU50">INDEX(DU$2:DU$28,$O50)</f>
        <v>#NUM!</v>
      </c>
      <c r="DV50" t="e" cm="1">
        <f t="array" ref="DV50">INDEX(DV$2:DV$28,$O50)</f>
        <v>#NUM!</v>
      </c>
      <c r="DW50" t="e" cm="1">
        <f t="array" ref="DW50">INDEX(DW$2:DW$28,$O50)</f>
        <v>#NUM!</v>
      </c>
      <c r="DX50" t="e" cm="1">
        <f t="array" ref="DX50">INDEX(DX$2:DX$28,$O50)</f>
        <v>#NUM!</v>
      </c>
      <c r="DY50" t="e" cm="1">
        <f t="array" ref="DY50">INDEX(DY$2:DY$28,$O50)</f>
        <v>#NUM!</v>
      </c>
      <c r="DZ50" t="e" cm="1">
        <f t="array" ref="DZ50">INDEX(DZ$2:DZ$28,$O50)</f>
        <v>#NUM!</v>
      </c>
      <c r="EA50" t="e" cm="1">
        <f t="array" ref="EA50">INDEX(EA$2:EA$28,$O50)</f>
        <v>#NUM!</v>
      </c>
      <c r="EB50" t="e" cm="1">
        <f t="array" ref="EB50">INDEX(EB$2:EB$28,$O50)</f>
        <v>#NUM!</v>
      </c>
      <c r="EC50" t="e" cm="1">
        <f t="array" ref="EC50">INDEX(EC$2:EC$28,$O50)</f>
        <v>#NUM!</v>
      </c>
      <c r="ED50" t="e" cm="1">
        <f t="array" ref="ED50">INDEX(ED$2:ED$28,$O50)</f>
        <v>#NUM!</v>
      </c>
      <c r="EE50" t="e" cm="1">
        <f t="array" ref="EE50">INDEX(EE$2:EE$28,$O50)</f>
        <v>#NUM!</v>
      </c>
      <c r="EF50" t="e" cm="1">
        <f t="array" ref="EF50">INDEX(EF$2:EF$28,$O50)</f>
        <v>#NUM!</v>
      </c>
      <c r="EG50" t="e" cm="1">
        <f t="array" ref="EG50">INDEX(EG$2:EG$28,$O50)</f>
        <v>#NUM!</v>
      </c>
      <c r="EH50" t="e" cm="1">
        <f t="array" ref="EH50">INDEX(EH$2:EH$28,$O50)</f>
        <v>#NUM!</v>
      </c>
      <c r="EI50" t="e" cm="1">
        <f t="array" ref="EI50">INDEX(EI$2:EI$28,$O50)</f>
        <v>#NUM!</v>
      </c>
      <c r="EJ50" t="e" cm="1">
        <f t="array" ref="EJ50">INDEX(EJ$2:EJ$28,$O50)</f>
        <v>#NUM!</v>
      </c>
      <c r="EK50" t="e" cm="1">
        <f t="array" ref="EK50">INDEX(EK$2:EK$28,$O50)</f>
        <v>#NUM!</v>
      </c>
      <c r="EL50" t="e" cm="1">
        <f t="array" ref="EL50">INDEX(EL$2:EL$28,$O50)</f>
        <v>#NUM!</v>
      </c>
      <c r="EM50" t="e" cm="1">
        <f t="array" ref="EM50">INDEX(EM$2:EM$28,$O50)</f>
        <v>#NUM!</v>
      </c>
      <c r="EN50" t="e" cm="1">
        <f t="array" ref="EN50">INDEX(EN$2:EN$28,$O50)</f>
        <v>#NUM!</v>
      </c>
      <c r="EO50" t="e" cm="1">
        <f t="array" ref="EO50">INDEX(EO$2:EO$28,$O50)</f>
        <v>#NUM!</v>
      </c>
      <c r="EP50" t="e" cm="1">
        <f t="array" ref="EP50">INDEX(EP$2:EP$28,$O50)</f>
        <v>#NUM!</v>
      </c>
      <c r="EQ50" t="e" cm="1">
        <f t="array" ref="EQ50">INDEX(EQ$2:EQ$28,$O50)</f>
        <v>#NUM!</v>
      </c>
      <c r="ER50" t="e" cm="1">
        <f t="array" ref="ER50">INDEX(ER$2:ER$28,$O50)</f>
        <v>#NUM!</v>
      </c>
      <c r="ES50" t="e" cm="1">
        <f t="array" ref="ES50">INDEX(ES$2:ES$28,$O50)</f>
        <v>#NUM!</v>
      </c>
      <c r="ET50" t="e" cm="1">
        <f t="array" ref="ET50">INDEX(ET$2:ET$28,$O50)</f>
        <v>#NUM!</v>
      </c>
      <c r="EU50" t="e" cm="1">
        <f t="array" ref="EU50">INDEX(EU$2:EU$28,$O50)</f>
        <v>#NUM!</v>
      </c>
      <c r="EV50" t="e" cm="1">
        <f t="array" ref="EV50">INDEX(EV$2:EV$28,$O50)</f>
        <v>#NUM!</v>
      </c>
      <c r="EW50" t="e" cm="1">
        <f t="array" ref="EW50">INDEX(EW$2:EW$28,$O50)</f>
        <v>#NUM!</v>
      </c>
      <c r="EX50" t="e" cm="1">
        <f t="array" ref="EX50">INDEX(EX$2:EX$28,$O50)</f>
        <v>#NUM!</v>
      </c>
      <c r="EY50" t="e" cm="1">
        <f t="array" ref="EY50">INDEX(EY$2:EY$28,$O50)</f>
        <v>#NUM!</v>
      </c>
      <c r="EZ50" t="e" cm="1">
        <f t="array" ref="EZ50">INDEX(EZ$2:EZ$28,$O50)</f>
        <v>#NUM!</v>
      </c>
      <c r="FA50" t="e" cm="1">
        <f t="array" ref="FA50">INDEX(FA$2:FA$28,$O50)</f>
        <v>#NUM!</v>
      </c>
      <c r="FB50" t="e" cm="1">
        <f t="array" ref="FB50">INDEX(FB$2:FB$28,$O50)</f>
        <v>#NUM!</v>
      </c>
      <c r="FC50" t="e" cm="1">
        <f t="array" ref="FC50">INDEX(FC$2:FC$28,$O50)</f>
        <v>#NUM!</v>
      </c>
      <c r="FD50" t="e" cm="1">
        <f t="array" ref="FD50">INDEX(FD$2:FD$28,$O50)</f>
        <v>#NUM!</v>
      </c>
      <c r="FE50" t="e" cm="1">
        <f t="array" ref="FE50">INDEX(FE$2:FE$28,$O50)</f>
        <v>#NUM!</v>
      </c>
      <c r="FF50" t="e" cm="1">
        <f t="array" ref="FF50">INDEX(FF$2:FF$28,$O50)</f>
        <v>#NUM!</v>
      </c>
      <c r="FG50" t="e" cm="1">
        <f t="array" ref="FG50">INDEX(FG$2:FG$28,$O50)</f>
        <v>#NUM!</v>
      </c>
      <c r="FH50" t="e" cm="1">
        <f t="array" ref="FH50">INDEX(FH$2:FH$28,$O50)</f>
        <v>#NUM!</v>
      </c>
      <c r="FI50" t="e" cm="1">
        <f t="array" ref="FI50">INDEX(FI$2:FI$28,$O50)</f>
        <v>#NUM!</v>
      </c>
      <c r="FJ50" t="e" cm="1">
        <f t="array" ref="FJ50">INDEX(FJ$2:FJ$28,$O50)</f>
        <v>#NUM!</v>
      </c>
      <c r="FK50" t="e" cm="1">
        <f t="array" ref="FK50">INDEX(FK$2:FK$28,$O50)</f>
        <v>#NUM!</v>
      </c>
      <c r="FL50" t="e" cm="1">
        <f t="array" ref="FL50">INDEX(FL$2:FL$28,$O50)</f>
        <v>#NUM!</v>
      </c>
      <c r="FM50" t="e" cm="1">
        <f t="array" ref="FM50">INDEX(FM$2:FM$28,$O50)</f>
        <v>#NUM!</v>
      </c>
      <c r="FN50" t="e" cm="1">
        <f t="array" ref="FN50">INDEX(FN$2:FN$28,$O50)</f>
        <v>#NUM!</v>
      </c>
      <c r="FO50" t="e" cm="1">
        <f t="array" ref="FO50">INDEX(FO$2:FO$28,$O50)</f>
        <v>#NUM!</v>
      </c>
      <c r="FP50" t="e" cm="1">
        <f t="array" ref="FP50">INDEX(FP$2:FP$28,$O50)</f>
        <v>#NUM!</v>
      </c>
      <c r="FQ50" t="e" cm="1">
        <f t="array" ref="FQ50">INDEX(FQ$2:FQ$28,$O50)</f>
        <v>#NUM!</v>
      </c>
      <c r="FR50" t="e" cm="1">
        <f t="array" ref="FR50">INDEX(FR$2:FR$28,$O50)</f>
        <v>#NUM!</v>
      </c>
      <c r="FS50" t="e" cm="1">
        <f t="array" ref="FS50">INDEX(FS$2:FS$28,$O50)</f>
        <v>#NUM!</v>
      </c>
      <c r="FT50" t="e" cm="1">
        <f t="array" ref="FT50">INDEX(FT$2:FT$28,$O50)</f>
        <v>#NUM!</v>
      </c>
      <c r="FU50" t="e" cm="1">
        <f t="array" ref="FU50">INDEX(FU$2:FU$28,$O50)</f>
        <v>#NUM!</v>
      </c>
      <c r="FV50" t="e" cm="1">
        <f t="array" ref="FV50">INDEX(FV$2:FV$28,$O50)</f>
        <v>#NUM!</v>
      </c>
      <c r="FW50" t="e" cm="1">
        <f t="array" ref="FW50">INDEX(FW$2:FW$28,$O50)</f>
        <v>#NUM!</v>
      </c>
      <c r="FX50" t="e" cm="1">
        <f t="array" ref="FX50">INDEX(FX$2:FX$28,$O50)</f>
        <v>#NUM!</v>
      </c>
      <c r="FY50" t="e" cm="1">
        <f t="array" ref="FY50">INDEX(FY$2:FY$28,$O50)</f>
        <v>#NUM!</v>
      </c>
      <c r="FZ50" t="e" cm="1">
        <f t="array" ref="FZ50">INDEX(FZ$2:FZ$28,$O50)</f>
        <v>#NUM!</v>
      </c>
      <c r="GA50" t="e" cm="1">
        <f t="array" ref="GA50">INDEX(GA$2:GA$28,$O50)</f>
        <v>#NUM!</v>
      </c>
      <c r="GB50" t="e" cm="1">
        <f t="array" ref="GB50">INDEX(GB$2:GB$28,$O50)</f>
        <v>#NUM!</v>
      </c>
      <c r="GC50" t="e" cm="1">
        <f t="array" ref="GC50">INDEX(GC$2:GC$28,$O50)</f>
        <v>#NUM!</v>
      </c>
      <c r="GD50" t="e" cm="1">
        <f t="array" ref="GD50">INDEX(GD$2:GD$28,$O50)</f>
        <v>#NUM!</v>
      </c>
      <c r="GE50" t="e" cm="1">
        <f t="array" ref="GE50">INDEX(GE$2:GE$28,$O50)</f>
        <v>#NUM!</v>
      </c>
      <c r="GF50" t="e" cm="1">
        <f t="array" ref="GF50">INDEX(GF$2:GF$28,$O50)</f>
        <v>#NUM!</v>
      </c>
      <c r="GG50" t="e" cm="1">
        <f t="array" ref="GG50">INDEX(GG$2:GG$28,$O50)</f>
        <v>#NUM!</v>
      </c>
      <c r="GH50" t="e" cm="1">
        <f t="array" ref="GH50">INDEX(GH$2:GH$28,$O50)</f>
        <v>#NUM!</v>
      </c>
      <c r="GI50" t="e" cm="1">
        <f t="array" ref="GI50">INDEX(GI$2:GI$28,$O50)</f>
        <v>#NUM!</v>
      </c>
      <c r="GJ50" t="e" cm="1">
        <f t="array" ref="GJ50">INDEX(GJ$2:GJ$28,$O50)</f>
        <v>#NUM!</v>
      </c>
      <c r="GK50" t="e" cm="1">
        <f t="array" ref="GK50">INDEX(GK$2:GK$28,$O50)</f>
        <v>#NUM!</v>
      </c>
      <c r="GL50" t="e" cm="1">
        <f t="array" ref="GL50">INDEX(GL$2:GL$28,$O50)</f>
        <v>#NUM!</v>
      </c>
      <c r="GM50" t="e" cm="1">
        <f t="array" ref="GM50">INDEX(GM$2:GM$28,$O50)</f>
        <v>#NUM!</v>
      </c>
      <c r="GN50" t="e" cm="1">
        <f t="array" ref="GN50">INDEX(GN$2:GN$28,$O50)</f>
        <v>#NUM!</v>
      </c>
      <c r="GO50" t="e" cm="1">
        <f t="array" ref="GO50">INDEX(GO$2:GO$28,$O50)</f>
        <v>#NUM!</v>
      </c>
      <c r="GP50" t="e" cm="1">
        <f t="array" ref="GP50">INDEX(GP$2:GP$28,$O50)</f>
        <v>#NUM!</v>
      </c>
      <c r="GQ50" t="e" cm="1">
        <f t="array" ref="GQ50">INDEX(GQ$2:GQ$28,$O50)</f>
        <v>#NUM!</v>
      </c>
      <c r="GR50" t="e" cm="1">
        <f t="array" ref="GR50">INDEX(GR$2:GR$28,$O50)</f>
        <v>#NUM!</v>
      </c>
      <c r="GS50" t="e" cm="1">
        <f t="array" ref="GS50">INDEX(GS$2:GS$28,$O50)</f>
        <v>#NUM!</v>
      </c>
      <c r="GT50" t="e" cm="1">
        <f t="array" ref="GT50">INDEX(GT$2:GT$28,$O50)</f>
        <v>#NUM!</v>
      </c>
      <c r="GU50" t="e" cm="1">
        <f t="array" ref="GU50">INDEX(GU$2:GU$28,$O50)</f>
        <v>#NUM!</v>
      </c>
      <c r="GV50" t="e" cm="1">
        <f t="array" ref="GV50">INDEX(GV$2:GV$28,$O50)</f>
        <v>#NUM!</v>
      </c>
      <c r="GW50" t="e" cm="1">
        <f t="array" ref="GW50">INDEX(GW$2:GW$28,$O50)</f>
        <v>#NUM!</v>
      </c>
      <c r="GX50" t="e" cm="1">
        <f t="array" ref="GX50">INDEX(GX$2:GX$28,$O50)</f>
        <v>#NUM!</v>
      </c>
      <c r="GY50" t="e" cm="1">
        <f t="array" ref="GY50">INDEX(GY$2:GY$28,$O50)</f>
        <v>#NUM!</v>
      </c>
      <c r="GZ50" t="e" cm="1">
        <f t="array" ref="GZ50">INDEX(GZ$2:GZ$28,$O50)</f>
        <v>#NUM!</v>
      </c>
      <c r="HA50" t="e" cm="1">
        <f t="array" ref="HA50">INDEX(HA$2:HA$28,$O50)</f>
        <v>#NUM!</v>
      </c>
      <c r="HB50" t="e" cm="1">
        <f t="array" ref="HB50">INDEX(HB$2:HB$28,$O50)</f>
        <v>#NUM!</v>
      </c>
      <c r="HC50" t="e" cm="1">
        <f t="array" ref="HC50">INDEX(HC$2:HC$28,$O50)</f>
        <v>#NUM!</v>
      </c>
      <c r="HD50" t="e" cm="1">
        <f t="array" ref="HD50">INDEX(HD$2:HD$28,$O50)</f>
        <v>#NUM!</v>
      </c>
      <c r="HE50" t="e" cm="1">
        <f t="array" ref="HE50">INDEX(HE$2:HE$28,$O50)</f>
        <v>#NUM!</v>
      </c>
      <c r="HF50" t="e" cm="1">
        <f t="array" ref="HF50">INDEX(HF$2:HF$28,$O50)</f>
        <v>#NUM!</v>
      </c>
      <c r="HG50" t="e" cm="1">
        <f t="array" ref="HG50">INDEX(HG$2:HG$28,$O50)</f>
        <v>#NUM!</v>
      </c>
      <c r="HH50" t="e" cm="1">
        <f t="array" ref="HH50">INDEX(HH$2:HH$28,$O50)</f>
        <v>#NUM!</v>
      </c>
      <c r="HI50" t="e" cm="1">
        <f t="array" ref="HI50">INDEX(HI$2:HI$28,$O50)</f>
        <v>#NUM!</v>
      </c>
      <c r="HJ50" t="e" cm="1">
        <f t="array" ref="HJ50">INDEX(HJ$2:HJ$28,$O50)</f>
        <v>#NUM!</v>
      </c>
      <c r="HK50" t="e" cm="1">
        <f t="array" ref="HK50">INDEX(HK$2:HK$28,$O50)</f>
        <v>#NUM!</v>
      </c>
      <c r="HL50" t="e" cm="1">
        <f t="array" ref="HL50">INDEX(HL$2:HL$28,$O50)</f>
        <v>#NUM!</v>
      </c>
      <c r="HM50" t="e" cm="1">
        <f t="array" ref="HM50">INDEX(HM$2:HM$28,$O50)</f>
        <v>#NUM!</v>
      </c>
      <c r="HN50" t="e" cm="1">
        <f t="array" ref="HN50">INDEX(HN$2:HN$28,$O50)</f>
        <v>#NUM!</v>
      </c>
      <c r="HO50" t="e" cm="1">
        <f t="array" ref="HO50">INDEX(HO$2:HO$28,$O50)</f>
        <v>#NUM!</v>
      </c>
      <c r="HP50" t="e" cm="1">
        <f t="array" ref="HP50">INDEX(HP$2:HP$28,$O50)</f>
        <v>#NUM!</v>
      </c>
      <c r="HQ50" t="e" cm="1">
        <f t="array" ref="HQ50">INDEX(HQ$2:HQ$28,$O50)</f>
        <v>#NUM!</v>
      </c>
      <c r="HR50" t="e" cm="1">
        <f t="array" ref="HR50">INDEX(HR$2:HR$28,$O50)</f>
        <v>#NUM!</v>
      </c>
      <c r="HS50" t="e" cm="1">
        <f t="array" ref="HS50">INDEX(HS$2:HS$28,$O50)</f>
        <v>#NUM!</v>
      </c>
      <c r="HT50" t="e" cm="1">
        <f t="array" ref="HT50">INDEX(HT$2:HT$28,$O50)</f>
        <v>#NUM!</v>
      </c>
      <c r="HU50" t="e" cm="1">
        <f t="array" ref="HU50">INDEX(HU$2:HU$28,$O50)</f>
        <v>#NUM!</v>
      </c>
      <c r="HV50" t="e" cm="1">
        <f t="array" ref="HV50">INDEX(HV$2:HV$28,$O50)</f>
        <v>#NUM!</v>
      </c>
      <c r="HW50" t="e" cm="1">
        <f t="array" ref="HW50">INDEX(HW$2:HW$28,$O50)</f>
        <v>#NUM!</v>
      </c>
      <c r="HX50" t="e" cm="1">
        <f t="array" ref="HX50">INDEX(HX$2:HX$28,$O50)</f>
        <v>#NUM!</v>
      </c>
      <c r="HY50" t="e" cm="1">
        <f t="array" ref="HY50">INDEX(HY$2:HY$28,$O50)</f>
        <v>#NUM!</v>
      </c>
      <c r="HZ50" t="e" cm="1">
        <f t="array" ref="HZ50">INDEX(HZ$2:HZ$28,$O50)</f>
        <v>#NUM!</v>
      </c>
      <c r="IA50" t="e" cm="1">
        <f t="array" ref="IA50">INDEX(IA$2:IA$28,$O50)</f>
        <v>#NUM!</v>
      </c>
      <c r="IB50" t="e" cm="1">
        <f t="array" ref="IB50">INDEX(IB$2:IB$28,$O50)</f>
        <v>#NUM!</v>
      </c>
      <c r="IC50" t="e" cm="1">
        <f t="array" ref="IC50">INDEX(IC$2:IC$28,$O50)</f>
        <v>#NUM!</v>
      </c>
      <c r="ID50" t="e" cm="1">
        <f t="array" ref="ID50">INDEX(ID$2:ID$28,$O50)</f>
        <v>#NUM!</v>
      </c>
    </row>
    <row r="51" spans="10:238" x14ac:dyDescent="0.2">
      <c r="O51" t="e">
        <v>#NUM!</v>
      </c>
      <c r="P51" t="e" cm="1">
        <f t="array" ref="P51">INDEX($P$2:$P$28,O51)</f>
        <v>#NUM!</v>
      </c>
      <c r="Q51" t="e" cm="1">
        <f t="array" ref="Q51">INDEX($B$2:$B$28,O51)</f>
        <v>#NUM!</v>
      </c>
      <c r="S51" t="e" cm="1">
        <f t="array" ref="S51">INDEX(S$2:S$28,$O51)</f>
        <v>#NUM!</v>
      </c>
      <c r="T51" t="e" cm="1">
        <f t="array" ref="T51">INDEX(T$2:T$28,$O51)</f>
        <v>#NUM!</v>
      </c>
      <c r="U51" t="e" cm="1">
        <f t="array" ref="U51">INDEX(U$2:U$28,$O51)</f>
        <v>#NUM!</v>
      </c>
      <c r="V51" t="e" cm="1">
        <f t="array" ref="V51">INDEX(V$2:V$28,$O51)</f>
        <v>#NUM!</v>
      </c>
      <c r="W51" t="e" cm="1">
        <f t="array" ref="W51">INDEX(W$2:W$28,$O51)</f>
        <v>#NUM!</v>
      </c>
      <c r="X51" t="e" cm="1">
        <f t="array" ref="X51">INDEX(X$2:X$28,$O51)</f>
        <v>#NUM!</v>
      </c>
      <c r="Y51" t="e" cm="1">
        <f t="array" ref="Y51">INDEX(Y$2:Y$28,$O51)</f>
        <v>#NUM!</v>
      </c>
      <c r="Z51" t="e" cm="1">
        <f t="array" ref="Z51">INDEX(Z$2:Z$28,$O51)</f>
        <v>#NUM!</v>
      </c>
      <c r="AA51" t="e" cm="1">
        <f t="array" ref="AA51">INDEX(AA$2:AA$28,$O51)</f>
        <v>#NUM!</v>
      </c>
      <c r="AB51" t="e" cm="1">
        <f t="array" ref="AB51">INDEX(AB$2:AB$28,$O51)</f>
        <v>#NUM!</v>
      </c>
      <c r="AC51" t="e" cm="1">
        <f t="array" ref="AC51">INDEX(AC$2:AC$28,$O51)</f>
        <v>#NUM!</v>
      </c>
      <c r="AD51" t="e" cm="1">
        <f t="array" ref="AD51">INDEX(AD$2:AD$28,$O51)</f>
        <v>#NUM!</v>
      </c>
      <c r="AE51" t="e" cm="1">
        <f t="array" ref="AE51">INDEX(AE$2:AE$28,$O51)</f>
        <v>#NUM!</v>
      </c>
      <c r="AF51" t="e" cm="1">
        <f t="array" ref="AF51">INDEX(AF$2:AF$28,$O51)</f>
        <v>#NUM!</v>
      </c>
      <c r="AG51" t="e" cm="1">
        <f t="array" ref="AG51">INDEX(AG$2:AG$28,$O51)</f>
        <v>#NUM!</v>
      </c>
      <c r="AH51" t="e" cm="1">
        <f t="array" ref="AH51">INDEX(AH$2:AH$28,$O51)</f>
        <v>#NUM!</v>
      </c>
      <c r="AI51" t="e" cm="1">
        <f t="array" ref="AI51">INDEX(AI$2:AI$28,$O51)</f>
        <v>#NUM!</v>
      </c>
      <c r="AJ51" t="e" cm="1">
        <f t="array" ref="AJ51">INDEX(AJ$2:AJ$28,$O51)</f>
        <v>#NUM!</v>
      </c>
      <c r="AK51" t="e" cm="1">
        <f t="array" ref="AK51">INDEX(AK$2:AK$28,$O51)</f>
        <v>#NUM!</v>
      </c>
      <c r="AL51" t="e" cm="1">
        <f t="array" ref="AL51">INDEX(AL$2:AL$28,$O51)</f>
        <v>#NUM!</v>
      </c>
      <c r="AM51" t="e" cm="1">
        <f t="array" ref="AM51">INDEX(AM$2:AM$28,$O51)</f>
        <v>#NUM!</v>
      </c>
      <c r="AN51" t="e" cm="1">
        <f t="array" ref="AN51">INDEX(AN$2:AN$28,$O51)</f>
        <v>#NUM!</v>
      </c>
      <c r="AO51" t="e" cm="1">
        <f t="array" ref="AO51">INDEX(AO$2:AO$28,$O51)</f>
        <v>#NUM!</v>
      </c>
      <c r="AP51" t="e" cm="1">
        <f t="array" ref="AP51">INDEX(AP$2:AP$28,$O51)</f>
        <v>#NUM!</v>
      </c>
      <c r="AQ51" t="e" cm="1">
        <f t="array" ref="AQ51">INDEX(AQ$2:AQ$28,$O51)</f>
        <v>#NUM!</v>
      </c>
      <c r="AR51" t="e" cm="1">
        <f t="array" ref="AR51">INDEX(AR$2:AR$28,$O51)</f>
        <v>#NUM!</v>
      </c>
      <c r="AS51" t="e" cm="1">
        <f t="array" ref="AS51">INDEX(AS$2:AS$28,$O51)</f>
        <v>#NUM!</v>
      </c>
      <c r="AT51" t="e" cm="1">
        <f t="array" ref="AT51">INDEX(AT$2:AT$28,$O51)</f>
        <v>#NUM!</v>
      </c>
      <c r="AU51" t="e" cm="1">
        <f t="array" ref="AU51">INDEX(AU$2:AU$28,$O51)</f>
        <v>#NUM!</v>
      </c>
      <c r="AV51" t="e" cm="1">
        <f t="array" ref="AV51">INDEX(AV$2:AV$28,$O51)</f>
        <v>#NUM!</v>
      </c>
      <c r="AW51" t="e" cm="1">
        <f t="array" ref="AW51">INDEX(AW$2:AW$28,$O51)</f>
        <v>#NUM!</v>
      </c>
      <c r="AX51" t="e" cm="1">
        <f t="array" ref="AX51">INDEX(AX$2:AX$28,$O51)</f>
        <v>#NUM!</v>
      </c>
      <c r="AY51" t="e" cm="1">
        <f t="array" ref="AY51">INDEX(AY$2:AY$28,$O51)</f>
        <v>#NUM!</v>
      </c>
      <c r="AZ51" t="e" cm="1">
        <f t="array" ref="AZ51">INDEX(AZ$2:AZ$28,$O51)</f>
        <v>#NUM!</v>
      </c>
      <c r="BA51" t="e" cm="1">
        <f t="array" ref="BA51">INDEX(BA$2:BA$28,$O51)</f>
        <v>#NUM!</v>
      </c>
      <c r="BB51" t="e" cm="1">
        <f t="array" ref="BB51">INDEX(BB$2:BB$28,$O51)</f>
        <v>#NUM!</v>
      </c>
      <c r="BC51" t="e" cm="1">
        <f t="array" ref="BC51">INDEX(BC$2:BC$28,$O51)</f>
        <v>#NUM!</v>
      </c>
      <c r="BD51" t="e" cm="1">
        <f t="array" ref="BD51">INDEX(BD$2:BD$28,$O51)</f>
        <v>#NUM!</v>
      </c>
      <c r="BE51" t="e" cm="1">
        <f t="array" ref="BE51">INDEX(BE$2:BE$28,$O51)</f>
        <v>#NUM!</v>
      </c>
      <c r="BF51" t="e" cm="1">
        <f t="array" ref="BF51">INDEX(BF$2:BF$28,$O51)</f>
        <v>#NUM!</v>
      </c>
      <c r="BG51" t="e" cm="1">
        <f t="array" ref="BG51">INDEX(BG$2:BG$28,$O51)</f>
        <v>#NUM!</v>
      </c>
      <c r="BH51" t="e" cm="1">
        <f t="array" ref="BH51">INDEX(BH$2:BH$28,$O51)</f>
        <v>#NUM!</v>
      </c>
      <c r="BI51" t="e" cm="1">
        <f t="array" ref="BI51">INDEX(BI$2:BI$28,$O51)</f>
        <v>#NUM!</v>
      </c>
      <c r="BJ51" t="e" cm="1">
        <f t="array" ref="BJ51">INDEX(BJ$2:BJ$28,$O51)</f>
        <v>#NUM!</v>
      </c>
      <c r="BK51" t="e" cm="1">
        <f t="array" ref="BK51">INDEX(BK$2:BK$28,$O51)</f>
        <v>#NUM!</v>
      </c>
      <c r="BL51" t="e" cm="1">
        <f t="array" ref="BL51">INDEX(BL$2:BL$28,$O51)</f>
        <v>#NUM!</v>
      </c>
      <c r="BM51" t="e" cm="1">
        <f t="array" ref="BM51">INDEX(BM$2:BM$28,$O51)</f>
        <v>#NUM!</v>
      </c>
      <c r="BN51" t="e" cm="1">
        <f t="array" ref="BN51">INDEX(BN$2:BN$28,$O51)</f>
        <v>#NUM!</v>
      </c>
      <c r="BO51" t="e" cm="1">
        <f t="array" ref="BO51">INDEX(BO$2:BO$28,$O51)</f>
        <v>#NUM!</v>
      </c>
      <c r="BP51" t="e" cm="1">
        <f t="array" ref="BP51">INDEX(BP$2:BP$28,$O51)</f>
        <v>#NUM!</v>
      </c>
      <c r="BQ51" t="e" cm="1">
        <f t="array" ref="BQ51">INDEX(BQ$2:BQ$28,$O51)</f>
        <v>#NUM!</v>
      </c>
      <c r="BR51" t="e" cm="1">
        <f t="array" ref="BR51">INDEX(BR$2:BR$28,$O51)</f>
        <v>#NUM!</v>
      </c>
      <c r="BS51" t="e" cm="1">
        <f t="array" ref="BS51">INDEX(BS$2:BS$28,$O51)</f>
        <v>#NUM!</v>
      </c>
      <c r="BT51" t="e" cm="1">
        <f t="array" ref="BT51">INDEX(BT$2:BT$28,$O51)</f>
        <v>#NUM!</v>
      </c>
      <c r="BU51" t="e" cm="1">
        <f t="array" ref="BU51">INDEX(BU$2:BU$28,$O51)</f>
        <v>#NUM!</v>
      </c>
      <c r="BV51" t="e" cm="1">
        <f t="array" ref="BV51">INDEX(BV$2:BV$28,$O51)</f>
        <v>#NUM!</v>
      </c>
      <c r="BW51" t="e" cm="1">
        <f t="array" ref="BW51">INDEX(BW$2:BW$28,$O51)</f>
        <v>#NUM!</v>
      </c>
      <c r="BX51" t="e" cm="1">
        <f t="array" ref="BX51">INDEX(BX$2:BX$28,$O51)</f>
        <v>#NUM!</v>
      </c>
      <c r="BY51" t="e" cm="1">
        <f t="array" ref="BY51">INDEX(BY$2:BY$28,$O51)</f>
        <v>#NUM!</v>
      </c>
      <c r="BZ51" t="e" cm="1">
        <f t="array" ref="BZ51">INDEX(BZ$2:BZ$28,$O51)</f>
        <v>#NUM!</v>
      </c>
      <c r="CA51" t="e" cm="1">
        <f t="array" ref="CA51">INDEX(CA$2:CA$28,$O51)</f>
        <v>#NUM!</v>
      </c>
      <c r="CB51" t="e" cm="1">
        <f t="array" ref="CB51">INDEX(CB$2:CB$28,$O51)</f>
        <v>#NUM!</v>
      </c>
      <c r="CC51" t="e" cm="1">
        <f t="array" ref="CC51">INDEX(CC$2:CC$28,$O51)</f>
        <v>#NUM!</v>
      </c>
      <c r="CD51" t="e" cm="1">
        <f t="array" ref="CD51">INDEX(CD$2:CD$28,$O51)</f>
        <v>#NUM!</v>
      </c>
      <c r="CE51" t="e" cm="1">
        <f t="array" ref="CE51">INDEX(CE$2:CE$28,$O51)</f>
        <v>#NUM!</v>
      </c>
      <c r="CF51" t="e" cm="1">
        <f t="array" ref="CF51">INDEX(CF$2:CF$28,$O51)</f>
        <v>#NUM!</v>
      </c>
      <c r="CG51" t="e" cm="1">
        <f t="array" ref="CG51">INDEX(CG$2:CG$28,$O51)</f>
        <v>#NUM!</v>
      </c>
      <c r="CH51" t="e" cm="1">
        <f t="array" ref="CH51">INDEX(CH$2:CH$28,$O51)</f>
        <v>#NUM!</v>
      </c>
      <c r="CI51" t="e" cm="1">
        <f t="array" ref="CI51">INDEX(CI$2:CI$28,$O51)</f>
        <v>#NUM!</v>
      </c>
      <c r="CJ51" t="e" cm="1">
        <f t="array" ref="CJ51">INDEX(CJ$2:CJ$28,$O51)</f>
        <v>#NUM!</v>
      </c>
      <c r="CK51" t="e" cm="1">
        <f t="array" ref="CK51">INDEX(CK$2:CK$28,$O51)</f>
        <v>#NUM!</v>
      </c>
      <c r="CL51" t="e" cm="1">
        <f t="array" ref="CL51">INDEX(CL$2:CL$28,$O51)</f>
        <v>#NUM!</v>
      </c>
      <c r="CM51" t="e" cm="1">
        <f t="array" ref="CM51">INDEX(CM$2:CM$28,$O51)</f>
        <v>#NUM!</v>
      </c>
      <c r="CN51" t="e" cm="1">
        <f t="array" ref="CN51">INDEX(CN$2:CN$28,$O51)</f>
        <v>#NUM!</v>
      </c>
      <c r="CO51" t="e" cm="1">
        <f t="array" ref="CO51">INDEX(CO$2:CO$28,$O51)</f>
        <v>#NUM!</v>
      </c>
      <c r="CP51" t="e" cm="1">
        <f t="array" ref="CP51">INDEX(CP$2:CP$28,$O51)</f>
        <v>#NUM!</v>
      </c>
      <c r="CQ51" t="e" cm="1">
        <f t="array" ref="CQ51">INDEX(CQ$2:CQ$28,$O51)</f>
        <v>#NUM!</v>
      </c>
      <c r="CR51" t="e" cm="1">
        <f t="array" ref="CR51">INDEX(CR$2:CR$28,$O51)</f>
        <v>#NUM!</v>
      </c>
      <c r="CS51" t="e" cm="1">
        <f t="array" ref="CS51">INDEX(CS$2:CS$28,$O51)</f>
        <v>#NUM!</v>
      </c>
      <c r="CT51" t="e" cm="1">
        <f t="array" ref="CT51">INDEX(CT$2:CT$28,$O51)</f>
        <v>#NUM!</v>
      </c>
      <c r="CU51" t="e" cm="1">
        <f t="array" ref="CU51">INDEX(CU$2:CU$28,$O51)</f>
        <v>#NUM!</v>
      </c>
      <c r="CV51" t="e" cm="1">
        <f t="array" ref="CV51">INDEX(CV$2:CV$28,$O51)</f>
        <v>#NUM!</v>
      </c>
      <c r="CW51" t="e" cm="1">
        <f t="array" ref="CW51">INDEX(CW$2:CW$28,$O51)</f>
        <v>#NUM!</v>
      </c>
      <c r="CX51" t="e" cm="1">
        <f t="array" ref="CX51">INDEX(CX$2:CX$28,$O51)</f>
        <v>#NUM!</v>
      </c>
      <c r="CY51" t="e" cm="1">
        <f t="array" ref="CY51">INDEX(CY$2:CY$28,$O51)</f>
        <v>#NUM!</v>
      </c>
      <c r="CZ51" t="e" cm="1">
        <f t="array" ref="CZ51">INDEX(CZ$2:CZ$28,$O51)</f>
        <v>#NUM!</v>
      </c>
      <c r="DA51" t="e" cm="1">
        <f t="array" ref="DA51">INDEX(DA$2:DA$28,$O51)</f>
        <v>#NUM!</v>
      </c>
      <c r="DB51" t="e" cm="1">
        <f t="array" ref="DB51">INDEX(DB$2:DB$28,$O51)</f>
        <v>#NUM!</v>
      </c>
      <c r="DC51" t="e" cm="1">
        <f t="array" ref="DC51">INDEX(DC$2:DC$28,$O51)</f>
        <v>#NUM!</v>
      </c>
      <c r="DD51" t="e" cm="1">
        <f t="array" ref="DD51">INDEX(DD$2:DD$28,$O51)</f>
        <v>#NUM!</v>
      </c>
      <c r="DE51" t="e" cm="1">
        <f t="array" ref="DE51">INDEX(DE$2:DE$28,$O51)</f>
        <v>#NUM!</v>
      </c>
      <c r="DF51" t="e" cm="1">
        <f t="array" ref="DF51">INDEX(DF$2:DF$28,$O51)</f>
        <v>#NUM!</v>
      </c>
      <c r="DG51" t="e" cm="1">
        <f t="array" ref="DG51">INDEX(DG$2:DG$28,$O51)</f>
        <v>#NUM!</v>
      </c>
      <c r="DH51" t="e" cm="1">
        <f t="array" ref="DH51">INDEX(DH$2:DH$28,$O51)</f>
        <v>#NUM!</v>
      </c>
      <c r="DI51" t="e" cm="1">
        <f t="array" ref="DI51">INDEX(DI$2:DI$28,$O51)</f>
        <v>#NUM!</v>
      </c>
      <c r="DJ51" t="e" cm="1">
        <f t="array" ref="DJ51">INDEX(DJ$2:DJ$28,$O51)</f>
        <v>#NUM!</v>
      </c>
      <c r="DK51" t="e" cm="1">
        <f t="array" ref="DK51">INDEX(DK$2:DK$28,$O51)</f>
        <v>#NUM!</v>
      </c>
      <c r="DL51" t="e" cm="1">
        <f t="array" ref="DL51">INDEX(DL$2:DL$28,$O51)</f>
        <v>#NUM!</v>
      </c>
      <c r="DM51" t="e" cm="1">
        <f t="array" ref="DM51">INDEX(DM$2:DM$28,$O51)</f>
        <v>#NUM!</v>
      </c>
      <c r="DN51" t="e" cm="1">
        <f t="array" ref="DN51">INDEX(DN$2:DN$28,$O51)</f>
        <v>#NUM!</v>
      </c>
      <c r="DO51" t="e" cm="1">
        <f t="array" ref="DO51">INDEX(DO$2:DO$28,$O51)</f>
        <v>#NUM!</v>
      </c>
      <c r="DP51" t="e" cm="1">
        <f t="array" ref="DP51">INDEX(DP$2:DP$28,$O51)</f>
        <v>#NUM!</v>
      </c>
      <c r="DQ51" t="e" cm="1">
        <f t="array" ref="DQ51">INDEX(DQ$2:DQ$28,$O51)</f>
        <v>#NUM!</v>
      </c>
      <c r="DR51" t="e" cm="1">
        <f t="array" ref="DR51">INDEX(DR$2:DR$28,$O51)</f>
        <v>#NUM!</v>
      </c>
      <c r="DS51" t="e" cm="1">
        <f t="array" ref="DS51">INDEX(DS$2:DS$28,$O51)</f>
        <v>#NUM!</v>
      </c>
      <c r="DT51" t="e" cm="1">
        <f t="array" ref="DT51">INDEX(DT$2:DT$28,$O51)</f>
        <v>#NUM!</v>
      </c>
      <c r="DU51" t="e" cm="1">
        <f t="array" ref="DU51">INDEX(DU$2:DU$28,$O51)</f>
        <v>#NUM!</v>
      </c>
      <c r="DV51" t="e" cm="1">
        <f t="array" ref="DV51">INDEX(DV$2:DV$28,$O51)</f>
        <v>#NUM!</v>
      </c>
      <c r="DW51" t="e" cm="1">
        <f t="array" ref="DW51">INDEX(DW$2:DW$28,$O51)</f>
        <v>#NUM!</v>
      </c>
      <c r="DX51" t="e" cm="1">
        <f t="array" ref="DX51">INDEX(DX$2:DX$28,$O51)</f>
        <v>#NUM!</v>
      </c>
      <c r="DY51" t="e" cm="1">
        <f t="array" ref="DY51">INDEX(DY$2:DY$28,$O51)</f>
        <v>#NUM!</v>
      </c>
      <c r="DZ51" t="e" cm="1">
        <f t="array" ref="DZ51">INDEX(DZ$2:DZ$28,$O51)</f>
        <v>#NUM!</v>
      </c>
      <c r="EA51" t="e" cm="1">
        <f t="array" ref="EA51">INDEX(EA$2:EA$28,$O51)</f>
        <v>#NUM!</v>
      </c>
      <c r="EB51" t="e" cm="1">
        <f t="array" ref="EB51">INDEX(EB$2:EB$28,$O51)</f>
        <v>#NUM!</v>
      </c>
      <c r="EC51" t="e" cm="1">
        <f t="array" ref="EC51">INDEX(EC$2:EC$28,$O51)</f>
        <v>#NUM!</v>
      </c>
      <c r="ED51" t="e" cm="1">
        <f t="array" ref="ED51">INDEX(ED$2:ED$28,$O51)</f>
        <v>#NUM!</v>
      </c>
      <c r="EE51" t="e" cm="1">
        <f t="array" ref="EE51">INDEX(EE$2:EE$28,$O51)</f>
        <v>#NUM!</v>
      </c>
      <c r="EF51" t="e" cm="1">
        <f t="array" ref="EF51">INDEX(EF$2:EF$28,$O51)</f>
        <v>#NUM!</v>
      </c>
      <c r="EG51" t="e" cm="1">
        <f t="array" ref="EG51">INDEX(EG$2:EG$28,$O51)</f>
        <v>#NUM!</v>
      </c>
      <c r="EH51" t="e" cm="1">
        <f t="array" ref="EH51">INDEX(EH$2:EH$28,$O51)</f>
        <v>#NUM!</v>
      </c>
      <c r="EI51" t="e" cm="1">
        <f t="array" ref="EI51">INDEX(EI$2:EI$28,$O51)</f>
        <v>#NUM!</v>
      </c>
      <c r="EJ51" t="e" cm="1">
        <f t="array" ref="EJ51">INDEX(EJ$2:EJ$28,$O51)</f>
        <v>#NUM!</v>
      </c>
      <c r="EK51" t="e" cm="1">
        <f t="array" ref="EK51">INDEX(EK$2:EK$28,$O51)</f>
        <v>#NUM!</v>
      </c>
      <c r="EL51" t="e" cm="1">
        <f t="array" ref="EL51">INDEX(EL$2:EL$28,$O51)</f>
        <v>#NUM!</v>
      </c>
      <c r="EM51" t="e" cm="1">
        <f t="array" ref="EM51">INDEX(EM$2:EM$28,$O51)</f>
        <v>#NUM!</v>
      </c>
      <c r="EN51" t="e" cm="1">
        <f t="array" ref="EN51">INDEX(EN$2:EN$28,$O51)</f>
        <v>#NUM!</v>
      </c>
      <c r="EO51" t="e" cm="1">
        <f t="array" ref="EO51">INDEX(EO$2:EO$28,$O51)</f>
        <v>#NUM!</v>
      </c>
      <c r="EP51" t="e" cm="1">
        <f t="array" ref="EP51">INDEX(EP$2:EP$28,$O51)</f>
        <v>#NUM!</v>
      </c>
      <c r="EQ51" t="e" cm="1">
        <f t="array" ref="EQ51">INDEX(EQ$2:EQ$28,$O51)</f>
        <v>#NUM!</v>
      </c>
      <c r="ER51" t="e" cm="1">
        <f t="array" ref="ER51">INDEX(ER$2:ER$28,$O51)</f>
        <v>#NUM!</v>
      </c>
      <c r="ES51" t="e" cm="1">
        <f t="array" ref="ES51">INDEX(ES$2:ES$28,$O51)</f>
        <v>#NUM!</v>
      </c>
      <c r="ET51" t="e" cm="1">
        <f t="array" ref="ET51">INDEX(ET$2:ET$28,$O51)</f>
        <v>#NUM!</v>
      </c>
      <c r="EU51" t="e" cm="1">
        <f t="array" ref="EU51">INDEX(EU$2:EU$28,$O51)</f>
        <v>#NUM!</v>
      </c>
      <c r="EV51" t="e" cm="1">
        <f t="array" ref="EV51">INDEX(EV$2:EV$28,$O51)</f>
        <v>#NUM!</v>
      </c>
      <c r="EW51" t="e" cm="1">
        <f t="array" ref="EW51">INDEX(EW$2:EW$28,$O51)</f>
        <v>#NUM!</v>
      </c>
      <c r="EX51" t="e" cm="1">
        <f t="array" ref="EX51">INDEX(EX$2:EX$28,$O51)</f>
        <v>#NUM!</v>
      </c>
      <c r="EY51" t="e" cm="1">
        <f t="array" ref="EY51">INDEX(EY$2:EY$28,$O51)</f>
        <v>#NUM!</v>
      </c>
      <c r="EZ51" t="e" cm="1">
        <f t="array" ref="EZ51">INDEX(EZ$2:EZ$28,$O51)</f>
        <v>#NUM!</v>
      </c>
      <c r="FA51" t="e" cm="1">
        <f t="array" ref="FA51">INDEX(FA$2:FA$28,$O51)</f>
        <v>#NUM!</v>
      </c>
      <c r="FB51" t="e" cm="1">
        <f t="array" ref="FB51">INDEX(FB$2:FB$28,$O51)</f>
        <v>#NUM!</v>
      </c>
      <c r="FC51" t="e" cm="1">
        <f t="array" ref="FC51">INDEX(FC$2:FC$28,$O51)</f>
        <v>#NUM!</v>
      </c>
      <c r="FD51" t="e" cm="1">
        <f t="array" ref="FD51">INDEX(FD$2:FD$28,$O51)</f>
        <v>#NUM!</v>
      </c>
      <c r="FE51" t="e" cm="1">
        <f t="array" ref="FE51">INDEX(FE$2:FE$28,$O51)</f>
        <v>#NUM!</v>
      </c>
      <c r="FF51" t="e" cm="1">
        <f t="array" ref="FF51">INDEX(FF$2:FF$28,$O51)</f>
        <v>#NUM!</v>
      </c>
      <c r="FG51" t="e" cm="1">
        <f t="array" ref="FG51">INDEX(FG$2:FG$28,$O51)</f>
        <v>#NUM!</v>
      </c>
      <c r="FH51" t="e" cm="1">
        <f t="array" ref="FH51">INDEX(FH$2:FH$28,$O51)</f>
        <v>#NUM!</v>
      </c>
      <c r="FI51" t="e" cm="1">
        <f t="array" ref="FI51">INDEX(FI$2:FI$28,$O51)</f>
        <v>#NUM!</v>
      </c>
      <c r="FJ51" t="e" cm="1">
        <f t="array" ref="FJ51">INDEX(FJ$2:FJ$28,$O51)</f>
        <v>#NUM!</v>
      </c>
      <c r="FK51" t="e" cm="1">
        <f t="array" ref="FK51">INDEX(FK$2:FK$28,$O51)</f>
        <v>#NUM!</v>
      </c>
      <c r="FL51" t="e" cm="1">
        <f t="array" ref="FL51">INDEX(FL$2:FL$28,$O51)</f>
        <v>#NUM!</v>
      </c>
      <c r="FM51" t="e" cm="1">
        <f t="array" ref="FM51">INDEX(FM$2:FM$28,$O51)</f>
        <v>#NUM!</v>
      </c>
      <c r="FN51" t="e" cm="1">
        <f t="array" ref="FN51">INDEX(FN$2:FN$28,$O51)</f>
        <v>#NUM!</v>
      </c>
      <c r="FO51" t="e" cm="1">
        <f t="array" ref="FO51">INDEX(FO$2:FO$28,$O51)</f>
        <v>#NUM!</v>
      </c>
      <c r="FP51" t="e" cm="1">
        <f t="array" ref="FP51">INDEX(FP$2:FP$28,$O51)</f>
        <v>#NUM!</v>
      </c>
      <c r="FQ51" t="e" cm="1">
        <f t="array" ref="FQ51">INDEX(FQ$2:FQ$28,$O51)</f>
        <v>#NUM!</v>
      </c>
      <c r="FR51" t="e" cm="1">
        <f t="array" ref="FR51">INDEX(FR$2:FR$28,$O51)</f>
        <v>#NUM!</v>
      </c>
      <c r="FS51" t="e" cm="1">
        <f t="array" ref="FS51">INDEX(FS$2:FS$28,$O51)</f>
        <v>#NUM!</v>
      </c>
      <c r="FT51" t="e" cm="1">
        <f t="array" ref="FT51">INDEX(FT$2:FT$28,$O51)</f>
        <v>#NUM!</v>
      </c>
      <c r="FU51" t="e" cm="1">
        <f t="array" ref="FU51">INDEX(FU$2:FU$28,$O51)</f>
        <v>#NUM!</v>
      </c>
      <c r="FV51" t="e" cm="1">
        <f t="array" ref="FV51">INDEX(FV$2:FV$28,$O51)</f>
        <v>#NUM!</v>
      </c>
      <c r="FW51" t="e" cm="1">
        <f t="array" ref="FW51">INDEX(FW$2:FW$28,$O51)</f>
        <v>#NUM!</v>
      </c>
      <c r="FX51" t="e" cm="1">
        <f t="array" ref="FX51">INDEX(FX$2:FX$28,$O51)</f>
        <v>#NUM!</v>
      </c>
      <c r="FY51" t="e" cm="1">
        <f t="array" ref="FY51">INDEX(FY$2:FY$28,$O51)</f>
        <v>#NUM!</v>
      </c>
      <c r="FZ51" t="e" cm="1">
        <f t="array" ref="FZ51">INDEX(FZ$2:FZ$28,$O51)</f>
        <v>#NUM!</v>
      </c>
      <c r="GA51" t="e" cm="1">
        <f t="array" ref="GA51">INDEX(GA$2:GA$28,$O51)</f>
        <v>#NUM!</v>
      </c>
      <c r="GB51" t="e" cm="1">
        <f t="array" ref="GB51">INDEX(GB$2:GB$28,$O51)</f>
        <v>#NUM!</v>
      </c>
      <c r="GC51" t="e" cm="1">
        <f t="array" ref="GC51">INDEX(GC$2:GC$28,$O51)</f>
        <v>#NUM!</v>
      </c>
      <c r="GD51" t="e" cm="1">
        <f t="array" ref="GD51">INDEX(GD$2:GD$28,$O51)</f>
        <v>#NUM!</v>
      </c>
      <c r="GE51" t="e" cm="1">
        <f t="array" ref="GE51">INDEX(GE$2:GE$28,$O51)</f>
        <v>#NUM!</v>
      </c>
      <c r="GF51" t="e" cm="1">
        <f t="array" ref="GF51">INDEX(GF$2:GF$28,$O51)</f>
        <v>#NUM!</v>
      </c>
      <c r="GG51" t="e" cm="1">
        <f t="array" ref="GG51">INDEX(GG$2:GG$28,$O51)</f>
        <v>#NUM!</v>
      </c>
      <c r="GH51" t="e" cm="1">
        <f t="array" ref="GH51">INDEX(GH$2:GH$28,$O51)</f>
        <v>#NUM!</v>
      </c>
      <c r="GI51" t="e" cm="1">
        <f t="array" ref="GI51">INDEX(GI$2:GI$28,$O51)</f>
        <v>#NUM!</v>
      </c>
      <c r="GJ51" t="e" cm="1">
        <f t="array" ref="GJ51">INDEX(GJ$2:GJ$28,$O51)</f>
        <v>#NUM!</v>
      </c>
      <c r="GK51" t="e" cm="1">
        <f t="array" ref="GK51">INDEX(GK$2:GK$28,$O51)</f>
        <v>#NUM!</v>
      </c>
      <c r="GL51" t="e" cm="1">
        <f t="array" ref="GL51">INDEX(GL$2:GL$28,$O51)</f>
        <v>#NUM!</v>
      </c>
      <c r="GM51" t="e" cm="1">
        <f t="array" ref="GM51">INDEX(GM$2:GM$28,$O51)</f>
        <v>#NUM!</v>
      </c>
      <c r="GN51" t="e" cm="1">
        <f t="array" ref="GN51">INDEX(GN$2:GN$28,$O51)</f>
        <v>#NUM!</v>
      </c>
      <c r="GO51" t="e" cm="1">
        <f t="array" ref="GO51">INDEX(GO$2:GO$28,$O51)</f>
        <v>#NUM!</v>
      </c>
      <c r="GP51" t="e" cm="1">
        <f t="array" ref="GP51">INDEX(GP$2:GP$28,$O51)</f>
        <v>#NUM!</v>
      </c>
      <c r="GQ51" t="e" cm="1">
        <f t="array" ref="GQ51">INDEX(GQ$2:GQ$28,$O51)</f>
        <v>#NUM!</v>
      </c>
      <c r="GR51" t="e" cm="1">
        <f t="array" ref="GR51">INDEX(GR$2:GR$28,$O51)</f>
        <v>#NUM!</v>
      </c>
      <c r="GS51" t="e" cm="1">
        <f t="array" ref="GS51">INDEX(GS$2:GS$28,$O51)</f>
        <v>#NUM!</v>
      </c>
      <c r="GT51" t="e" cm="1">
        <f t="array" ref="GT51">INDEX(GT$2:GT$28,$O51)</f>
        <v>#NUM!</v>
      </c>
      <c r="GU51" t="e" cm="1">
        <f t="array" ref="GU51">INDEX(GU$2:GU$28,$O51)</f>
        <v>#NUM!</v>
      </c>
      <c r="GV51" t="e" cm="1">
        <f t="array" ref="GV51">INDEX(GV$2:GV$28,$O51)</f>
        <v>#NUM!</v>
      </c>
      <c r="GW51" t="e" cm="1">
        <f t="array" ref="GW51">INDEX(GW$2:GW$28,$O51)</f>
        <v>#NUM!</v>
      </c>
      <c r="GX51" t="e" cm="1">
        <f t="array" ref="GX51">INDEX(GX$2:GX$28,$O51)</f>
        <v>#NUM!</v>
      </c>
      <c r="GY51" t="e" cm="1">
        <f t="array" ref="GY51">INDEX(GY$2:GY$28,$O51)</f>
        <v>#NUM!</v>
      </c>
      <c r="GZ51" t="e" cm="1">
        <f t="array" ref="GZ51">INDEX(GZ$2:GZ$28,$O51)</f>
        <v>#NUM!</v>
      </c>
      <c r="HA51" t="e" cm="1">
        <f t="array" ref="HA51">INDEX(HA$2:HA$28,$O51)</f>
        <v>#NUM!</v>
      </c>
      <c r="HB51" t="e" cm="1">
        <f t="array" ref="HB51">INDEX(HB$2:HB$28,$O51)</f>
        <v>#NUM!</v>
      </c>
      <c r="HC51" t="e" cm="1">
        <f t="array" ref="HC51">INDEX(HC$2:HC$28,$O51)</f>
        <v>#NUM!</v>
      </c>
      <c r="HD51" t="e" cm="1">
        <f t="array" ref="HD51">INDEX(HD$2:HD$28,$O51)</f>
        <v>#NUM!</v>
      </c>
      <c r="HE51" t="e" cm="1">
        <f t="array" ref="HE51">INDEX(HE$2:HE$28,$O51)</f>
        <v>#NUM!</v>
      </c>
      <c r="HF51" t="e" cm="1">
        <f t="array" ref="HF51">INDEX(HF$2:HF$28,$O51)</f>
        <v>#NUM!</v>
      </c>
      <c r="HG51" t="e" cm="1">
        <f t="array" ref="HG51">INDEX(HG$2:HG$28,$O51)</f>
        <v>#NUM!</v>
      </c>
      <c r="HH51" t="e" cm="1">
        <f t="array" ref="HH51">INDEX(HH$2:HH$28,$O51)</f>
        <v>#NUM!</v>
      </c>
      <c r="HI51" t="e" cm="1">
        <f t="array" ref="HI51">INDEX(HI$2:HI$28,$O51)</f>
        <v>#NUM!</v>
      </c>
      <c r="HJ51" t="e" cm="1">
        <f t="array" ref="HJ51">INDEX(HJ$2:HJ$28,$O51)</f>
        <v>#NUM!</v>
      </c>
      <c r="HK51" t="e" cm="1">
        <f t="array" ref="HK51">INDEX(HK$2:HK$28,$O51)</f>
        <v>#NUM!</v>
      </c>
      <c r="HL51" t="e" cm="1">
        <f t="array" ref="HL51">INDEX(HL$2:HL$28,$O51)</f>
        <v>#NUM!</v>
      </c>
      <c r="HM51" t="e" cm="1">
        <f t="array" ref="HM51">INDEX(HM$2:HM$28,$O51)</f>
        <v>#NUM!</v>
      </c>
      <c r="HN51" t="e" cm="1">
        <f t="array" ref="HN51">INDEX(HN$2:HN$28,$O51)</f>
        <v>#NUM!</v>
      </c>
      <c r="HO51" t="e" cm="1">
        <f t="array" ref="HO51">INDEX(HO$2:HO$28,$O51)</f>
        <v>#NUM!</v>
      </c>
      <c r="HP51" t="e" cm="1">
        <f t="array" ref="HP51">INDEX(HP$2:HP$28,$O51)</f>
        <v>#NUM!</v>
      </c>
      <c r="HQ51" t="e" cm="1">
        <f t="array" ref="HQ51">INDEX(HQ$2:HQ$28,$O51)</f>
        <v>#NUM!</v>
      </c>
      <c r="HR51" t="e" cm="1">
        <f t="array" ref="HR51">INDEX(HR$2:HR$28,$O51)</f>
        <v>#NUM!</v>
      </c>
      <c r="HS51" t="e" cm="1">
        <f t="array" ref="HS51">INDEX(HS$2:HS$28,$O51)</f>
        <v>#NUM!</v>
      </c>
      <c r="HT51" t="e" cm="1">
        <f t="array" ref="HT51">INDEX(HT$2:HT$28,$O51)</f>
        <v>#NUM!</v>
      </c>
      <c r="HU51" t="e" cm="1">
        <f t="array" ref="HU51">INDEX(HU$2:HU$28,$O51)</f>
        <v>#NUM!</v>
      </c>
      <c r="HV51" t="e" cm="1">
        <f t="array" ref="HV51">INDEX(HV$2:HV$28,$O51)</f>
        <v>#NUM!</v>
      </c>
      <c r="HW51" t="e" cm="1">
        <f t="array" ref="HW51">INDEX(HW$2:HW$28,$O51)</f>
        <v>#NUM!</v>
      </c>
      <c r="HX51" t="e" cm="1">
        <f t="array" ref="HX51">INDEX(HX$2:HX$28,$O51)</f>
        <v>#NUM!</v>
      </c>
      <c r="HY51" t="e" cm="1">
        <f t="array" ref="HY51">INDEX(HY$2:HY$28,$O51)</f>
        <v>#NUM!</v>
      </c>
      <c r="HZ51" t="e" cm="1">
        <f t="array" ref="HZ51">INDEX(HZ$2:HZ$28,$O51)</f>
        <v>#NUM!</v>
      </c>
      <c r="IA51" t="e" cm="1">
        <f t="array" ref="IA51">INDEX(IA$2:IA$28,$O51)</f>
        <v>#NUM!</v>
      </c>
      <c r="IB51" t="e" cm="1">
        <f t="array" ref="IB51">INDEX(IB$2:IB$28,$O51)</f>
        <v>#NUM!</v>
      </c>
      <c r="IC51" t="e" cm="1">
        <f t="array" ref="IC51">INDEX(IC$2:IC$28,$O51)</f>
        <v>#NUM!</v>
      </c>
      <c r="ID51" t="e" cm="1">
        <f t="array" ref="ID51">INDEX(ID$2:ID$28,$O51)</f>
        <v>#NUM!</v>
      </c>
    </row>
    <row r="52" spans="10:238" x14ac:dyDescent="0.2">
      <c r="O52" t="e">
        <v>#NUM!</v>
      </c>
      <c r="P52" t="e" cm="1">
        <f t="array" ref="P52">INDEX($P$2:$P$28,O52)</f>
        <v>#NUM!</v>
      </c>
      <c r="Q52" t="e" cm="1">
        <f t="array" ref="Q52">INDEX($B$2:$B$28,O52)</f>
        <v>#NUM!</v>
      </c>
      <c r="S52" t="e" cm="1">
        <f t="array" ref="S52">INDEX(S$2:S$28,$O52)</f>
        <v>#NUM!</v>
      </c>
      <c r="T52" t="e" cm="1">
        <f t="array" ref="T52">INDEX(T$2:T$28,$O52)</f>
        <v>#NUM!</v>
      </c>
      <c r="U52" t="e" cm="1">
        <f t="array" ref="U52">INDEX(U$2:U$28,$O52)</f>
        <v>#NUM!</v>
      </c>
      <c r="V52" t="e" cm="1">
        <f t="array" ref="V52">INDEX(V$2:V$28,$O52)</f>
        <v>#NUM!</v>
      </c>
      <c r="W52" t="e" cm="1">
        <f t="array" ref="W52">INDEX(W$2:W$28,$O52)</f>
        <v>#NUM!</v>
      </c>
      <c r="X52" t="e" cm="1">
        <f t="array" ref="X52">INDEX(X$2:X$28,$O52)</f>
        <v>#NUM!</v>
      </c>
      <c r="Y52" t="e" cm="1">
        <f t="array" ref="Y52">INDEX(Y$2:Y$28,$O52)</f>
        <v>#NUM!</v>
      </c>
      <c r="Z52" t="e" cm="1">
        <f t="array" ref="Z52">INDEX(Z$2:Z$28,$O52)</f>
        <v>#NUM!</v>
      </c>
      <c r="AA52" t="e" cm="1">
        <f t="array" ref="AA52">INDEX(AA$2:AA$28,$O52)</f>
        <v>#NUM!</v>
      </c>
      <c r="AB52" t="e" cm="1">
        <f t="array" ref="AB52">INDEX(AB$2:AB$28,$O52)</f>
        <v>#NUM!</v>
      </c>
      <c r="AC52" t="e" cm="1">
        <f t="array" ref="AC52">INDEX(AC$2:AC$28,$O52)</f>
        <v>#NUM!</v>
      </c>
      <c r="AD52" t="e" cm="1">
        <f t="array" ref="AD52">INDEX(AD$2:AD$28,$O52)</f>
        <v>#NUM!</v>
      </c>
      <c r="AE52" t="e" cm="1">
        <f t="array" ref="AE52">INDEX(AE$2:AE$28,$O52)</f>
        <v>#NUM!</v>
      </c>
      <c r="AF52" t="e" cm="1">
        <f t="array" ref="AF52">INDEX(AF$2:AF$28,$O52)</f>
        <v>#NUM!</v>
      </c>
      <c r="AG52" t="e" cm="1">
        <f t="array" ref="AG52">INDEX(AG$2:AG$28,$O52)</f>
        <v>#NUM!</v>
      </c>
      <c r="AH52" t="e" cm="1">
        <f t="array" ref="AH52">INDEX(AH$2:AH$28,$O52)</f>
        <v>#NUM!</v>
      </c>
      <c r="AI52" t="e" cm="1">
        <f t="array" ref="AI52">INDEX(AI$2:AI$28,$O52)</f>
        <v>#NUM!</v>
      </c>
      <c r="AJ52" t="e" cm="1">
        <f t="array" ref="AJ52">INDEX(AJ$2:AJ$28,$O52)</f>
        <v>#NUM!</v>
      </c>
      <c r="AK52" t="e" cm="1">
        <f t="array" ref="AK52">INDEX(AK$2:AK$28,$O52)</f>
        <v>#NUM!</v>
      </c>
      <c r="AL52" t="e" cm="1">
        <f t="array" ref="AL52">INDEX(AL$2:AL$28,$O52)</f>
        <v>#NUM!</v>
      </c>
      <c r="AM52" t="e" cm="1">
        <f t="array" ref="AM52">INDEX(AM$2:AM$28,$O52)</f>
        <v>#NUM!</v>
      </c>
      <c r="AN52" t="e" cm="1">
        <f t="array" ref="AN52">INDEX(AN$2:AN$28,$O52)</f>
        <v>#NUM!</v>
      </c>
      <c r="AO52" t="e" cm="1">
        <f t="array" ref="AO52">INDEX(AO$2:AO$28,$O52)</f>
        <v>#NUM!</v>
      </c>
      <c r="AP52" t="e" cm="1">
        <f t="array" ref="AP52">INDEX(AP$2:AP$28,$O52)</f>
        <v>#NUM!</v>
      </c>
      <c r="AQ52" t="e" cm="1">
        <f t="array" ref="AQ52">INDEX(AQ$2:AQ$28,$O52)</f>
        <v>#NUM!</v>
      </c>
      <c r="AR52" t="e" cm="1">
        <f t="array" ref="AR52">INDEX(AR$2:AR$28,$O52)</f>
        <v>#NUM!</v>
      </c>
      <c r="AS52" t="e" cm="1">
        <f t="array" ref="AS52">INDEX(AS$2:AS$28,$O52)</f>
        <v>#NUM!</v>
      </c>
      <c r="AT52" t="e" cm="1">
        <f t="array" ref="AT52">INDEX(AT$2:AT$28,$O52)</f>
        <v>#NUM!</v>
      </c>
      <c r="AU52" t="e" cm="1">
        <f t="array" ref="AU52">INDEX(AU$2:AU$28,$O52)</f>
        <v>#NUM!</v>
      </c>
      <c r="AV52" t="e" cm="1">
        <f t="array" ref="AV52">INDEX(AV$2:AV$28,$O52)</f>
        <v>#NUM!</v>
      </c>
      <c r="AW52" t="e" cm="1">
        <f t="array" ref="AW52">INDEX(AW$2:AW$28,$O52)</f>
        <v>#NUM!</v>
      </c>
      <c r="AX52" t="e" cm="1">
        <f t="array" ref="AX52">INDEX(AX$2:AX$28,$O52)</f>
        <v>#NUM!</v>
      </c>
      <c r="AY52" t="e" cm="1">
        <f t="array" ref="AY52">INDEX(AY$2:AY$28,$O52)</f>
        <v>#NUM!</v>
      </c>
      <c r="AZ52" t="e" cm="1">
        <f t="array" ref="AZ52">INDEX(AZ$2:AZ$28,$O52)</f>
        <v>#NUM!</v>
      </c>
      <c r="BA52" t="e" cm="1">
        <f t="array" ref="BA52">INDEX(BA$2:BA$28,$O52)</f>
        <v>#NUM!</v>
      </c>
      <c r="BB52" t="e" cm="1">
        <f t="array" ref="BB52">INDEX(BB$2:BB$28,$O52)</f>
        <v>#NUM!</v>
      </c>
      <c r="BC52" t="e" cm="1">
        <f t="array" ref="BC52">INDEX(BC$2:BC$28,$O52)</f>
        <v>#NUM!</v>
      </c>
      <c r="BD52" t="e" cm="1">
        <f t="array" ref="BD52">INDEX(BD$2:BD$28,$O52)</f>
        <v>#NUM!</v>
      </c>
      <c r="BE52" t="e" cm="1">
        <f t="array" ref="BE52">INDEX(BE$2:BE$28,$O52)</f>
        <v>#NUM!</v>
      </c>
      <c r="BF52" t="e" cm="1">
        <f t="array" ref="BF52">INDEX(BF$2:BF$28,$O52)</f>
        <v>#NUM!</v>
      </c>
      <c r="BG52" t="e" cm="1">
        <f t="array" ref="BG52">INDEX(BG$2:BG$28,$O52)</f>
        <v>#NUM!</v>
      </c>
      <c r="BH52" t="e" cm="1">
        <f t="array" ref="BH52">INDEX(BH$2:BH$28,$O52)</f>
        <v>#NUM!</v>
      </c>
      <c r="BI52" t="e" cm="1">
        <f t="array" ref="BI52">INDEX(BI$2:BI$28,$O52)</f>
        <v>#NUM!</v>
      </c>
      <c r="BJ52" t="e" cm="1">
        <f t="array" ref="BJ52">INDEX(BJ$2:BJ$28,$O52)</f>
        <v>#NUM!</v>
      </c>
      <c r="BK52" t="e" cm="1">
        <f t="array" ref="BK52">INDEX(BK$2:BK$28,$O52)</f>
        <v>#NUM!</v>
      </c>
      <c r="BL52" t="e" cm="1">
        <f t="array" ref="BL52">INDEX(BL$2:BL$28,$O52)</f>
        <v>#NUM!</v>
      </c>
      <c r="BM52" t="e" cm="1">
        <f t="array" ref="BM52">INDEX(BM$2:BM$28,$O52)</f>
        <v>#NUM!</v>
      </c>
      <c r="BN52" t="e" cm="1">
        <f t="array" ref="BN52">INDEX(BN$2:BN$28,$O52)</f>
        <v>#NUM!</v>
      </c>
      <c r="BO52" t="e" cm="1">
        <f t="array" ref="BO52">INDEX(BO$2:BO$28,$O52)</f>
        <v>#NUM!</v>
      </c>
      <c r="BP52" t="e" cm="1">
        <f t="array" ref="BP52">INDEX(BP$2:BP$28,$O52)</f>
        <v>#NUM!</v>
      </c>
      <c r="BQ52" t="e" cm="1">
        <f t="array" ref="BQ52">INDEX(BQ$2:BQ$28,$O52)</f>
        <v>#NUM!</v>
      </c>
      <c r="BR52" t="e" cm="1">
        <f t="array" ref="BR52">INDEX(BR$2:BR$28,$O52)</f>
        <v>#NUM!</v>
      </c>
      <c r="BS52" t="e" cm="1">
        <f t="array" ref="BS52">INDEX(BS$2:BS$28,$O52)</f>
        <v>#NUM!</v>
      </c>
      <c r="BT52" t="e" cm="1">
        <f t="array" ref="BT52">INDEX(BT$2:BT$28,$O52)</f>
        <v>#NUM!</v>
      </c>
      <c r="BU52" t="e" cm="1">
        <f t="array" ref="BU52">INDEX(BU$2:BU$28,$O52)</f>
        <v>#NUM!</v>
      </c>
      <c r="BV52" t="e" cm="1">
        <f t="array" ref="BV52">INDEX(BV$2:BV$28,$O52)</f>
        <v>#NUM!</v>
      </c>
      <c r="BW52" t="e" cm="1">
        <f t="array" ref="BW52">INDEX(BW$2:BW$28,$O52)</f>
        <v>#NUM!</v>
      </c>
      <c r="BX52" t="e" cm="1">
        <f t="array" ref="BX52">INDEX(BX$2:BX$28,$O52)</f>
        <v>#NUM!</v>
      </c>
      <c r="BY52" t="e" cm="1">
        <f t="array" ref="BY52">INDEX(BY$2:BY$28,$O52)</f>
        <v>#NUM!</v>
      </c>
      <c r="BZ52" t="e" cm="1">
        <f t="array" ref="BZ52">INDEX(BZ$2:BZ$28,$O52)</f>
        <v>#NUM!</v>
      </c>
      <c r="CA52" t="e" cm="1">
        <f t="array" ref="CA52">INDEX(CA$2:CA$28,$O52)</f>
        <v>#NUM!</v>
      </c>
      <c r="CB52" t="e" cm="1">
        <f t="array" ref="CB52">INDEX(CB$2:CB$28,$O52)</f>
        <v>#NUM!</v>
      </c>
      <c r="CC52" t="e" cm="1">
        <f t="array" ref="CC52">INDEX(CC$2:CC$28,$O52)</f>
        <v>#NUM!</v>
      </c>
      <c r="CD52" t="e" cm="1">
        <f t="array" ref="CD52">INDEX(CD$2:CD$28,$O52)</f>
        <v>#NUM!</v>
      </c>
      <c r="CE52" t="e" cm="1">
        <f t="array" ref="CE52">INDEX(CE$2:CE$28,$O52)</f>
        <v>#NUM!</v>
      </c>
      <c r="CF52" t="e" cm="1">
        <f t="array" ref="CF52">INDEX(CF$2:CF$28,$O52)</f>
        <v>#NUM!</v>
      </c>
      <c r="CG52" t="e" cm="1">
        <f t="array" ref="CG52">INDEX(CG$2:CG$28,$O52)</f>
        <v>#NUM!</v>
      </c>
      <c r="CH52" t="e" cm="1">
        <f t="array" ref="CH52">INDEX(CH$2:CH$28,$O52)</f>
        <v>#NUM!</v>
      </c>
      <c r="CI52" t="e" cm="1">
        <f t="array" ref="CI52">INDEX(CI$2:CI$28,$O52)</f>
        <v>#NUM!</v>
      </c>
      <c r="CJ52" t="e" cm="1">
        <f t="array" ref="CJ52">INDEX(CJ$2:CJ$28,$O52)</f>
        <v>#NUM!</v>
      </c>
      <c r="CK52" t="e" cm="1">
        <f t="array" ref="CK52">INDEX(CK$2:CK$28,$O52)</f>
        <v>#NUM!</v>
      </c>
      <c r="CL52" t="e" cm="1">
        <f t="array" ref="CL52">INDEX(CL$2:CL$28,$O52)</f>
        <v>#NUM!</v>
      </c>
      <c r="CM52" t="e" cm="1">
        <f t="array" ref="CM52">INDEX(CM$2:CM$28,$O52)</f>
        <v>#NUM!</v>
      </c>
      <c r="CN52" t="e" cm="1">
        <f t="array" ref="CN52">INDEX(CN$2:CN$28,$O52)</f>
        <v>#NUM!</v>
      </c>
      <c r="CO52" t="e" cm="1">
        <f t="array" ref="CO52">INDEX(CO$2:CO$28,$O52)</f>
        <v>#NUM!</v>
      </c>
      <c r="CP52" t="e" cm="1">
        <f t="array" ref="CP52">INDEX(CP$2:CP$28,$O52)</f>
        <v>#NUM!</v>
      </c>
      <c r="CQ52" t="e" cm="1">
        <f t="array" ref="CQ52">INDEX(CQ$2:CQ$28,$O52)</f>
        <v>#NUM!</v>
      </c>
      <c r="CR52" t="e" cm="1">
        <f t="array" ref="CR52">INDEX(CR$2:CR$28,$O52)</f>
        <v>#NUM!</v>
      </c>
      <c r="CS52" t="e" cm="1">
        <f t="array" ref="CS52">INDEX(CS$2:CS$28,$O52)</f>
        <v>#NUM!</v>
      </c>
      <c r="CT52" t="e" cm="1">
        <f t="array" ref="CT52">INDEX(CT$2:CT$28,$O52)</f>
        <v>#NUM!</v>
      </c>
      <c r="CU52" t="e" cm="1">
        <f t="array" ref="CU52">INDEX(CU$2:CU$28,$O52)</f>
        <v>#NUM!</v>
      </c>
      <c r="CV52" t="e" cm="1">
        <f t="array" ref="CV52">INDEX(CV$2:CV$28,$O52)</f>
        <v>#NUM!</v>
      </c>
      <c r="CW52" t="e" cm="1">
        <f t="array" ref="CW52">INDEX(CW$2:CW$28,$O52)</f>
        <v>#NUM!</v>
      </c>
      <c r="CX52" t="e" cm="1">
        <f t="array" ref="CX52">INDEX(CX$2:CX$28,$O52)</f>
        <v>#NUM!</v>
      </c>
      <c r="CY52" t="e" cm="1">
        <f t="array" ref="CY52">INDEX(CY$2:CY$28,$O52)</f>
        <v>#NUM!</v>
      </c>
      <c r="CZ52" t="e" cm="1">
        <f t="array" ref="CZ52">INDEX(CZ$2:CZ$28,$O52)</f>
        <v>#NUM!</v>
      </c>
      <c r="DA52" t="e" cm="1">
        <f t="array" ref="DA52">INDEX(DA$2:DA$28,$O52)</f>
        <v>#NUM!</v>
      </c>
      <c r="DB52" t="e" cm="1">
        <f t="array" ref="DB52">INDEX(DB$2:DB$28,$O52)</f>
        <v>#NUM!</v>
      </c>
      <c r="DC52" t="e" cm="1">
        <f t="array" ref="DC52">INDEX(DC$2:DC$28,$O52)</f>
        <v>#NUM!</v>
      </c>
      <c r="DD52" t="e" cm="1">
        <f t="array" ref="DD52">INDEX(DD$2:DD$28,$O52)</f>
        <v>#NUM!</v>
      </c>
      <c r="DE52" t="e" cm="1">
        <f t="array" ref="DE52">INDEX(DE$2:DE$28,$O52)</f>
        <v>#NUM!</v>
      </c>
      <c r="DF52" t="e" cm="1">
        <f t="array" ref="DF52">INDEX(DF$2:DF$28,$O52)</f>
        <v>#NUM!</v>
      </c>
      <c r="DG52" t="e" cm="1">
        <f t="array" ref="DG52">INDEX(DG$2:DG$28,$O52)</f>
        <v>#NUM!</v>
      </c>
      <c r="DH52" t="e" cm="1">
        <f t="array" ref="DH52">INDEX(DH$2:DH$28,$O52)</f>
        <v>#NUM!</v>
      </c>
      <c r="DI52" t="e" cm="1">
        <f t="array" ref="DI52">INDEX(DI$2:DI$28,$O52)</f>
        <v>#NUM!</v>
      </c>
      <c r="DJ52" t="e" cm="1">
        <f t="array" ref="DJ52">INDEX(DJ$2:DJ$28,$O52)</f>
        <v>#NUM!</v>
      </c>
      <c r="DK52" t="e" cm="1">
        <f t="array" ref="DK52">INDEX(DK$2:DK$28,$O52)</f>
        <v>#NUM!</v>
      </c>
      <c r="DL52" t="e" cm="1">
        <f t="array" ref="DL52">INDEX(DL$2:DL$28,$O52)</f>
        <v>#NUM!</v>
      </c>
      <c r="DM52" t="e" cm="1">
        <f t="array" ref="DM52">INDEX(DM$2:DM$28,$O52)</f>
        <v>#NUM!</v>
      </c>
      <c r="DN52" t="e" cm="1">
        <f t="array" ref="DN52">INDEX(DN$2:DN$28,$O52)</f>
        <v>#NUM!</v>
      </c>
      <c r="DO52" t="e" cm="1">
        <f t="array" ref="DO52">INDEX(DO$2:DO$28,$O52)</f>
        <v>#NUM!</v>
      </c>
      <c r="DP52" t="e" cm="1">
        <f t="array" ref="DP52">INDEX(DP$2:DP$28,$O52)</f>
        <v>#NUM!</v>
      </c>
      <c r="DQ52" t="e" cm="1">
        <f t="array" ref="DQ52">INDEX(DQ$2:DQ$28,$O52)</f>
        <v>#NUM!</v>
      </c>
      <c r="DR52" t="e" cm="1">
        <f t="array" ref="DR52">INDEX(DR$2:DR$28,$O52)</f>
        <v>#NUM!</v>
      </c>
      <c r="DS52" t="e" cm="1">
        <f t="array" ref="DS52">INDEX(DS$2:DS$28,$O52)</f>
        <v>#NUM!</v>
      </c>
      <c r="DT52" t="e" cm="1">
        <f t="array" ref="DT52">INDEX(DT$2:DT$28,$O52)</f>
        <v>#NUM!</v>
      </c>
      <c r="DU52" t="e" cm="1">
        <f t="array" ref="DU52">INDEX(DU$2:DU$28,$O52)</f>
        <v>#NUM!</v>
      </c>
      <c r="DV52" t="e" cm="1">
        <f t="array" ref="DV52">INDEX(DV$2:DV$28,$O52)</f>
        <v>#NUM!</v>
      </c>
      <c r="DW52" t="e" cm="1">
        <f t="array" ref="DW52">INDEX(DW$2:DW$28,$O52)</f>
        <v>#NUM!</v>
      </c>
      <c r="DX52" t="e" cm="1">
        <f t="array" ref="DX52">INDEX(DX$2:DX$28,$O52)</f>
        <v>#NUM!</v>
      </c>
      <c r="DY52" t="e" cm="1">
        <f t="array" ref="DY52">INDEX(DY$2:DY$28,$O52)</f>
        <v>#NUM!</v>
      </c>
      <c r="DZ52" t="e" cm="1">
        <f t="array" ref="DZ52">INDEX(DZ$2:DZ$28,$O52)</f>
        <v>#NUM!</v>
      </c>
      <c r="EA52" t="e" cm="1">
        <f t="array" ref="EA52">INDEX(EA$2:EA$28,$O52)</f>
        <v>#NUM!</v>
      </c>
      <c r="EB52" t="e" cm="1">
        <f t="array" ref="EB52">INDEX(EB$2:EB$28,$O52)</f>
        <v>#NUM!</v>
      </c>
      <c r="EC52" t="e" cm="1">
        <f t="array" ref="EC52">INDEX(EC$2:EC$28,$O52)</f>
        <v>#NUM!</v>
      </c>
      <c r="ED52" t="e" cm="1">
        <f t="array" ref="ED52">INDEX(ED$2:ED$28,$O52)</f>
        <v>#NUM!</v>
      </c>
      <c r="EE52" t="e" cm="1">
        <f t="array" ref="EE52">INDEX(EE$2:EE$28,$O52)</f>
        <v>#NUM!</v>
      </c>
      <c r="EF52" t="e" cm="1">
        <f t="array" ref="EF52">INDEX(EF$2:EF$28,$O52)</f>
        <v>#NUM!</v>
      </c>
      <c r="EG52" t="e" cm="1">
        <f t="array" ref="EG52">INDEX(EG$2:EG$28,$O52)</f>
        <v>#NUM!</v>
      </c>
      <c r="EH52" t="e" cm="1">
        <f t="array" ref="EH52">INDEX(EH$2:EH$28,$O52)</f>
        <v>#NUM!</v>
      </c>
      <c r="EI52" t="e" cm="1">
        <f t="array" ref="EI52">INDEX(EI$2:EI$28,$O52)</f>
        <v>#NUM!</v>
      </c>
      <c r="EJ52" t="e" cm="1">
        <f t="array" ref="EJ52">INDEX(EJ$2:EJ$28,$O52)</f>
        <v>#NUM!</v>
      </c>
      <c r="EK52" t="e" cm="1">
        <f t="array" ref="EK52">INDEX(EK$2:EK$28,$O52)</f>
        <v>#NUM!</v>
      </c>
      <c r="EL52" t="e" cm="1">
        <f t="array" ref="EL52">INDEX(EL$2:EL$28,$O52)</f>
        <v>#NUM!</v>
      </c>
      <c r="EM52" t="e" cm="1">
        <f t="array" ref="EM52">INDEX(EM$2:EM$28,$O52)</f>
        <v>#NUM!</v>
      </c>
      <c r="EN52" t="e" cm="1">
        <f t="array" ref="EN52">INDEX(EN$2:EN$28,$O52)</f>
        <v>#NUM!</v>
      </c>
      <c r="EO52" t="e" cm="1">
        <f t="array" ref="EO52">INDEX(EO$2:EO$28,$O52)</f>
        <v>#NUM!</v>
      </c>
      <c r="EP52" t="e" cm="1">
        <f t="array" ref="EP52">INDEX(EP$2:EP$28,$O52)</f>
        <v>#NUM!</v>
      </c>
      <c r="EQ52" t="e" cm="1">
        <f t="array" ref="EQ52">INDEX(EQ$2:EQ$28,$O52)</f>
        <v>#NUM!</v>
      </c>
      <c r="ER52" t="e" cm="1">
        <f t="array" ref="ER52">INDEX(ER$2:ER$28,$O52)</f>
        <v>#NUM!</v>
      </c>
      <c r="ES52" t="e" cm="1">
        <f t="array" ref="ES52">INDEX(ES$2:ES$28,$O52)</f>
        <v>#NUM!</v>
      </c>
      <c r="ET52" t="e" cm="1">
        <f t="array" ref="ET52">INDEX(ET$2:ET$28,$O52)</f>
        <v>#NUM!</v>
      </c>
      <c r="EU52" t="e" cm="1">
        <f t="array" ref="EU52">INDEX(EU$2:EU$28,$O52)</f>
        <v>#NUM!</v>
      </c>
      <c r="EV52" t="e" cm="1">
        <f t="array" ref="EV52">INDEX(EV$2:EV$28,$O52)</f>
        <v>#NUM!</v>
      </c>
      <c r="EW52" t="e" cm="1">
        <f t="array" ref="EW52">INDEX(EW$2:EW$28,$O52)</f>
        <v>#NUM!</v>
      </c>
      <c r="EX52" t="e" cm="1">
        <f t="array" ref="EX52">INDEX(EX$2:EX$28,$O52)</f>
        <v>#NUM!</v>
      </c>
      <c r="EY52" t="e" cm="1">
        <f t="array" ref="EY52">INDEX(EY$2:EY$28,$O52)</f>
        <v>#NUM!</v>
      </c>
      <c r="EZ52" t="e" cm="1">
        <f t="array" ref="EZ52">INDEX(EZ$2:EZ$28,$O52)</f>
        <v>#NUM!</v>
      </c>
      <c r="FA52" t="e" cm="1">
        <f t="array" ref="FA52">INDEX(FA$2:FA$28,$O52)</f>
        <v>#NUM!</v>
      </c>
      <c r="FB52" t="e" cm="1">
        <f t="array" ref="FB52">INDEX(FB$2:FB$28,$O52)</f>
        <v>#NUM!</v>
      </c>
      <c r="FC52" t="e" cm="1">
        <f t="array" ref="FC52">INDEX(FC$2:FC$28,$O52)</f>
        <v>#NUM!</v>
      </c>
      <c r="FD52" t="e" cm="1">
        <f t="array" ref="FD52">INDEX(FD$2:FD$28,$O52)</f>
        <v>#NUM!</v>
      </c>
      <c r="FE52" t="e" cm="1">
        <f t="array" ref="FE52">INDEX(FE$2:FE$28,$O52)</f>
        <v>#NUM!</v>
      </c>
      <c r="FF52" t="e" cm="1">
        <f t="array" ref="FF52">INDEX(FF$2:FF$28,$O52)</f>
        <v>#NUM!</v>
      </c>
      <c r="FG52" t="e" cm="1">
        <f t="array" ref="FG52">INDEX(FG$2:FG$28,$O52)</f>
        <v>#NUM!</v>
      </c>
      <c r="FH52" t="e" cm="1">
        <f t="array" ref="FH52">INDEX(FH$2:FH$28,$O52)</f>
        <v>#NUM!</v>
      </c>
      <c r="FI52" t="e" cm="1">
        <f t="array" ref="FI52">INDEX(FI$2:FI$28,$O52)</f>
        <v>#NUM!</v>
      </c>
      <c r="FJ52" t="e" cm="1">
        <f t="array" ref="FJ52">INDEX(FJ$2:FJ$28,$O52)</f>
        <v>#NUM!</v>
      </c>
      <c r="FK52" t="e" cm="1">
        <f t="array" ref="FK52">INDEX(FK$2:FK$28,$O52)</f>
        <v>#NUM!</v>
      </c>
      <c r="FL52" t="e" cm="1">
        <f t="array" ref="FL52">INDEX(FL$2:FL$28,$O52)</f>
        <v>#NUM!</v>
      </c>
      <c r="FM52" t="e" cm="1">
        <f t="array" ref="FM52">INDEX(FM$2:FM$28,$O52)</f>
        <v>#NUM!</v>
      </c>
      <c r="FN52" t="e" cm="1">
        <f t="array" ref="FN52">INDEX(FN$2:FN$28,$O52)</f>
        <v>#NUM!</v>
      </c>
      <c r="FO52" t="e" cm="1">
        <f t="array" ref="FO52">INDEX(FO$2:FO$28,$O52)</f>
        <v>#NUM!</v>
      </c>
      <c r="FP52" t="e" cm="1">
        <f t="array" ref="FP52">INDEX(FP$2:FP$28,$O52)</f>
        <v>#NUM!</v>
      </c>
      <c r="FQ52" t="e" cm="1">
        <f t="array" ref="FQ52">INDEX(FQ$2:FQ$28,$O52)</f>
        <v>#NUM!</v>
      </c>
      <c r="FR52" t="e" cm="1">
        <f t="array" ref="FR52">INDEX(FR$2:FR$28,$O52)</f>
        <v>#NUM!</v>
      </c>
      <c r="FS52" t="e" cm="1">
        <f t="array" ref="FS52">INDEX(FS$2:FS$28,$O52)</f>
        <v>#NUM!</v>
      </c>
      <c r="FT52" t="e" cm="1">
        <f t="array" ref="FT52">INDEX(FT$2:FT$28,$O52)</f>
        <v>#NUM!</v>
      </c>
      <c r="FU52" t="e" cm="1">
        <f t="array" ref="FU52">INDEX(FU$2:FU$28,$O52)</f>
        <v>#NUM!</v>
      </c>
      <c r="FV52" t="e" cm="1">
        <f t="array" ref="FV52">INDEX(FV$2:FV$28,$O52)</f>
        <v>#NUM!</v>
      </c>
      <c r="FW52" t="e" cm="1">
        <f t="array" ref="FW52">INDEX(FW$2:FW$28,$O52)</f>
        <v>#NUM!</v>
      </c>
      <c r="FX52" t="e" cm="1">
        <f t="array" ref="FX52">INDEX(FX$2:FX$28,$O52)</f>
        <v>#NUM!</v>
      </c>
      <c r="FY52" t="e" cm="1">
        <f t="array" ref="FY52">INDEX(FY$2:FY$28,$O52)</f>
        <v>#NUM!</v>
      </c>
      <c r="FZ52" t="e" cm="1">
        <f t="array" ref="FZ52">INDEX(FZ$2:FZ$28,$O52)</f>
        <v>#NUM!</v>
      </c>
      <c r="GA52" t="e" cm="1">
        <f t="array" ref="GA52">INDEX(GA$2:GA$28,$O52)</f>
        <v>#NUM!</v>
      </c>
      <c r="GB52" t="e" cm="1">
        <f t="array" ref="GB52">INDEX(GB$2:GB$28,$O52)</f>
        <v>#NUM!</v>
      </c>
      <c r="GC52" t="e" cm="1">
        <f t="array" ref="GC52">INDEX(GC$2:GC$28,$O52)</f>
        <v>#NUM!</v>
      </c>
      <c r="GD52" t="e" cm="1">
        <f t="array" ref="GD52">INDEX(GD$2:GD$28,$O52)</f>
        <v>#NUM!</v>
      </c>
      <c r="GE52" t="e" cm="1">
        <f t="array" ref="GE52">INDEX(GE$2:GE$28,$O52)</f>
        <v>#NUM!</v>
      </c>
      <c r="GF52" t="e" cm="1">
        <f t="array" ref="GF52">INDEX(GF$2:GF$28,$O52)</f>
        <v>#NUM!</v>
      </c>
      <c r="GG52" t="e" cm="1">
        <f t="array" ref="GG52">INDEX(GG$2:GG$28,$O52)</f>
        <v>#NUM!</v>
      </c>
      <c r="GH52" t="e" cm="1">
        <f t="array" ref="GH52">INDEX(GH$2:GH$28,$O52)</f>
        <v>#NUM!</v>
      </c>
      <c r="GI52" t="e" cm="1">
        <f t="array" ref="GI52">INDEX(GI$2:GI$28,$O52)</f>
        <v>#NUM!</v>
      </c>
      <c r="GJ52" t="e" cm="1">
        <f t="array" ref="GJ52">INDEX(GJ$2:GJ$28,$O52)</f>
        <v>#NUM!</v>
      </c>
      <c r="GK52" t="e" cm="1">
        <f t="array" ref="GK52">INDEX(GK$2:GK$28,$O52)</f>
        <v>#NUM!</v>
      </c>
      <c r="GL52" t="e" cm="1">
        <f t="array" ref="GL52">INDEX(GL$2:GL$28,$O52)</f>
        <v>#NUM!</v>
      </c>
      <c r="GM52" t="e" cm="1">
        <f t="array" ref="GM52">INDEX(GM$2:GM$28,$O52)</f>
        <v>#NUM!</v>
      </c>
      <c r="GN52" t="e" cm="1">
        <f t="array" ref="GN52">INDEX(GN$2:GN$28,$O52)</f>
        <v>#NUM!</v>
      </c>
      <c r="GO52" t="e" cm="1">
        <f t="array" ref="GO52">INDEX(GO$2:GO$28,$O52)</f>
        <v>#NUM!</v>
      </c>
      <c r="GP52" t="e" cm="1">
        <f t="array" ref="GP52">INDEX(GP$2:GP$28,$O52)</f>
        <v>#NUM!</v>
      </c>
      <c r="GQ52" t="e" cm="1">
        <f t="array" ref="GQ52">INDEX(GQ$2:GQ$28,$O52)</f>
        <v>#NUM!</v>
      </c>
      <c r="GR52" t="e" cm="1">
        <f t="array" ref="GR52">INDEX(GR$2:GR$28,$O52)</f>
        <v>#NUM!</v>
      </c>
      <c r="GS52" t="e" cm="1">
        <f t="array" ref="GS52">INDEX(GS$2:GS$28,$O52)</f>
        <v>#NUM!</v>
      </c>
      <c r="GT52" t="e" cm="1">
        <f t="array" ref="GT52">INDEX(GT$2:GT$28,$O52)</f>
        <v>#NUM!</v>
      </c>
      <c r="GU52" t="e" cm="1">
        <f t="array" ref="GU52">INDEX(GU$2:GU$28,$O52)</f>
        <v>#NUM!</v>
      </c>
      <c r="GV52" t="e" cm="1">
        <f t="array" ref="GV52">INDEX(GV$2:GV$28,$O52)</f>
        <v>#NUM!</v>
      </c>
      <c r="GW52" t="e" cm="1">
        <f t="array" ref="GW52">INDEX(GW$2:GW$28,$O52)</f>
        <v>#NUM!</v>
      </c>
      <c r="GX52" t="e" cm="1">
        <f t="array" ref="GX52">INDEX(GX$2:GX$28,$O52)</f>
        <v>#NUM!</v>
      </c>
      <c r="GY52" t="e" cm="1">
        <f t="array" ref="GY52">INDEX(GY$2:GY$28,$O52)</f>
        <v>#NUM!</v>
      </c>
      <c r="GZ52" t="e" cm="1">
        <f t="array" ref="GZ52">INDEX(GZ$2:GZ$28,$O52)</f>
        <v>#NUM!</v>
      </c>
      <c r="HA52" t="e" cm="1">
        <f t="array" ref="HA52">INDEX(HA$2:HA$28,$O52)</f>
        <v>#NUM!</v>
      </c>
      <c r="HB52" t="e" cm="1">
        <f t="array" ref="HB52">INDEX(HB$2:HB$28,$O52)</f>
        <v>#NUM!</v>
      </c>
      <c r="HC52" t="e" cm="1">
        <f t="array" ref="HC52">INDEX(HC$2:HC$28,$O52)</f>
        <v>#NUM!</v>
      </c>
      <c r="HD52" t="e" cm="1">
        <f t="array" ref="HD52">INDEX(HD$2:HD$28,$O52)</f>
        <v>#NUM!</v>
      </c>
      <c r="HE52" t="e" cm="1">
        <f t="array" ref="HE52">INDEX(HE$2:HE$28,$O52)</f>
        <v>#NUM!</v>
      </c>
      <c r="HF52" t="e" cm="1">
        <f t="array" ref="HF52">INDEX(HF$2:HF$28,$O52)</f>
        <v>#NUM!</v>
      </c>
      <c r="HG52" t="e" cm="1">
        <f t="array" ref="HG52">INDEX(HG$2:HG$28,$O52)</f>
        <v>#NUM!</v>
      </c>
      <c r="HH52" t="e" cm="1">
        <f t="array" ref="HH52">INDEX(HH$2:HH$28,$O52)</f>
        <v>#NUM!</v>
      </c>
      <c r="HI52" t="e" cm="1">
        <f t="array" ref="HI52">INDEX(HI$2:HI$28,$O52)</f>
        <v>#NUM!</v>
      </c>
      <c r="HJ52" t="e" cm="1">
        <f t="array" ref="HJ52">INDEX(HJ$2:HJ$28,$O52)</f>
        <v>#NUM!</v>
      </c>
      <c r="HK52" t="e" cm="1">
        <f t="array" ref="HK52">INDEX(HK$2:HK$28,$O52)</f>
        <v>#NUM!</v>
      </c>
      <c r="HL52" t="e" cm="1">
        <f t="array" ref="HL52">INDEX(HL$2:HL$28,$O52)</f>
        <v>#NUM!</v>
      </c>
      <c r="HM52" t="e" cm="1">
        <f t="array" ref="HM52">INDEX(HM$2:HM$28,$O52)</f>
        <v>#NUM!</v>
      </c>
      <c r="HN52" t="e" cm="1">
        <f t="array" ref="HN52">INDEX(HN$2:HN$28,$O52)</f>
        <v>#NUM!</v>
      </c>
      <c r="HO52" t="e" cm="1">
        <f t="array" ref="HO52">INDEX(HO$2:HO$28,$O52)</f>
        <v>#NUM!</v>
      </c>
      <c r="HP52" t="e" cm="1">
        <f t="array" ref="HP52">INDEX(HP$2:HP$28,$O52)</f>
        <v>#NUM!</v>
      </c>
      <c r="HQ52" t="e" cm="1">
        <f t="array" ref="HQ52">INDEX(HQ$2:HQ$28,$O52)</f>
        <v>#NUM!</v>
      </c>
      <c r="HR52" t="e" cm="1">
        <f t="array" ref="HR52">INDEX(HR$2:HR$28,$O52)</f>
        <v>#NUM!</v>
      </c>
      <c r="HS52" t="e" cm="1">
        <f t="array" ref="HS52">INDEX(HS$2:HS$28,$O52)</f>
        <v>#NUM!</v>
      </c>
      <c r="HT52" t="e" cm="1">
        <f t="array" ref="HT52">INDEX(HT$2:HT$28,$O52)</f>
        <v>#NUM!</v>
      </c>
      <c r="HU52" t="e" cm="1">
        <f t="array" ref="HU52">INDEX(HU$2:HU$28,$O52)</f>
        <v>#NUM!</v>
      </c>
      <c r="HV52" t="e" cm="1">
        <f t="array" ref="HV52">INDEX(HV$2:HV$28,$O52)</f>
        <v>#NUM!</v>
      </c>
      <c r="HW52" t="e" cm="1">
        <f t="array" ref="HW52">INDEX(HW$2:HW$28,$O52)</f>
        <v>#NUM!</v>
      </c>
      <c r="HX52" t="e" cm="1">
        <f t="array" ref="HX52">INDEX(HX$2:HX$28,$O52)</f>
        <v>#NUM!</v>
      </c>
      <c r="HY52" t="e" cm="1">
        <f t="array" ref="HY52">INDEX(HY$2:HY$28,$O52)</f>
        <v>#NUM!</v>
      </c>
      <c r="HZ52" t="e" cm="1">
        <f t="array" ref="HZ52">INDEX(HZ$2:HZ$28,$O52)</f>
        <v>#NUM!</v>
      </c>
      <c r="IA52" t="e" cm="1">
        <f t="array" ref="IA52">INDEX(IA$2:IA$28,$O52)</f>
        <v>#NUM!</v>
      </c>
      <c r="IB52" t="e" cm="1">
        <f t="array" ref="IB52">INDEX(IB$2:IB$28,$O52)</f>
        <v>#NUM!</v>
      </c>
      <c r="IC52" t="e" cm="1">
        <f t="array" ref="IC52">INDEX(IC$2:IC$28,$O52)</f>
        <v>#NUM!</v>
      </c>
      <c r="ID52" t="e" cm="1">
        <f t="array" ref="ID52">INDEX(ID$2:ID$28,$O52)</f>
        <v>#NUM!</v>
      </c>
    </row>
    <row r="53" spans="10:238" x14ac:dyDescent="0.2">
      <c r="O53" t="e">
        <v>#NUM!</v>
      </c>
      <c r="P53" t="e" cm="1">
        <f t="array" ref="P53">INDEX($P$2:$P$28,O53)</f>
        <v>#NUM!</v>
      </c>
      <c r="Q53" t="e" cm="1">
        <f t="array" ref="Q53">INDEX($B$2:$B$28,O53)</f>
        <v>#NUM!</v>
      </c>
      <c r="S53" t="e" cm="1">
        <f t="array" ref="S53">INDEX(S$2:S$28,$O53)</f>
        <v>#NUM!</v>
      </c>
      <c r="T53" t="e" cm="1">
        <f t="array" ref="T53">INDEX(T$2:T$28,$O53)</f>
        <v>#NUM!</v>
      </c>
      <c r="U53" t="e" cm="1">
        <f t="array" ref="U53">INDEX(U$2:U$28,$O53)</f>
        <v>#NUM!</v>
      </c>
      <c r="V53" t="e" cm="1">
        <f t="array" ref="V53">INDEX(V$2:V$28,$O53)</f>
        <v>#NUM!</v>
      </c>
      <c r="W53" t="e" cm="1">
        <f t="array" ref="W53">INDEX(W$2:W$28,$O53)</f>
        <v>#NUM!</v>
      </c>
      <c r="X53" t="e" cm="1">
        <f t="array" ref="X53">INDEX(X$2:X$28,$O53)</f>
        <v>#NUM!</v>
      </c>
      <c r="Y53" t="e" cm="1">
        <f t="array" ref="Y53">INDEX(Y$2:Y$28,$O53)</f>
        <v>#NUM!</v>
      </c>
      <c r="Z53" t="e" cm="1">
        <f t="array" ref="Z53">INDEX(Z$2:Z$28,$O53)</f>
        <v>#NUM!</v>
      </c>
      <c r="AA53" t="e" cm="1">
        <f t="array" ref="AA53">INDEX(AA$2:AA$28,$O53)</f>
        <v>#NUM!</v>
      </c>
      <c r="AB53" t="e" cm="1">
        <f t="array" ref="AB53">INDEX(AB$2:AB$28,$O53)</f>
        <v>#NUM!</v>
      </c>
      <c r="AC53" t="e" cm="1">
        <f t="array" ref="AC53">INDEX(AC$2:AC$28,$O53)</f>
        <v>#NUM!</v>
      </c>
      <c r="AD53" t="e" cm="1">
        <f t="array" ref="AD53">INDEX(AD$2:AD$28,$O53)</f>
        <v>#NUM!</v>
      </c>
      <c r="AE53" t="e" cm="1">
        <f t="array" ref="AE53">INDEX(AE$2:AE$28,$O53)</f>
        <v>#NUM!</v>
      </c>
      <c r="AF53" t="e" cm="1">
        <f t="array" ref="AF53">INDEX(AF$2:AF$28,$O53)</f>
        <v>#NUM!</v>
      </c>
      <c r="AG53" t="e" cm="1">
        <f t="array" ref="AG53">INDEX(AG$2:AG$28,$O53)</f>
        <v>#NUM!</v>
      </c>
      <c r="AH53" t="e" cm="1">
        <f t="array" ref="AH53">INDEX(AH$2:AH$28,$O53)</f>
        <v>#NUM!</v>
      </c>
      <c r="AI53" t="e" cm="1">
        <f t="array" ref="AI53">INDEX(AI$2:AI$28,$O53)</f>
        <v>#NUM!</v>
      </c>
      <c r="AJ53" t="e" cm="1">
        <f t="array" ref="AJ53">INDEX(AJ$2:AJ$28,$O53)</f>
        <v>#NUM!</v>
      </c>
      <c r="AK53" t="e" cm="1">
        <f t="array" ref="AK53">INDEX(AK$2:AK$28,$O53)</f>
        <v>#NUM!</v>
      </c>
      <c r="AL53" t="e" cm="1">
        <f t="array" ref="AL53">INDEX(AL$2:AL$28,$O53)</f>
        <v>#NUM!</v>
      </c>
      <c r="AM53" t="e" cm="1">
        <f t="array" ref="AM53">INDEX(AM$2:AM$28,$O53)</f>
        <v>#NUM!</v>
      </c>
      <c r="AN53" t="e" cm="1">
        <f t="array" ref="AN53">INDEX(AN$2:AN$28,$O53)</f>
        <v>#NUM!</v>
      </c>
      <c r="AO53" t="e" cm="1">
        <f t="array" ref="AO53">INDEX(AO$2:AO$28,$O53)</f>
        <v>#NUM!</v>
      </c>
      <c r="AP53" t="e" cm="1">
        <f t="array" ref="AP53">INDEX(AP$2:AP$28,$O53)</f>
        <v>#NUM!</v>
      </c>
      <c r="AQ53" t="e" cm="1">
        <f t="array" ref="AQ53">INDEX(AQ$2:AQ$28,$O53)</f>
        <v>#NUM!</v>
      </c>
      <c r="AR53" t="e" cm="1">
        <f t="array" ref="AR53">INDEX(AR$2:AR$28,$O53)</f>
        <v>#NUM!</v>
      </c>
      <c r="AS53" t="e" cm="1">
        <f t="array" ref="AS53">INDEX(AS$2:AS$28,$O53)</f>
        <v>#NUM!</v>
      </c>
      <c r="AT53" t="e" cm="1">
        <f t="array" ref="AT53">INDEX(AT$2:AT$28,$O53)</f>
        <v>#NUM!</v>
      </c>
      <c r="AU53" t="e" cm="1">
        <f t="array" ref="AU53">INDEX(AU$2:AU$28,$O53)</f>
        <v>#NUM!</v>
      </c>
      <c r="AV53" t="e" cm="1">
        <f t="array" ref="AV53">INDEX(AV$2:AV$28,$O53)</f>
        <v>#NUM!</v>
      </c>
      <c r="AW53" t="e" cm="1">
        <f t="array" ref="AW53">INDEX(AW$2:AW$28,$O53)</f>
        <v>#NUM!</v>
      </c>
      <c r="AX53" t="e" cm="1">
        <f t="array" ref="AX53">INDEX(AX$2:AX$28,$O53)</f>
        <v>#NUM!</v>
      </c>
      <c r="AY53" t="e" cm="1">
        <f t="array" ref="AY53">INDEX(AY$2:AY$28,$O53)</f>
        <v>#NUM!</v>
      </c>
      <c r="AZ53" t="e" cm="1">
        <f t="array" ref="AZ53">INDEX(AZ$2:AZ$28,$O53)</f>
        <v>#NUM!</v>
      </c>
      <c r="BA53" t="e" cm="1">
        <f t="array" ref="BA53">INDEX(BA$2:BA$28,$O53)</f>
        <v>#NUM!</v>
      </c>
      <c r="BB53" t="e" cm="1">
        <f t="array" ref="BB53">INDEX(BB$2:BB$28,$O53)</f>
        <v>#NUM!</v>
      </c>
      <c r="BC53" t="e" cm="1">
        <f t="array" ref="BC53">INDEX(BC$2:BC$28,$O53)</f>
        <v>#NUM!</v>
      </c>
      <c r="BD53" t="e" cm="1">
        <f t="array" ref="BD53">INDEX(BD$2:BD$28,$O53)</f>
        <v>#NUM!</v>
      </c>
      <c r="BE53" t="e" cm="1">
        <f t="array" ref="BE53">INDEX(BE$2:BE$28,$O53)</f>
        <v>#NUM!</v>
      </c>
      <c r="BF53" t="e" cm="1">
        <f t="array" ref="BF53">INDEX(BF$2:BF$28,$O53)</f>
        <v>#NUM!</v>
      </c>
      <c r="BG53" t="e" cm="1">
        <f t="array" ref="BG53">INDEX(BG$2:BG$28,$O53)</f>
        <v>#NUM!</v>
      </c>
      <c r="BH53" t="e" cm="1">
        <f t="array" ref="BH53">INDEX(BH$2:BH$28,$O53)</f>
        <v>#NUM!</v>
      </c>
      <c r="BI53" t="e" cm="1">
        <f t="array" ref="BI53">INDEX(BI$2:BI$28,$O53)</f>
        <v>#NUM!</v>
      </c>
      <c r="BJ53" t="e" cm="1">
        <f t="array" ref="BJ53">INDEX(BJ$2:BJ$28,$O53)</f>
        <v>#NUM!</v>
      </c>
      <c r="BK53" t="e" cm="1">
        <f t="array" ref="BK53">INDEX(BK$2:BK$28,$O53)</f>
        <v>#NUM!</v>
      </c>
      <c r="BL53" t="e" cm="1">
        <f t="array" ref="BL53">INDEX(BL$2:BL$28,$O53)</f>
        <v>#NUM!</v>
      </c>
      <c r="BM53" t="e" cm="1">
        <f t="array" ref="BM53">INDEX(BM$2:BM$28,$O53)</f>
        <v>#NUM!</v>
      </c>
      <c r="BN53" t="e" cm="1">
        <f t="array" ref="BN53">INDEX(BN$2:BN$28,$O53)</f>
        <v>#NUM!</v>
      </c>
      <c r="BO53" t="e" cm="1">
        <f t="array" ref="BO53">INDEX(BO$2:BO$28,$O53)</f>
        <v>#NUM!</v>
      </c>
      <c r="BP53" t="e" cm="1">
        <f t="array" ref="BP53">INDEX(BP$2:BP$28,$O53)</f>
        <v>#NUM!</v>
      </c>
      <c r="BQ53" t="e" cm="1">
        <f t="array" ref="BQ53">INDEX(BQ$2:BQ$28,$O53)</f>
        <v>#NUM!</v>
      </c>
      <c r="BR53" t="e" cm="1">
        <f t="array" ref="BR53">INDEX(BR$2:BR$28,$O53)</f>
        <v>#NUM!</v>
      </c>
      <c r="BS53" t="e" cm="1">
        <f t="array" ref="BS53">INDEX(BS$2:BS$28,$O53)</f>
        <v>#NUM!</v>
      </c>
      <c r="BT53" t="e" cm="1">
        <f t="array" ref="BT53">INDEX(BT$2:BT$28,$O53)</f>
        <v>#NUM!</v>
      </c>
      <c r="BU53" t="e" cm="1">
        <f t="array" ref="BU53">INDEX(BU$2:BU$28,$O53)</f>
        <v>#NUM!</v>
      </c>
      <c r="BV53" t="e" cm="1">
        <f t="array" ref="BV53">INDEX(BV$2:BV$28,$O53)</f>
        <v>#NUM!</v>
      </c>
      <c r="BW53" t="e" cm="1">
        <f t="array" ref="BW53">INDEX(BW$2:BW$28,$O53)</f>
        <v>#NUM!</v>
      </c>
      <c r="BX53" t="e" cm="1">
        <f t="array" ref="BX53">INDEX(BX$2:BX$28,$O53)</f>
        <v>#NUM!</v>
      </c>
      <c r="BY53" t="e" cm="1">
        <f t="array" ref="BY53">INDEX(BY$2:BY$28,$O53)</f>
        <v>#NUM!</v>
      </c>
      <c r="BZ53" t="e" cm="1">
        <f t="array" ref="BZ53">INDEX(BZ$2:BZ$28,$O53)</f>
        <v>#NUM!</v>
      </c>
      <c r="CA53" t="e" cm="1">
        <f t="array" ref="CA53">INDEX(CA$2:CA$28,$O53)</f>
        <v>#NUM!</v>
      </c>
      <c r="CB53" t="e" cm="1">
        <f t="array" ref="CB53">INDEX(CB$2:CB$28,$O53)</f>
        <v>#NUM!</v>
      </c>
      <c r="CC53" t="e" cm="1">
        <f t="array" ref="CC53">INDEX(CC$2:CC$28,$O53)</f>
        <v>#NUM!</v>
      </c>
      <c r="CD53" t="e" cm="1">
        <f t="array" ref="CD53">INDEX(CD$2:CD$28,$O53)</f>
        <v>#NUM!</v>
      </c>
      <c r="CE53" t="e" cm="1">
        <f t="array" ref="CE53">INDEX(CE$2:CE$28,$O53)</f>
        <v>#NUM!</v>
      </c>
      <c r="CF53" t="e" cm="1">
        <f t="array" ref="CF53">INDEX(CF$2:CF$28,$O53)</f>
        <v>#NUM!</v>
      </c>
      <c r="CG53" t="e" cm="1">
        <f t="array" ref="CG53">INDEX(CG$2:CG$28,$O53)</f>
        <v>#NUM!</v>
      </c>
      <c r="CH53" t="e" cm="1">
        <f t="array" ref="CH53">INDEX(CH$2:CH$28,$O53)</f>
        <v>#NUM!</v>
      </c>
      <c r="CI53" t="e" cm="1">
        <f t="array" ref="CI53">INDEX(CI$2:CI$28,$O53)</f>
        <v>#NUM!</v>
      </c>
      <c r="CJ53" t="e" cm="1">
        <f t="array" ref="CJ53">INDEX(CJ$2:CJ$28,$O53)</f>
        <v>#NUM!</v>
      </c>
      <c r="CK53" t="e" cm="1">
        <f t="array" ref="CK53">INDEX(CK$2:CK$28,$O53)</f>
        <v>#NUM!</v>
      </c>
      <c r="CL53" t="e" cm="1">
        <f t="array" ref="CL53">INDEX(CL$2:CL$28,$O53)</f>
        <v>#NUM!</v>
      </c>
      <c r="CM53" t="e" cm="1">
        <f t="array" ref="CM53">INDEX(CM$2:CM$28,$O53)</f>
        <v>#NUM!</v>
      </c>
      <c r="CN53" t="e" cm="1">
        <f t="array" ref="CN53">INDEX(CN$2:CN$28,$O53)</f>
        <v>#NUM!</v>
      </c>
      <c r="CO53" t="e" cm="1">
        <f t="array" ref="CO53">INDEX(CO$2:CO$28,$O53)</f>
        <v>#NUM!</v>
      </c>
      <c r="CP53" t="e" cm="1">
        <f t="array" ref="CP53">INDEX(CP$2:CP$28,$O53)</f>
        <v>#NUM!</v>
      </c>
      <c r="CQ53" t="e" cm="1">
        <f t="array" ref="CQ53">INDEX(CQ$2:CQ$28,$O53)</f>
        <v>#NUM!</v>
      </c>
      <c r="CR53" t="e" cm="1">
        <f t="array" ref="CR53">INDEX(CR$2:CR$28,$O53)</f>
        <v>#NUM!</v>
      </c>
      <c r="CS53" t="e" cm="1">
        <f t="array" ref="CS53">INDEX(CS$2:CS$28,$O53)</f>
        <v>#NUM!</v>
      </c>
      <c r="CT53" t="e" cm="1">
        <f t="array" ref="CT53">INDEX(CT$2:CT$28,$O53)</f>
        <v>#NUM!</v>
      </c>
      <c r="CU53" t="e" cm="1">
        <f t="array" ref="CU53">INDEX(CU$2:CU$28,$O53)</f>
        <v>#NUM!</v>
      </c>
      <c r="CV53" t="e" cm="1">
        <f t="array" ref="CV53">INDEX(CV$2:CV$28,$O53)</f>
        <v>#NUM!</v>
      </c>
      <c r="CW53" t="e" cm="1">
        <f t="array" ref="CW53">INDEX(CW$2:CW$28,$O53)</f>
        <v>#NUM!</v>
      </c>
      <c r="CX53" t="e" cm="1">
        <f t="array" ref="CX53">INDEX(CX$2:CX$28,$O53)</f>
        <v>#NUM!</v>
      </c>
      <c r="CY53" t="e" cm="1">
        <f t="array" ref="CY53">INDEX(CY$2:CY$28,$O53)</f>
        <v>#NUM!</v>
      </c>
      <c r="CZ53" t="e" cm="1">
        <f t="array" ref="CZ53">INDEX(CZ$2:CZ$28,$O53)</f>
        <v>#NUM!</v>
      </c>
      <c r="DA53" t="e" cm="1">
        <f t="array" ref="DA53">INDEX(DA$2:DA$28,$O53)</f>
        <v>#NUM!</v>
      </c>
      <c r="DB53" t="e" cm="1">
        <f t="array" ref="DB53">INDEX(DB$2:DB$28,$O53)</f>
        <v>#NUM!</v>
      </c>
      <c r="DC53" t="e" cm="1">
        <f t="array" ref="DC53">INDEX(DC$2:DC$28,$O53)</f>
        <v>#NUM!</v>
      </c>
      <c r="DD53" t="e" cm="1">
        <f t="array" ref="DD53">INDEX(DD$2:DD$28,$O53)</f>
        <v>#NUM!</v>
      </c>
      <c r="DE53" t="e" cm="1">
        <f t="array" ref="DE53">INDEX(DE$2:DE$28,$O53)</f>
        <v>#NUM!</v>
      </c>
      <c r="DF53" t="e" cm="1">
        <f t="array" ref="DF53">INDEX(DF$2:DF$28,$O53)</f>
        <v>#NUM!</v>
      </c>
      <c r="DG53" t="e" cm="1">
        <f t="array" ref="DG53">INDEX(DG$2:DG$28,$O53)</f>
        <v>#NUM!</v>
      </c>
      <c r="DH53" t="e" cm="1">
        <f t="array" ref="DH53">INDEX(DH$2:DH$28,$O53)</f>
        <v>#NUM!</v>
      </c>
      <c r="DI53" t="e" cm="1">
        <f t="array" ref="DI53">INDEX(DI$2:DI$28,$O53)</f>
        <v>#NUM!</v>
      </c>
      <c r="DJ53" t="e" cm="1">
        <f t="array" ref="DJ53">INDEX(DJ$2:DJ$28,$O53)</f>
        <v>#NUM!</v>
      </c>
      <c r="DK53" t="e" cm="1">
        <f t="array" ref="DK53">INDEX(DK$2:DK$28,$O53)</f>
        <v>#NUM!</v>
      </c>
      <c r="DL53" t="e" cm="1">
        <f t="array" ref="DL53">INDEX(DL$2:DL$28,$O53)</f>
        <v>#NUM!</v>
      </c>
      <c r="DM53" t="e" cm="1">
        <f t="array" ref="DM53">INDEX(DM$2:DM$28,$O53)</f>
        <v>#NUM!</v>
      </c>
      <c r="DN53" t="e" cm="1">
        <f t="array" ref="DN53">INDEX(DN$2:DN$28,$O53)</f>
        <v>#NUM!</v>
      </c>
      <c r="DO53" t="e" cm="1">
        <f t="array" ref="DO53">INDEX(DO$2:DO$28,$O53)</f>
        <v>#NUM!</v>
      </c>
      <c r="DP53" t="e" cm="1">
        <f t="array" ref="DP53">INDEX(DP$2:DP$28,$O53)</f>
        <v>#NUM!</v>
      </c>
      <c r="DQ53" t="e" cm="1">
        <f t="array" ref="DQ53">INDEX(DQ$2:DQ$28,$O53)</f>
        <v>#NUM!</v>
      </c>
      <c r="DR53" t="e" cm="1">
        <f t="array" ref="DR53">INDEX(DR$2:DR$28,$O53)</f>
        <v>#NUM!</v>
      </c>
      <c r="DS53" t="e" cm="1">
        <f t="array" ref="DS53">INDEX(DS$2:DS$28,$O53)</f>
        <v>#NUM!</v>
      </c>
      <c r="DT53" t="e" cm="1">
        <f t="array" ref="DT53">INDEX(DT$2:DT$28,$O53)</f>
        <v>#NUM!</v>
      </c>
      <c r="DU53" t="e" cm="1">
        <f t="array" ref="DU53">INDEX(DU$2:DU$28,$O53)</f>
        <v>#NUM!</v>
      </c>
      <c r="DV53" t="e" cm="1">
        <f t="array" ref="DV53">INDEX(DV$2:DV$28,$O53)</f>
        <v>#NUM!</v>
      </c>
      <c r="DW53" t="e" cm="1">
        <f t="array" ref="DW53">INDEX(DW$2:DW$28,$O53)</f>
        <v>#NUM!</v>
      </c>
      <c r="DX53" t="e" cm="1">
        <f t="array" ref="DX53">INDEX(DX$2:DX$28,$O53)</f>
        <v>#NUM!</v>
      </c>
      <c r="DY53" t="e" cm="1">
        <f t="array" ref="DY53">INDEX(DY$2:DY$28,$O53)</f>
        <v>#NUM!</v>
      </c>
      <c r="DZ53" t="e" cm="1">
        <f t="array" ref="DZ53">INDEX(DZ$2:DZ$28,$O53)</f>
        <v>#NUM!</v>
      </c>
      <c r="EA53" t="e" cm="1">
        <f t="array" ref="EA53">INDEX(EA$2:EA$28,$O53)</f>
        <v>#NUM!</v>
      </c>
      <c r="EB53" t="e" cm="1">
        <f t="array" ref="EB53">INDEX(EB$2:EB$28,$O53)</f>
        <v>#NUM!</v>
      </c>
      <c r="EC53" t="e" cm="1">
        <f t="array" ref="EC53">INDEX(EC$2:EC$28,$O53)</f>
        <v>#NUM!</v>
      </c>
      <c r="ED53" t="e" cm="1">
        <f t="array" ref="ED53">INDEX(ED$2:ED$28,$O53)</f>
        <v>#NUM!</v>
      </c>
      <c r="EE53" t="e" cm="1">
        <f t="array" ref="EE53">INDEX(EE$2:EE$28,$O53)</f>
        <v>#NUM!</v>
      </c>
      <c r="EF53" t="e" cm="1">
        <f t="array" ref="EF53">INDEX(EF$2:EF$28,$O53)</f>
        <v>#NUM!</v>
      </c>
      <c r="EG53" t="e" cm="1">
        <f t="array" ref="EG53">INDEX(EG$2:EG$28,$O53)</f>
        <v>#NUM!</v>
      </c>
      <c r="EH53" t="e" cm="1">
        <f t="array" ref="EH53">INDEX(EH$2:EH$28,$O53)</f>
        <v>#NUM!</v>
      </c>
      <c r="EI53" t="e" cm="1">
        <f t="array" ref="EI53">INDEX(EI$2:EI$28,$O53)</f>
        <v>#NUM!</v>
      </c>
      <c r="EJ53" t="e" cm="1">
        <f t="array" ref="EJ53">INDEX(EJ$2:EJ$28,$O53)</f>
        <v>#NUM!</v>
      </c>
      <c r="EK53" t="e" cm="1">
        <f t="array" ref="EK53">INDEX(EK$2:EK$28,$O53)</f>
        <v>#NUM!</v>
      </c>
      <c r="EL53" t="e" cm="1">
        <f t="array" ref="EL53">INDEX(EL$2:EL$28,$O53)</f>
        <v>#NUM!</v>
      </c>
      <c r="EM53" t="e" cm="1">
        <f t="array" ref="EM53">INDEX(EM$2:EM$28,$O53)</f>
        <v>#NUM!</v>
      </c>
      <c r="EN53" t="e" cm="1">
        <f t="array" ref="EN53">INDEX(EN$2:EN$28,$O53)</f>
        <v>#NUM!</v>
      </c>
      <c r="EO53" t="e" cm="1">
        <f t="array" ref="EO53">INDEX(EO$2:EO$28,$O53)</f>
        <v>#NUM!</v>
      </c>
      <c r="EP53" t="e" cm="1">
        <f t="array" ref="EP53">INDEX(EP$2:EP$28,$O53)</f>
        <v>#NUM!</v>
      </c>
      <c r="EQ53" t="e" cm="1">
        <f t="array" ref="EQ53">INDEX(EQ$2:EQ$28,$O53)</f>
        <v>#NUM!</v>
      </c>
      <c r="ER53" t="e" cm="1">
        <f t="array" ref="ER53">INDEX(ER$2:ER$28,$O53)</f>
        <v>#NUM!</v>
      </c>
      <c r="ES53" t="e" cm="1">
        <f t="array" ref="ES53">INDEX(ES$2:ES$28,$O53)</f>
        <v>#NUM!</v>
      </c>
      <c r="ET53" t="e" cm="1">
        <f t="array" ref="ET53">INDEX(ET$2:ET$28,$O53)</f>
        <v>#NUM!</v>
      </c>
      <c r="EU53" t="e" cm="1">
        <f t="array" ref="EU53">INDEX(EU$2:EU$28,$O53)</f>
        <v>#NUM!</v>
      </c>
      <c r="EV53" t="e" cm="1">
        <f t="array" ref="EV53">INDEX(EV$2:EV$28,$O53)</f>
        <v>#NUM!</v>
      </c>
      <c r="EW53" t="e" cm="1">
        <f t="array" ref="EW53">INDEX(EW$2:EW$28,$O53)</f>
        <v>#NUM!</v>
      </c>
      <c r="EX53" t="e" cm="1">
        <f t="array" ref="EX53">INDEX(EX$2:EX$28,$O53)</f>
        <v>#NUM!</v>
      </c>
      <c r="EY53" t="e" cm="1">
        <f t="array" ref="EY53">INDEX(EY$2:EY$28,$O53)</f>
        <v>#NUM!</v>
      </c>
      <c r="EZ53" t="e" cm="1">
        <f t="array" ref="EZ53">INDEX(EZ$2:EZ$28,$O53)</f>
        <v>#NUM!</v>
      </c>
      <c r="FA53" t="e" cm="1">
        <f t="array" ref="FA53">INDEX(FA$2:FA$28,$O53)</f>
        <v>#NUM!</v>
      </c>
      <c r="FB53" t="e" cm="1">
        <f t="array" ref="FB53">INDEX(FB$2:FB$28,$O53)</f>
        <v>#NUM!</v>
      </c>
      <c r="FC53" t="e" cm="1">
        <f t="array" ref="FC53">INDEX(FC$2:FC$28,$O53)</f>
        <v>#NUM!</v>
      </c>
      <c r="FD53" t="e" cm="1">
        <f t="array" ref="FD53">INDEX(FD$2:FD$28,$O53)</f>
        <v>#NUM!</v>
      </c>
      <c r="FE53" t="e" cm="1">
        <f t="array" ref="FE53">INDEX(FE$2:FE$28,$O53)</f>
        <v>#NUM!</v>
      </c>
      <c r="FF53" t="e" cm="1">
        <f t="array" ref="FF53">INDEX(FF$2:FF$28,$O53)</f>
        <v>#NUM!</v>
      </c>
      <c r="FG53" t="e" cm="1">
        <f t="array" ref="FG53">INDEX(FG$2:FG$28,$O53)</f>
        <v>#NUM!</v>
      </c>
      <c r="FH53" t="e" cm="1">
        <f t="array" ref="FH53">INDEX(FH$2:FH$28,$O53)</f>
        <v>#NUM!</v>
      </c>
      <c r="FI53" t="e" cm="1">
        <f t="array" ref="FI53">INDEX(FI$2:FI$28,$O53)</f>
        <v>#NUM!</v>
      </c>
      <c r="FJ53" t="e" cm="1">
        <f t="array" ref="FJ53">INDEX(FJ$2:FJ$28,$O53)</f>
        <v>#NUM!</v>
      </c>
      <c r="FK53" t="e" cm="1">
        <f t="array" ref="FK53">INDEX(FK$2:FK$28,$O53)</f>
        <v>#NUM!</v>
      </c>
      <c r="FL53" t="e" cm="1">
        <f t="array" ref="FL53">INDEX(FL$2:FL$28,$O53)</f>
        <v>#NUM!</v>
      </c>
      <c r="FM53" t="e" cm="1">
        <f t="array" ref="FM53">INDEX(FM$2:FM$28,$O53)</f>
        <v>#NUM!</v>
      </c>
      <c r="FN53" t="e" cm="1">
        <f t="array" ref="FN53">INDEX(FN$2:FN$28,$O53)</f>
        <v>#NUM!</v>
      </c>
      <c r="FO53" t="e" cm="1">
        <f t="array" ref="FO53">INDEX(FO$2:FO$28,$O53)</f>
        <v>#NUM!</v>
      </c>
      <c r="FP53" t="e" cm="1">
        <f t="array" ref="FP53">INDEX(FP$2:FP$28,$O53)</f>
        <v>#NUM!</v>
      </c>
      <c r="FQ53" t="e" cm="1">
        <f t="array" ref="FQ53">INDEX(FQ$2:FQ$28,$O53)</f>
        <v>#NUM!</v>
      </c>
      <c r="FR53" t="e" cm="1">
        <f t="array" ref="FR53">INDEX(FR$2:FR$28,$O53)</f>
        <v>#NUM!</v>
      </c>
      <c r="FS53" t="e" cm="1">
        <f t="array" ref="FS53">INDEX(FS$2:FS$28,$O53)</f>
        <v>#NUM!</v>
      </c>
      <c r="FT53" t="e" cm="1">
        <f t="array" ref="FT53">INDEX(FT$2:FT$28,$O53)</f>
        <v>#NUM!</v>
      </c>
      <c r="FU53" t="e" cm="1">
        <f t="array" ref="FU53">INDEX(FU$2:FU$28,$O53)</f>
        <v>#NUM!</v>
      </c>
      <c r="FV53" t="e" cm="1">
        <f t="array" ref="FV53">INDEX(FV$2:FV$28,$O53)</f>
        <v>#NUM!</v>
      </c>
      <c r="FW53" t="e" cm="1">
        <f t="array" ref="FW53">INDEX(FW$2:FW$28,$O53)</f>
        <v>#NUM!</v>
      </c>
      <c r="FX53" t="e" cm="1">
        <f t="array" ref="FX53">INDEX(FX$2:FX$28,$O53)</f>
        <v>#NUM!</v>
      </c>
      <c r="FY53" t="e" cm="1">
        <f t="array" ref="FY53">INDEX(FY$2:FY$28,$O53)</f>
        <v>#NUM!</v>
      </c>
      <c r="FZ53" t="e" cm="1">
        <f t="array" ref="FZ53">INDEX(FZ$2:FZ$28,$O53)</f>
        <v>#NUM!</v>
      </c>
      <c r="GA53" t="e" cm="1">
        <f t="array" ref="GA53">INDEX(GA$2:GA$28,$O53)</f>
        <v>#NUM!</v>
      </c>
      <c r="GB53" t="e" cm="1">
        <f t="array" ref="GB53">INDEX(GB$2:GB$28,$O53)</f>
        <v>#NUM!</v>
      </c>
      <c r="GC53" t="e" cm="1">
        <f t="array" ref="GC53">INDEX(GC$2:GC$28,$O53)</f>
        <v>#NUM!</v>
      </c>
      <c r="GD53" t="e" cm="1">
        <f t="array" ref="GD53">INDEX(GD$2:GD$28,$O53)</f>
        <v>#NUM!</v>
      </c>
      <c r="GE53" t="e" cm="1">
        <f t="array" ref="GE53">INDEX(GE$2:GE$28,$O53)</f>
        <v>#NUM!</v>
      </c>
      <c r="GF53" t="e" cm="1">
        <f t="array" ref="GF53">INDEX(GF$2:GF$28,$O53)</f>
        <v>#NUM!</v>
      </c>
      <c r="GG53" t="e" cm="1">
        <f t="array" ref="GG53">INDEX(GG$2:GG$28,$O53)</f>
        <v>#NUM!</v>
      </c>
      <c r="GH53" t="e" cm="1">
        <f t="array" ref="GH53">INDEX(GH$2:GH$28,$O53)</f>
        <v>#NUM!</v>
      </c>
      <c r="GI53" t="e" cm="1">
        <f t="array" ref="GI53">INDEX(GI$2:GI$28,$O53)</f>
        <v>#NUM!</v>
      </c>
      <c r="GJ53" t="e" cm="1">
        <f t="array" ref="GJ53">INDEX(GJ$2:GJ$28,$O53)</f>
        <v>#NUM!</v>
      </c>
      <c r="GK53" t="e" cm="1">
        <f t="array" ref="GK53">INDEX(GK$2:GK$28,$O53)</f>
        <v>#NUM!</v>
      </c>
      <c r="GL53" t="e" cm="1">
        <f t="array" ref="GL53">INDEX(GL$2:GL$28,$O53)</f>
        <v>#NUM!</v>
      </c>
      <c r="GM53" t="e" cm="1">
        <f t="array" ref="GM53">INDEX(GM$2:GM$28,$O53)</f>
        <v>#NUM!</v>
      </c>
      <c r="GN53" t="e" cm="1">
        <f t="array" ref="GN53">INDEX(GN$2:GN$28,$O53)</f>
        <v>#NUM!</v>
      </c>
      <c r="GO53" t="e" cm="1">
        <f t="array" ref="GO53">INDEX(GO$2:GO$28,$O53)</f>
        <v>#NUM!</v>
      </c>
      <c r="GP53" t="e" cm="1">
        <f t="array" ref="GP53">INDEX(GP$2:GP$28,$O53)</f>
        <v>#NUM!</v>
      </c>
      <c r="GQ53" t="e" cm="1">
        <f t="array" ref="GQ53">INDEX(GQ$2:GQ$28,$O53)</f>
        <v>#NUM!</v>
      </c>
      <c r="GR53" t="e" cm="1">
        <f t="array" ref="GR53">INDEX(GR$2:GR$28,$O53)</f>
        <v>#NUM!</v>
      </c>
      <c r="GS53" t="e" cm="1">
        <f t="array" ref="GS53">INDEX(GS$2:GS$28,$O53)</f>
        <v>#NUM!</v>
      </c>
      <c r="GT53" t="e" cm="1">
        <f t="array" ref="GT53">INDEX(GT$2:GT$28,$O53)</f>
        <v>#NUM!</v>
      </c>
      <c r="GU53" t="e" cm="1">
        <f t="array" ref="GU53">INDEX(GU$2:GU$28,$O53)</f>
        <v>#NUM!</v>
      </c>
      <c r="GV53" t="e" cm="1">
        <f t="array" ref="GV53">INDEX(GV$2:GV$28,$O53)</f>
        <v>#NUM!</v>
      </c>
      <c r="GW53" t="e" cm="1">
        <f t="array" ref="GW53">INDEX(GW$2:GW$28,$O53)</f>
        <v>#NUM!</v>
      </c>
      <c r="GX53" t="e" cm="1">
        <f t="array" ref="GX53">INDEX(GX$2:GX$28,$O53)</f>
        <v>#NUM!</v>
      </c>
      <c r="GY53" t="e" cm="1">
        <f t="array" ref="GY53">INDEX(GY$2:GY$28,$O53)</f>
        <v>#NUM!</v>
      </c>
      <c r="GZ53" t="e" cm="1">
        <f t="array" ref="GZ53">INDEX(GZ$2:GZ$28,$O53)</f>
        <v>#NUM!</v>
      </c>
      <c r="HA53" t="e" cm="1">
        <f t="array" ref="HA53">INDEX(HA$2:HA$28,$O53)</f>
        <v>#NUM!</v>
      </c>
      <c r="HB53" t="e" cm="1">
        <f t="array" ref="HB53">INDEX(HB$2:HB$28,$O53)</f>
        <v>#NUM!</v>
      </c>
      <c r="HC53" t="e" cm="1">
        <f t="array" ref="HC53">INDEX(HC$2:HC$28,$O53)</f>
        <v>#NUM!</v>
      </c>
      <c r="HD53" t="e" cm="1">
        <f t="array" ref="HD53">INDEX(HD$2:HD$28,$O53)</f>
        <v>#NUM!</v>
      </c>
      <c r="HE53" t="e" cm="1">
        <f t="array" ref="HE53">INDEX(HE$2:HE$28,$O53)</f>
        <v>#NUM!</v>
      </c>
      <c r="HF53" t="e" cm="1">
        <f t="array" ref="HF53">INDEX(HF$2:HF$28,$O53)</f>
        <v>#NUM!</v>
      </c>
      <c r="HG53" t="e" cm="1">
        <f t="array" ref="HG53">INDEX(HG$2:HG$28,$O53)</f>
        <v>#NUM!</v>
      </c>
      <c r="HH53" t="e" cm="1">
        <f t="array" ref="HH53">INDEX(HH$2:HH$28,$O53)</f>
        <v>#NUM!</v>
      </c>
      <c r="HI53" t="e" cm="1">
        <f t="array" ref="HI53">INDEX(HI$2:HI$28,$O53)</f>
        <v>#NUM!</v>
      </c>
      <c r="HJ53" t="e" cm="1">
        <f t="array" ref="HJ53">INDEX(HJ$2:HJ$28,$O53)</f>
        <v>#NUM!</v>
      </c>
      <c r="HK53" t="e" cm="1">
        <f t="array" ref="HK53">INDEX(HK$2:HK$28,$O53)</f>
        <v>#NUM!</v>
      </c>
      <c r="HL53" t="e" cm="1">
        <f t="array" ref="HL53">INDEX(HL$2:HL$28,$O53)</f>
        <v>#NUM!</v>
      </c>
      <c r="HM53" t="e" cm="1">
        <f t="array" ref="HM53">INDEX(HM$2:HM$28,$O53)</f>
        <v>#NUM!</v>
      </c>
      <c r="HN53" t="e" cm="1">
        <f t="array" ref="HN53">INDEX(HN$2:HN$28,$O53)</f>
        <v>#NUM!</v>
      </c>
      <c r="HO53" t="e" cm="1">
        <f t="array" ref="HO53">INDEX(HO$2:HO$28,$O53)</f>
        <v>#NUM!</v>
      </c>
      <c r="HP53" t="e" cm="1">
        <f t="array" ref="HP53">INDEX(HP$2:HP$28,$O53)</f>
        <v>#NUM!</v>
      </c>
      <c r="HQ53" t="e" cm="1">
        <f t="array" ref="HQ53">INDEX(HQ$2:HQ$28,$O53)</f>
        <v>#NUM!</v>
      </c>
      <c r="HR53" t="e" cm="1">
        <f t="array" ref="HR53">INDEX(HR$2:HR$28,$O53)</f>
        <v>#NUM!</v>
      </c>
      <c r="HS53" t="e" cm="1">
        <f t="array" ref="HS53">INDEX(HS$2:HS$28,$O53)</f>
        <v>#NUM!</v>
      </c>
      <c r="HT53" t="e" cm="1">
        <f t="array" ref="HT53">INDEX(HT$2:HT$28,$O53)</f>
        <v>#NUM!</v>
      </c>
      <c r="HU53" t="e" cm="1">
        <f t="array" ref="HU53">INDEX(HU$2:HU$28,$O53)</f>
        <v>#NUM!</v>
      </c>
      <c r="HV53" t="e" cm="1">
        <f t="array" ref="HV53">INDEX(HV$2:HV$28,$O53)</f>
        <v>#NUM!</v>
      </c>
      <c r="HW53" t="e" cm="1">
        <f t="array" ref="HW53">INDEX(HW$2:HW$28,$O53)</f>
        <v>#NUM!</v>
      </c>
      <c r="HX53" t="e" cm="1">
        <f t="array" ref="HX53">INDEX(HX$2:HX$28,$O53)</f>
        <v>#NUM!</v>
      </c>
      <c r="HY53" t="e" cm="1">
        <f t="array" ref="HY53">INDEX(HY$2:HY$28,$O53)</f>
        <v>#NUM!</v>
      </c>
      <c r="HZ53" t="e" cm="1">
        <f t="array" ref="HZ53">INDEX(HZ$2:HZ$28,$O53)</f>
        <v>#NUM!</v>
      </c>
      <c r="IA53" t="e" cm="1">
        <f t="array" ref="IA53">INDEX(IA$2:IA$28,$O53)</f>
        <v>#NUM!</v>
      </c>
      <c r="IB53" t="e" cm="1">
        <f t="array" ref="IB53">INDEX(IB$2:IB$28,$O53)</f>
        <v>#NUM!</v>
      </c>
      <c r="IC53" t="e" cm="1">
        <f t="array" ref="IC53">INDEX(IC$2:IC$28,$O53)</f>
        <v>#NUM!</v>
      </c>
      <c r="ID53" t="e" cm="1">
        <f t="array" ref="ID53">INDEX(ID$2:ID$28,$O53)</f>
        <v>#NUM!</v>
      </c>
    </row>
    <row r="54" spans="10:238" x14ac:dyDescent="0.2">
      <c r="O54" t="e">
        <v>#NUM!</v>
      </c>
      <c r="P54" t="e" cm="1">
        <f t="array" ref="P54">INDEX($P$2:$P$28,O54)</f>
        <v>#NUM!</v>
      </c>
      <c r="Q54" t="e" cm="1">
        <f t="array" ref="Q54">INDEX($B$2:$B$28,O54)</f>
        <v>#NUM!</v>
      </c>
      <c r="S54" t="e" cm="1">
        <f t="array" ref="S54">INDEX(S$2:S$28,$O54)</f>
        <v>#NUM!</v>
      </c>
      <c r="T54" t="e" cm="1">
        <f t="array" ref="T54">INDEX(T$2:T$28,$O54)</f>
        <v>#NUM!</v>
      </c>
      <c r="U54" t="e" cm="1">
        <f t="array" ref="U54">INDEX(U$2:U$28,$O54)</f>
        <v>#NUM!</v>
      </c>
      <c r="V54" t="e" cm="1">
        <f t="array" ref="V54">INDEX(V$2:V$28,$O54)</f>
        <v>#NUM!</v>
      </c>
      <c r="W54" t="e" cm="1">
        <f t="array" ref="W54">INDEX(W$2:W$28,$O54)</f>
        <v>#NUM!</v>
      </c>
      <c r="X54" t="e" cm="1">
        <f t="array" ref="X54">INDEX(X$2:X$28,$O54)</f>
        <v>#NUM!</v>
      </c>
      <c r="Y54" t="e" cm="1">
        <f t="array" ref="Y54">INDEX(Y$2:Y$28,$O54)</f>
        <v>#NUM!</v>
      </c>
      <c r="Z54" t="e" cm="1">
        <f t="array" ref="Z54">INDEX(Z$2:Z$28,$O54)</f>
        <v>#NUM!</v>
      </c>
      <c r="AA54" t="e" cm="1">
        <f t="array" ref="AA54">INDEX(AA$2:AA$28,$O54)</f>
        <v>#NUM!</v>
      </c>
      <c r="AB54" t="e" cm="1">
        <f t="array" ref="AB54">INDEX(AB$2:AB$28,$O54)</f>
        <v>#NUM!</v>
      </c>
      <c r="AC54" t="e" cm="1">
        <f t="array" ref="AC54">INDEX(AC$2:AC$28,$O54)</f>
        <v>#NUM!</v>
      </c>
      <c r="AD54" t="e" cm="1">
        <f t="array" ref="AD54">INDEX(AD$2:AD$28,$O54)</f>
        <v>#NUM!</v>
      </c>
      <c r="AE54" t="e" cm="1">
        <f t="array" ref="AE54">INDEX(AE$2:AE$28,$O54)</f>
        <v>#NUM!</v>
      </c>
      <c r="AF54" t="e" cm="1">
        <f t="array" ref="AF54">INDEX(AF$2:AF$28,$O54)</f>
        <v>#NUM!</v>
      </c>
      <c r="AG54" t="e" cm="1">
        <f t="array" ref="AG54">INDEX(AG$2:AG$28,$O54)</f>
        <v>#NUM!</v>
      </c>
      <c r="AH54" t="e" cm="1">
        <f t="array" ref="AH54">INDEX(AH$2:AH$28,$O54)</f>
        <v>#NUM!</v>
      </c>
      <c r="AI54" t="e" cm="1">
        <f t="array" ref="AI54">INDEX(AI$2:AI$28,$O54)</f>
        <v>#NUM!</v>
      </c>
      <c r="AJ54" t="e" cm="1">
        <f t="array" ref="AJ54">INDEX(AJ$2:AJ$28,$O54)</f>
        <v>#NUM!</v>
      </c>
      <c r="AK54" t="e" cm="1">
        <f t="array" ref="AK54">INDEX(AK$2:AK$28,$O54)</f>
        <v>#NUM!</v>
      </c>
      <c r="AL54" t="e" cm="1">
        <f t="array" ref="AL54">INDEX(AL$2:AL$28,$O54)</f>
        <v>#NUM!</v>
      </c>
      <c r="AM54" t="e" cm="1">
        <f t="array" ref="AM54">INDEX(AM$2:AM$28,$O54)</f>
        <v>#NUM!</v>
      </c>
      <c r="AN54" t="e" cm="1">
        <f t="array" ref="AN54">INDEX(AN$2:AN$28,$O54)</f>
        <v>#NUM!</v>
      </c>
      <c r="AO54" t="e" cm="1">
        <f t="array" ref="AO54">INDEX(AO$2:AO$28,$O54)</f>
        <v>#NUM!</v>
      </c>
      <c r="AP54" t="e" cm="1">
        <f t="array" ref="AP54">INDEX(AP$2:AP$28,$O54)</f>
        <v>#NUM!</v>
      </c>
      <c r="AQ54" t="e" cm="1">
        <f t="array" ref="AQ54">INDEX(AQ$2:AQ$28,$O54)</f>
        <v>#NUM!</v>
      </c>
      <c r="AR54" t="e" cm="1">
        <f t="array" ref="AR54">INDEX(AR$2:AR$28,$O54)</f>
        <v>#NUM!</v>
      </c>
      <c r="AS54" t="e" cm="1">
        <f t="array" ref="AS54">INDEX(AS$2:AS$28,$O54)</f>
        <v>#NUM!</v>
      </c>
      <c r="AT54" t="e" cm="1">
        <f t="array" ref="AT54">INDEX(AT$2:AT$28,$O54)</f>
        <v>#NUM!</v>
      </c>
      <c r="AU54" t="e" cm="1">
        <f t="array" ref="AU54">INDEX(AU$2:AU$28,$O54)</f>
        <v>#NUM!</v>
      </c>
      <c r="AV54" t="e" cm="1">
        <f t="array" ref="AV54">INDEX(AV$2:AV$28,$O54)</f>
        <v>#NUM!</v>
      </c>
      <c r="AW54" t="e" cm="1">
        <f t="array" ref="AW54">INDEX(AW$2:AW$28,$O54)</f>
        <v>#NUM!</v>
      </c>
      <c r="AX54" t="e" cm="1">
        <f t="array" ref="AX54">INDEX(AX$2:AX$28,$O54)</f>
        <v>#NUM!</v>
      </c>
      <c r="AY54" t="e" cm="1">
        <f t="array" ref="AY54">INDEX(AY$2:AY$28,$O54)</f>
        <v>#NUM!</v>
      </c>
      <c r="AZ54" t="e" cm="1">
        <f t="array" ref="AZ54">INDEX(AZ$2:AZ$28,$O54)</f>
        <v>#NUM!</v>
      </c>
      <c r="BA54" t="e" cm="1">
        <f t="array" ref="BA54">INDEX(BA$2:BA$28,$O54)</f>
        <v>#NUM!</v>
      </c>
      <c r="BB54" t="e" cm="1">
        <f t="array" ref="BB54">INDEX(BB$2:BB$28,$O54)</f>
        <v>#NUM!</v>
      </c>
      <c r="BC54" t="e" cm="1">
        <f t="array" ref="BC54">INDEX(BC$2:BC$28,$O54)</f>
        <v>#NUM!</v>
      </c>
      <c r="BD54" t="e" cm="1">
        <f t="array" ref="BD54">INDEX(BD$2:BD$28,$O54)</f>
        <v>#NUM!</v>
      </c>
      <c r="BE54" t="e" cm="1">
        <f t="array" ref="BE54">INDEX(BE$2:BE$28,$O54)</f>
        <v>#NUM!</v>
      </c>
      <c r="BF54" t="e" cm="1">
        <f t="array" ref="BF54">INDEX(BF$2:BF$28,$O54)</f>
        <v>#NUM!</v>
      </c>
      <c r="BG54" t="e" cm="1">
        <f t="array" ref="BG54">INDEX(BG$2:BG$28,$O54)</f>
        <v>#NUM!</v>
      </c>
      <c r="BH54" t="e" cm="1">
        <f t="array" ref="BH54">INDEX(BH$2:BH$28,$O54)</f>
        <v>#NUM!</v>
      </c>
      <c r="BI54" t="e" cm="1">
        <f t="array" ref="BI54">INDEX(BI$2:BI$28,$O54)</f>
        <v>#NUM!</v>
      </c>
      <c r="BJ54" t="e" cm="1">
        <f t="array" ref="BJ54">INDEX(BJ$2:BJ$28,$O54)</f>
        <v>#NUM!</v>
      </c>
      <c r="BK54" t="e" cm="1">
        <f t="array" ref="BK54">INDEX(BK$2:BK$28,$O54)</f>
        <v>#NUM!</v>
      </c>
      <c r="BL54" t="e" cm="1">
        <f t="array" ref="BL54">INDEX(BL$2:BL$28,$O54)</f>
        <v>#NUM!</v>
      </c>
      <c r="BM54" t="e" cm="1">
        <f t="array" ref="BM54">INDEX(BM$2:BM$28,$O54)</f>
        <v>#NUM!</v>
      </c>
      <c r="BN54" t="e" cm="1">
        <f t="array" ref="BN54">INDEX(BN$2:BN$28,$O54)</f>
        <v>#NUM!</v>
      </c>
      <c r="BO54" t="e" cm="1">
        <f t="array" ref="BO54">INDEX(BO$2:BO$28,$O54)</f>
        <v>#NUM!</v>
      </c>
      <c r="BP54" t="e" cm="1">
        <f t="array" ref="BP54">INDEX(BP$2:BP$28,$O54)</f>
        <v>#NUM!</v>
      </c>
      <c r="BQ54" t="e" cm="1">
        <f t="array" ref="BQ54">INDEX(BQ$2:BQ$28,$O54)</f>
        <v>#NUM!</v>
      </c>
      <c r="BR54" t="e" cm="1">
        <f t="array" ref="BR54">INDEX(BR$2:BR$28,$O54)</f>
        <v>#NUM!</v>
      </c>
      <c r="BS54" t="e" cm="1">
        <f t="array" ref="BS54">INDEX(BS$2:BS$28,$O54)</f>
        <v>#NUM!</v>
      </c>
      <c r="BT54" t="e" cm="1">
        <f t="array" ref="BT54">INDEX(BT$2:BT$28,$O54)</f>
        <v>#NUM!</v>
      </c>
      <c r="BU54" t="e" cm="1">
        <f t="array" ref="BU54">INDEX(BU$2:BU$28,$O54)</f>
        <v>#NUM!</v>
      </c>
      <c r="BV54" t="e" cm="1">
        <f t="array" ref="BV54">INDEX(BV$2:BV$28,$O54)</f>
        <v>#NUM!</v>
      </c>
      <c r="BW54" t="e" cm="1">
        <f t="array" ref="BW54">INDEX(BW$2:BW$28,$O54)</f>
        <v>#NUM!</v>
      </c>
      <c r="BX54" t="e" cm="1">
        <f t="array" ref="BX54">INDEX(BX$2:BX$28,$O54)</f>
        <v>#NUM!</v>
      </c>
      <c r="BY54" t="e" cm="1">
        <f t="array" ref="BY54">INDEX(BY$2:BY$28,$O54)</f>
        <v>#NUM!</v>
      </c>
      <c r="BZ54" t="e" cm="1">
        <f t="array" ref="BZ54">INDEX(BZ$2:BZ$28,$O54)</f>
        <v>#NUM!</v>
      </c>
      <c r="CA54" t="e" cm="1">
        <f t="array" ref="CA54">INDEX(CA$2:CA$28,$O54)</f>
        <v>#NUM!</v>
      </c>
      <c r="CB54" t="e" cm="1">
        <f t="array" ref="CB54">INDEX(CB$2:CB$28,$O54)</f>
        <v>#NUM!</v>
      </c>
      <c r="CC54" t="e" cm="1">
        <f t="array" ref="CC54">INDEX(CC$2:CC$28,$O54)</f>
        <v>#NUM!</v>
      </c>
      <c r="CD54" t="e" cm="1">
        <f t="array" ref="CD54">INDEX(CD$2:CD$28,$O54)</f>
        <v>#NUM!</v>
      </c>
      <c r="CE54" t="e" cm="1">
        <f t="array" ref="CE54">INDEX(CE$2:CE$28,$O54)</f>
        <v>#NUM!</v>
      </c>
      <c r="CF54" t="e" cm="1">
        <f t="array" ref="CF54">INDEX(CF$2:CF$28,$O54)</f>
        <v>#NUM!</v>
      </c>
      <c r="CG54" t="e" cm="1">
        <f t="array" ref="CG54">INDEX(CG$2:CG$28,$O54)</f>
        <v>#NUM!</v>
      </c>
      <c r="CH54" t="e" cm="1">
        <f t="array" ref="CH54">INDEX(CH$2:CH$28,$O54)</f>
        <v>#NUM!</v>
      </c>
      <c r="CI54" t="e" cm="1">
        <f t="array" ref="CI54">INDEX(CI$2:CI$28,$O54)</f>
        <v>#NUM!</v>
      </c>
      <c r="CJ54" t="e" cm="1">
        <f t="array" ref="CJ54">INDEX(CJ$2:CJ$28,$O54)</f>
        <v>#NUM!</v>
      </c>
      <c r="CK54" t="e" cm="1">
        <f t="array" ref="CK54">INDEX(CK$2:CK$28,$O54)</f>
        <v>#NUM!</v>
      </c>
      <c r="CL54" t="e" cm="1">
        <f t="array" ref="CL54">INDEX(CL$2:CL$28,$O54)</f>
        <v>#NUM!</v>
      </c>
      <c r="CM54" t="e" cm="1">
        <f t="array" ref="CM54">INDEX(CM$2:CM$28,$O54)</f>
        <v>#NUM!</v>
      </c>
      <c r="CN54" t="e" cm="1">
        <f t="array" ref="CN54">INDEX(CN$2:CN$28,$O54)</f>
        <v>#NUM!</v>
      </c>
      <c r="CO54" t="e" cm="1">
        <f t="array" ref="CO54">INDEX(CO$2:CO$28,$O54)</f>
        <v>#NUM!</v>
      </c>
      <c r="CP54" t="e" cm="1">
        <f t="array" ref="CP54">INDEX(CP$2:CP$28,$O54)</f>
        <v>#NUM!</v>
      </c>
      <c r="CQ54" t="e" cm="1">
        <f t="array" ref="CQ54">INDEX(CQ$2:CQ$28,$O54)</f>
        <v>#NUM!</v>
      </c>
      <c r="CR54" t="e" cm="1">
        <f t="array" ref="CR54">INDEX(CR$2:CR$28,$O54)</f>
        <v>#NUM!</v>
      </c>
      <c r="CS54" t="e" cm="1">
        <f t="array" ref="CS54">INDEX(CS$2:CS$28,$O54)</f>
        <v>#NUM!</v>
      </c>
      <c r="CT54" t="e" cm="1">
        <f t="array" ref="CT54">INDEX(CT$2:CT$28,$O54)</f>
        <v>#NUM!</v>
      </c>
      <c r="CU54" t="e" cm="1">
        <f t="array" ref="CU54">INDEX(CU$2:CU$28,$O54)</f>
        <v>#NUM!</v>
      </c>
      <c r="CV54" t="e" cm="1">
        <f t="array" ref="CV54">INDEX(CV$2:CV$28,$O54)</f>
        <v>#NUM!</v>
      </c>
      <c r="CW54" t="e" cm="1">
        <f t="array" ref="CW54">INDEX(CW$2:CW$28,$O54)</f>
        <v>#NUM!</v>
      </c>
      <c r="CX54" t="e" cm="1">
        <f t="array" ref="CX54">INDEX(CX$2:CX$28,$O54)</f>
        <v>#NUM!</v>
      </c>
      <c r="CY54" t="e" cm="1">
        <f t="array" ref="CY54">INDEX(CY$2:CY$28,$O54)</f>
        <v>#NUM!</v>
      </c>
      <c r="CZ54" t="e" cm="1">
        <f t="array" ref="CZ54">INDEX(CZ$2:CZ$28,$O54)</f>
        <v>#NUM!</v>
      </c>
      <c r="DA54" t="e" cm="1">
        <f t="array" ref="DA54">INDEX(DA$2:DA$28,$O54)</f>
        <v>#NUM!</v>
      </c>
      <c r="DB54" t="e" cm="1">
        <f t="array" ref="DB54">INDEX(DB$2:DB$28,$O54)</f>
        <v>#NUM!</v>
      </c>
      <c r="DC54" t="e" cm="1">
        <f t="array" ref="DC54">INDEX(DC$2:DC$28,$O54)</f>
        <v>#NUM!</v>
      </c>
      <c r="DD54" t="e" cm="1">
        <f t="array" ref="DD54">INDEX(DD$2:DD$28,$O54)</f>
        <v>#NUM!</v>
      </c>
      <c r="DE54" t="e" cm="1">
        <f t="array" ref="DE54">INDEX(DE$2:DE$28,$O54)</f>
        <v>#NUM!</v>
      </c>
      <c r="DF54" t="e" cm="1">
        <f t="array" ref="DF54">INDEX(DF$2:DF$28,$O54)</f>
        <v>#NUM!</v>
      </c>
      <c r="DG54" t="e" cm="1">
        <f t="array" ref="DG54">INDEX(DG$2:DG$28,$O54)</f>
        <v>#NUM!</v>
      </c>
      <c r="DH54" t="e" cm="1">
        <f t="array" ref="DH54">INDEX(DH$2:DH$28,$O54)</f>
        <v>#NUM!</v>
      </c>
      <c r="DI54" t="e" cm="1">
        <f t="array" ref="DI54">INDEX(DI$2:DI$28,$O54)</f>
        <v>#NUM!</v>
      </c>
      <c r="DJ54" t="e" cm="1">
        <f t="array" ref="DJ54">INDEX(DJ$2:DJ$28,$O54)</f>
        <v>#NUM!</v>
      </c>
      <c r="DK54" t="e" cm="1">
        <f t="array" ref="DK54">INDEX(DK$2:DK$28,$O54)</f>
        <v>#NUM!</v>
      </c>
      <c r="DL54" t="e" cm="1">
        <f t="array" ref="DL54">INDEX(DL$2:DL$28,$O54)</f>
        <v>#NUM!</v>
      </c>
      <c r="DM54" t="e" cm="1">
        <f t="array" ref="DM54">INDEX(DM$2:DM$28,$O54)</f>
        <v>#NUM!</v>
      </c>
      <c r="DN54" t="e" cm="1">
        <f t="array" ref="DN54">INDEX(DN$2:DN$28,$O54)</f>
        <v>#NUM!</v>
      </c>
      <c r="DO54" t="e" cm="1">
        <f t="array" ref="DO54">INDEX(DO$2:DO$28,$O54)</f>
        <v>#NUM!</v>
      </c>
      <c r="DP54" t="e" cm="1">
        <f t="array" ref="DP54">INDEX(DP$2:DP$28,$O54)</f>
        <v>#NUM!</v>
      </c>
      <c r="DQ54" t="e" cm="1">
        <f t="array" ref="DQ54">INDEX(DQ$2:DQ$28,$O54)</f>
        <v>#NUM!</v>
      </c>
      <c r="DR54" t="e" cm="1">
        <f t="array" ref="DR54">INDEX(DR$2:DR$28,$O54)</f>
        <v>#NUM!</v>
      </c>
      <c r="DS54" t="e" cm="1">
        <f t="array" ref="DS54">INDEX(DS$2:DS$28,$O54)</f>
        <v>#NUM!</v>
      </c>
      <c r="DT54" t="e" cm="1">
        <f t="array" ref="DT54">INDEX(DT$2:DT$28,$O54)</f>
        <v>#NUM!</v>
      </c>
      <c r="DU54" t="e" cm="1">
        <f t="array" ref="DU54">INDEX(DU$2:DU$28,$O54)</f>
        <v>#NUM!</v>
      </c>
      <c r="DV54" t="e" cm="1">
        <f t="array" ref="DV54">INDEX(DV$2:DV$28,$O54)</f>
        <v>#NUM!</v>
      </c>
      <c r="DW54" t="e" cm="1">
        <f t="array" ref="DW54">INDEX(DW$2:DW$28,$O54)</f>
        <v>#NUM!</v>
      </c>
      <c r="DX54" t="e" cm="1">
        <f t="array" ref="DX54">INDEX(DX$2:DX$28,$O54)</f>
        <v>#NUM!</v>
      </c>
      <c r="DY54" t="e" cm="1">
        <f t="array" ref="DY54">INDEX(DY$2:DY$28,$O54)</f>
        <v>#NUM!</v>
      </c>
      <c r="DZ54" t="e" cm="1">
        <f t="array" ref="DZ54">INDEX(DZ$2:DZ$28,$O54)</f>
        <v>#NUM!</v>
      </c>
      <c r="EA54" t="e" cm="1">
        <f t="array" ref="EA54">INDEX(EA$2:EA$28,$O54)</f>
        <v>#NUM!</v>
      </c>
      <c r="EB54" t="e" cm="1">
        <f t="array" ref="EB54">INDEX(EB$2:EB$28,$O54)</f>
        <v>#NUM!</v>
      </c>
      <c r="EC54" t="e" cm="1">
        <f t="array" ref="EC54">INDEX(EC$2:EC$28,$O54)</f>
        <v>#NUM!</v>
      </c>
      <c r="ED54" t="e" cm="1">
        <f t="array" ref="ED54">INDEX(ED$2:ED$28,$O54)</f>
        <v>#NUM!</v>
      </c>
      <c r="EE54" t="e" cm="1">
        <f t="array" ref="EE54">INDEX(EE$2:EE$28,$O54)</f>
        <v>#NUM!</v>
      </c>
      <c r="EF54" t="e" cm="1">
        <f t="array" ref="EF54">INDEX(EF$2:EF$28,$O54)</f>
        <v>#NUM!</v>
      </c>
      <c r="EG54" t="e" cm="1">
        <f t="array" ref="EG54">INDEX(EG$2:EG$28,$O54)</f>
        <v>#NUM!</v>
      </c>
      <c r="EH54" t="e" cm="1">
        <f t="array" ref="EH54">INDEX(EH$2:EH$28,$O54)</f>
        <v>#NUM!</v>
      </c>
      <c r="EI54" t="e" cm="1">
        <f t="array" ref="EI54">INDEX(EI$2:EI$28,$O54)</f>
        <v>#NUM!</v>
      </c>
      <c r="EJ54" t="e" cm="1">
        <f t="array" ref="EJ54">INDEX(EJ$2:EJ$28,$O54)</f>
        <v>#NUM!</v>
      </c>
      <c r="EK54" t="e" cm="1">
        <f t="array" ref="EK54">INDEX(EK$2:EK$28,$O54)</f>
        <v>#NUM!</v>
      </c>
      <c r="EL54" t="e" cm="1">
        <f t="array" ref="EL54">INDEX(EL$2:EL$28,$O54)</f>
        <v>#NUM!</v>
      </c>
      <c r="EM54" t="e" cm="1">
        <f t="array" ref="EM54">INDEX(EM$2:EM$28,$O54)</f>
        <v>#NUM!</v>
      </c>
      <c r="EN54" t="e" cm="1">
        <f t="array" ref="EN54">INDEX(EN$2:EN$28,$O54)</f>
        <v>#NUM!</v>
      </c>
      <c r="EO54" t="e" cm="1">
        <f t="array" ref="EO54">INDEX(EO$2:EO$28,$O54)</f>
        <v>#NUM!</v>
      </c>
      <c r="EP54" t="e" cm="1">
        <f t="array" ref="EP54">INDEX(EP$2:EP$28,$O54)</f>
        <v>#NUM!</v>
      </c>
      <c r="EQ54" t="e" cm="1">
        <f t="array" ref="EQ54">INDEX(EQ$2:EQ$28,$O54)</f>
        <v>#NUM!</v>
      </c>
      <c r="ER54" t="e" cm="1">
        <f t="array" ref="ER54">INDEX(ER$2:ER$28,$O54)</f>
        <v>#NUM!</v>
      </c>
      <c r="ES54" t="e" cm="1">
        <f t="array" ref="ES54">INDEX(ES$2:ES$28,$O54)</f>
        <v>#NUM!</v>
      </c>
      <c r="ET54" t="e" cm="1">
        <f t="array" ref="ET54">INDEX(ET$2:ET$28,$O54)</f>
        <v>#NUM!</v>
      </c>
      <c r="EU54" t="e" cm="1">
        <f t="array" ref="EU54">INDEX(EU$2:EU$28,$O54)</f>
        <v>#NUM!</v>
      </c>
      <c r="EV54" t="e" cm="1">
        <f t="array" ref="EV54">INDEX(EV$2:EV$28,$O54)</f>
        <v>#NUM!</v>
      </c>
      <c r="EW54" t="e" cm="1">
        <f t="array" ref="EW54">INDEX(EW$2:EW$28,$O54)</f>
        <v>#NUM!</v>
      </c>
      <c r="EX54" t="e" cm="1">
        <f t="array" ref="EX54">INDEX(EX$2:EX$28,$O54)</f>
        <v>#NUM!</v>
      </c>
      <c r="EY54" t="e" cm="1">
        <f t="array" ref="EY54">INDEX(EY$2:EY$28,$O54)</f>
        <v>#NUM!</v>
      </c>
      <c r="EZ54" t="e" cm="1">
        <f t="array" ref="EZ54">INDEX(EZ$2:EZ$28,$O54)</f>
        <v>#NUM!</v>
      </c>
      <c r="FA54" t="e" cm="1">
        <f t="array" ref="FA54">INDEX(FA$2:FA$28,$O54)</f>
        <v>#NUM!</v>
      </c>
      <c r="FB54" t="e" cm="1">
        <f t="array" ref="FB54">INDEX(FB$2:FB$28,$O54)</f>
        <v>#NUM!</v>
      </c>
      <c r="FC54" t="e" cm="1">
        <f t="array" ref="FC54">INDEX(FC$2:FC$28,$O54)</f>
        <v>#NUM!</v>
      </c>
      <c r="FD54" t="e" cm="1">
        <f t="array" ref="FD54">INDEX(FD$2:FD$28,$O54)</f>
        <v>#NUM!</v>
      </c>
      <c r="FE54" t="e" cm="1">
        <f t="array" ref="FE54">INDEX(FE$2:FE$28,$O54)</f>
        <v>#NUM!</v>
      </c>
      <c r="FF54" t="e" cm="1">
        <f t="array" ref="FF54">INDEX(FF$2:FF$28,$O54)</f>
        <v>#NUM!</v>
      </c>
      <c r="FG54" t="e" cm="1">
        <f t="array" ref="FG54">INDEX(FG$2:FG$28,$O54)</f>
        <v>#NUM!</v>
      </c>
      <c r="FH54" t="e" cm="1">
        <f t="array" ref="FH54">INDEX(FH$2:FH$28,$O54)</f>
        <v>#NUM!</v>
      </c>
      <c r="FI54" t="e" cm="1">
        <f t="array" ref="FI54">INDEX(FI$2:FI$28,$O54)</f>
        <v>#NUM!</v>
      </c>
      <c r="FJ54" t="e" cm="1">
        <f t="array" ref="FJ54">INDEX(FJ$2:FJ$28,$O54)</f>
        <v>#NUM!</v>
      </c>
      <c r="FK54" t="e" cm="1">
        <f t="array" ref="FK54">INDEX(FK$2:FK$28,$O54)</f>
        <v>#NUM!</v>
      </c>
      <c r="FL54" t="e" cm="1">
        <f t="array" ref="FL54">INDEX(FL$2:FL$28,$O54)</f>
        <v>#NUM!</v>
      </c>
      <c r="FM54" t="e" cm="1">
        <f t="array" ref="FM54">INDEX(FM$2:FM$28,$O54)</f>
        <v>#NUM!</v>
      </c>
      <c r="FN54" t="e" cm="1">
        <f t="array" ref="FN54">INDEX(FN$2:FN$28,$O54)</f>
        <v>#NUM!</v>
      </c>
      <c r="FO54" t="e" cm="1">
        <f t="array" ref="FO54">INDEX(FO$2:FO$28,$O54)</f>
        <v>#NUM!</v>
      </c>
      <c r="FP54" t="e" cm="1">
        <f t="array" ref="FP54">INDEX(FP$2:FP$28,$O54)</f>
        <v>#NUM!</v>
      </c>
      <c r="FQ54" t="e" cm="1">
        <f t="array" ref="FQ54">INDEX(FQ$2:FQ$28,$O54)</f>
        <v>#NUM!</v>
      </c>
      <c r="FR54" t="e" cm="1">
        <f t="array" ref="FR54">INDEX(FR$2:FR$28,$O54)</f>
        <v>#NUM!</v>
      </c>
      <c r="FS54" t="e" cm="1">
        <f t="array" ref="FS54">INDEX(FS$2:FS$28,$O54)</f>
        <v>#NUM!</v>
      </c>
      <c r="FT54" t="e" cm="1">
        <f t="array" ref="FT54">INDEX(FT$2:FT$28,$O54)</f>
        <v>#NUM!</v>
      </c>
      <c r="FU54" t="e" cm="1">
        <f t="array" ref="FU54">INDEX(FU$2:FU$28,$O54)</f>
        <v>#NUM!</v>
      </c>
      <c r="FV54" t="e" cm="1">
        <f t="array" ref="FV54">INDEX(FV$2:FV$28,$O54)</f>
        <v>#NUM!</v>
      </c>
      <c r="FW54" t="e" cm="1">
        <f t="array" ref="FW54">INDEX(FW$2:FW$28,$O54)</f>
        <v>#NUM!</v>
      </c>
      <c r="FX54" t="e" cm="1">
        <f t="array" ref="FX54">INDEX(FX$2:FX$28,$O54)</f>
        <v>#NUM!</v>
      </c>
      <c r="FY54" t="e" cm="1">
        <f t="array" ref="FY54">INDEX(FY$2:FY$28,$O54)</f>
        <v>#NUM!</v>
      </c>
      <c r="FZ54" t="e" cm="1">
        <f t="array" ref="FZ54">INDEX(FZ$2:FZ$28,$O54)</f>
        <v>#NUM!</v>
      </c>
      <c r="GA54" t="e" cm="1">
        <f t="array" ref="GA54">INDEX(GA$2:GA$28,$O54)</f>
        <v>#NUM!</v>
      </c>
      <c r="GB54" t="e" cm="1">
        <f t="array" ref="GB54">INDEX(GB$2:GB$28,$O54)</f>
        <v>#NUM!</v>
      </c>
      <c r="GC54" t="e" cm="1">
        <f t="array" ref="GC54">INDEX(GC$2:GC$28,$O54)</f>
        <v>#NUM!</v>
      </c>
      <c r="GD54" t="e" cm="1">
        <f t="array" ref="GD54">INDEX(GD$2:GD$28,$O54)</f>
        <v>#NUM!</v>
      </c>
      <c r="GE54" t="e" cm="1">
        <f t="array" ref="GE54">INDEX(GE$2:GE$28,$O54)</f>
        <v>#NUM!</v>
      </c>
      <c r="GF54" t="e" cm="1">
        <f t="array" ref="GF54">INDEX(GF$2:GF$28,$O54)</f>
        <v>#NUM!</v>
      </c>
      <c r="GG54" t="e" cm="1">
        <f t="array" ref="GG54">INDEX(GG$2:GG$28,$O54)</f>
        <v>#NUM!</v>
      </c>
      <c r="GH54" t="e" cm="1">
        <f t="array" ref="GH54">INDEX(GH$2:GH$28,$O54)</f>
        <v>#NUM!</v>
      </c>
      <c r="GI54" t="e" cm="1">
        <f t="array" ref="GI54">INDEX(GI$2:GI$28,$O54)</f>
        <v>#NUM!</v>
      </c>
      <c r="GJ54" t="e" cm="1">
        <f t="array" ref="GJ54">INDEX(GJ$2:GJ$28,$O54)</f>
        <v>#NUM!</v>
      </c>
      <c r="GK54" t="e" cm="1">
        <f t="array" ref="GK54">INDEX(GK$2:GK$28,$O54)</f>
        <v>#NUM!</v>
      </c>
      <c r="GL54" t="e" cm="1">
        <f t="array" ref="GL54">INDEX(GL$2:GL$28,$O54)</f>
        <v>#NUM!</v>
      </c>
      <c r="GM54" t="e" cm="1">
        <f t="array" ref="GM54">INDEX(GM$2:GM$28,$O54)</f>
        <v>#NUM!</v>
      </c>
      <c r="GN54" t="e" cm="1">
        <f t="array" ref="GN54">INDEX(GN$2:GN$28,$O54)</f>
        <v>#NUM!</v>
      </c>
      <c r="GO54" t="e" cm="1">
        <f t="array" ref="GO54">INDEX(GO$2:GO$28,$O54)</f>
        <v>#NUM!</v>
      </c>
      <c r="GP54" t="e" cm="1">
        <f t="array" ref="GP54">INDEX(GP$2:GP$28,$O54)</f>
        <v>#NUM!</v>
      </c>
      <c r="GQ54" t="e" cm="1">
        <f t="array" ref="GQ54">INDEX(GQ$2:GQ$28,$O54)</f>
        <v>#NUM!</v>
      </c>
      <c r="GR54" t="e" cm="1">
        <f t="array" ref="GR54">INDEX(GR$2:GR$28,$O54)</f>
        <v>#NUM!</v>
      </c>
      <c r="GS54" t="e" cm="1">
        <f t="array" ref="GS54">INDEX(GS$2:GS$28,$O54)</f>
        <v>#NUM!</v>
      </c>
      <c r="GT54" t="e" cm="1">
        <f t="array" ref="GT54">INDEX(GT$2:GT$28,$O54)</f>
        <v>#NUM!</v>
      </c>
      <c r="GU54" t="e" cm="1">
        <f t="array" ref="GU54">INDEX(GU$2:GU$28,$O54)</f>
        <v>#NUM!</v>
      </c>
      <c r="GV54" t="e" cm="1">
        <f t="array" ref="GV54">INDEX(GV$2:GV$28,$O54)</f>
        <v>#NUM!</v>
      </c>
      <c r="GW54" t="e" cm="1">
        <f t="array" ref="GW54">INDEX(GW$2:GW$28,$O54)</f>
        <v>#NUM!</v>
      </c>
      <c r="GX54" t="e" cm="1">
        <f t="array" ref="GX54">INDEX(GX$2:GX$28,$O54)</f>
        <v>#NUM!</v>
      </c>
      <c r="GY54" t="e" cm="1">
        <f t="array" ref="GY54">INDEX(GY$2:GY$28,$O54)</f>
        <v>#NUM!</v>
      </c>
      <c r="GZ54" t="e" cm="1">
        <f t="array" ref="GZ54">INDEX(GZ$2:GZ$28,$O54)</f>
        <v>#NUM!</v>
      </c>
      <c r="HA54" t="e" cm="1">
        <f t="array" ref="HA54">INDEX(HA$2:HA$28,$O54)</f>
        <v>#NUM!</v>
      </c>
      <c r="HB54" t="e" cm="1">
        <f t="array" ref="HB54">INDEX(HB$2:HB$28,$O54)</f>
        <v>#NUM!</v>
      </c>
      <c r="HC54" t="e" cm="1">
        <f t="array" ref="HC54">INDEX(HC$2:HC$28,$O54)</f>
        <v>#NUM!</v>
      </c>
      <c r="HD54" t="e" cm="1">
        <f t="array" ref="HD54">INDEX(HD$2:HD$28,$O54)</f>
        <v>#NUM!</v>
      </c>
      <c r="HE54" t="e" cm="1">
        <f t="array" ref="HE54">INDEX(HE$2:HE$28,$O54)</f>
        <v>#NUM!</v>
      </c>
      <c r="HF54" t="e" cm="1">
        <f t="array" ref="HF54">INDEX(HF$2:HF$28,$O54)</f>
        <v>#NUM!</v>
      </c>
      <c r="HG54" t="e" cm="1">
        <f t="array" ref="HG54">INDEX(HG$2:HG$28,$O54)</f>
        <v>#NUM!</v>
      </c>
      <c r="HH54" t="e" cm="1">
        <f t="array" ref="HH54">INDEX(HH$2:HH$28,$O54)</f>
        <v>#NUM!</v>
      </c>
      <c r="HI54" t="e" cm="1">
        <f t="array" ref="HI54">INDEX(HI$2:HI$28,$O54)</f>
        <v>#NUM!</v>
      </c>
      <c r="HJ54" t="e" cm="1">
        <f t="array" ref="HJ54">INDEX(HJ$2:HJ$28,$O54)</f>
        <v>#NUM!</v>
      </c>
      <c r="HK54" t="e" cm="1">
        <f t="array" ref="HK54">INDEX(HK$2:HK$28,$O54)</f>
        <v>#NUM!</v>
      </c>
      <c r="HL54" t="e" cm="1">
        <f t="array" ref="HL54">INDEX(HL$2:HL$28,$O54)</f>
        <v>#NUM!</v>
      </c>
      <c r="HM54" t="e" cm="1">
        <f t="array" ref="HM54">INDEX(HM$2:HM$28,$O54)</f>
        <v>#NUM!</v>
      </c>
      <c r="HN54" t="e" cm="1">
        <f t="array" ref="HN54">INDEX(HN$2:HN$28,$O54)</f>
        <v>#NUM!</v>
      </c>
      <c r="HO54" t="e" cm="1">
        <f t="array" ref="HO54">INDEX(HO$2:HO$28,$O54)</f>
        <v>#NUM!</v>
      </c>
      <c r="HP54" t="e" cm="1">
        <f t="array" ref="HP54">INDEX(HP$2:HP$28,$O54)</f>
        <v>#NUM!</v>
      </c>
      <c r="HQ54" t="e" cm="1">
        <f t="array" ref="HQ54">INDEX(HQ$2:HQ$28,$O54)</f>
        <v>#NUM!</v>
      </c>
      <c r="HR54" t="e" cm="1">
        <f t="array" ref="HR54">INDEX(HR$2:HR$28,$O54)</f>
        <v>#NUM!</v>
      </c>
      <c r="HS54" t="e" cm="1">
        <f t="array" ref="HS54">INDEX(HS$2:HS$28,$O54)</f>
        <v>#NUM!</v>
      </c>
      <c r="HT54" t="e" cm="1">
        <f t="array" ref="HT54">INDEX(HT$2:HT$28,$O54)</f>
        <v>#NUM!</v>
      </c>
      <c r="HU54" t="e" cm="1">
        <f t="array" ref="HU54">INDEX(HU$2:HU$28,$O54)</f>
        <v>#NUM!</v>
      </c>
      <c r="HV54" t="e" cm="1">
        <f t="array" ref="HV54">INDEX(HV$2:HV$28,$O54)</f>
        <v>#NUM!</v>
      </c>
      <c r="HW54" t="e" cm="1">
        <f t="array" ref="HW54">INDEX(HW$2:HW$28,$O54)</f>
        <v>#NUM!</v>
      </c>
      <c r="HX54" t="e" cm="1">
        <f t="array" ref="HX54">INDEX(HX$2:HX$28,$O54)</f>
        <v>#NUM!</v>
      </c>
      <c r="HY54" t="e" cm="1">
        <f t="array" ref="HY54">INDEX(HY$2:HY$28,$O54)</f>
        <v>#NUM!</v>
      </c>
      <c r="HZ54" t="e" cm="1">
        <f t="array" ref="HZ54">INDEX(HZ$2:HZ$28,$O54)</f>
        <v>#NUM!</v>
      </c>
      <c r="IA54" t="e" cm="1">
        <f t="array" ref="IA54">INDEX(IA$2:IA$28,$O54)</f>
        <v>#NUM!</v>
      </c>
      <c r="IB54" t="e" cm="1">
        <f t="array" ref="IB54">INDEX(IB$2:IB$28,$O54)</f>
        <v>#NUM!</v>
      </c>
      <c r="IC54" t="e" cm="1">
        <f t="array" ref="IC54">INDEX(IC$2:IC$28,$O54)</f>
        <v>#NUM!</v>
      </c>
      <c r="ID54" t="e" cm="1">
        <f t="array" ref="ID54">INDEX(ID$2:ID$28,$O54)</f>
        <v>#NUM!</v>
      </c>
    </row>
    <row r="55" spans="10:238" x14ac:dyDescent="0.2">
      <c r="O55" t="e">
        <v>#NUM!</v>
      </c>
      <c r="P55" t="e" cm="1">
        <f t="array" ref="P55">INDEX($P$2:$P$28,O55)</f>
        <v>#NUM!</v>
      </c>
      <c r="Q55" t="e" cm="1">
        <f t="array" ref="Q55">INDEX($B$2:$B$28,O55)</f>
        <v>#NUM!</v>
      </c>
      <c r="S55" t="e" cm="1">
        <f t="array" ref="S55">INDEX(S$2:S$28,$O55)</f>
        <v>#NUM!</v>
      </c>
      <c r="T55" t="e" cm="1">
        <f t="array" ref="T55">INDEX(T$2:T$28,$O55)</f>
        <v>#NUM!</v>
      </c>
      <c r="U55" t="e" cm="1">
        <f t="array" ref="U55">INDEX(U$2:U$28,$O55)</f>
        <v>#NUM!</v>
      </c>
      <c r="V55" t="e" cm="1">
        <f t="array" ref="V55">INDEX(V$2:V$28,$O55)</f>
        <v>#NUM!</v>
      </c>
      <c r="W55" t="e" cm="1">
        <f t="array" ref="W55">INDEX(W$2:W$28,$O55)</f>
        <v>#NUM!</v>
      </c>
      <c r="X55" t="e" cm="1">
        <f t="array" ref="X55">INDEX(X$2:X$28,$O55)</f>
        <v>#NUM!</v>
      </c>
      <c r="Y55" t="e" cm="1">
        <f t="array" ref="Y55">INDEX(Y$2:Y$28,$O55)</f>
        <v>#NUM!</v>
      </c>
      <c r="Z55" t="e" cm="1">
        <f t="array" ref="Z55">INDEX(Z$2:Z$28,$O55)</f>
        <v>#NUM!</v>
      </c>
      <c r="AA55" t="e" cm="1">
        <f t="array" ref="AA55">INDEX(AA$2:AA$28,$O55)</f>
        <v>#NUM!</v>
      </c>
      <c r="AB55" t="e" cm="1">
        <f t="array" ref="AB55">INDEX(AB$2:AB$28,$O55)</f>
        <v>#NUM!</v>
      </c>
      <c r="AC55" t="e" cm="1">
        <f t="array" ref="AC55">INDEX(AC$2:AC$28,$O55)</f>
        <v>#NUM!</v>
      </c>
      <c r="AD55" t="e" cm="1">
        <f t="array" ref="AD55">INDEX(AD$2:AD$28,$O55)</f>
        <v>#NUM!</v>
      </c>
      <c r="AE55" t="e" cm="1">
        <f t="array" ref="AE55">INDEX(AE$2:AE$28,$O55)</f>
        <v>#NUM!</v>
      </c>
      <c r="AF55" t="e" cm="1">
        <f t="array" ref="AF55">INDEX(AF$2:AF$28,$O55)</f>
        <v>#NUM!</v>
      </c>
      <c r="AG55" t="e" cm="1">
        <f t="array" ref="AG55">INDEX(AG$2:AG$28,$O55)</f>
        <v>#NUM!</v>
      </c>
      <c r="AH55" t="e" cm="1">
        <f t="array" ref="AH55">INDEX(AH$2:AH$28,$O55)</f>
        <v>#NUM!</v>
      </c>
      <c r="AI55" t="e" cm="1">
        <f t="array" ref="AI55">INDEX(AI$2:AI$28,$O55)</f>
        <v>#NUM!</v>
      </c>
      <c r="AJ55" t="e" cm="1">
        <f t="array" ref="AJ55">INDEX(AJ$2:AJ$28,$O55)</f>
        <v>#NUM!</v>
      </c>
      <c r="AK55" t="e" cm="1">
        <f t="array" ref="AK55">INDEX(AK$2:AK$28,$O55)</f>
        <v>#NUM!</v>
      </c>
      <c r="AL55" t="e" cm="1">
        <f t="array" ref="AL55">INDEX(AL$2:AL$28,$O55)</f>
        <v>#NUM!</v>
      </c>
      <c r="AM55" t="e" cm="1">
        <f t="array" ref="AM55">INDEX(AM$2:AM$28,$O55)</f>
        <v>#NUM!</v>
      </c>
      <c r="AN55" t="e" cm="1">
        <f t="array" ref="AN55">INDEX(AN$2:AN$28,$O55)</f>
        <v>#NUM!</v>
      </c>
      <c r="AO55" t="e" cm="1">
        <f t="array" ref="AO55">INDEX(AO$2:AO$28,$O55)</f>
        <v>#NUM!</v>
      </c>
      <c r="AP55" t="e" cm="1">
        <f t="array" ref="AP55">INDEX(AP$2:AP$28,$O55)</f>
        <v>#NUM!</v>
      </c>
      <c r="AQ55" t="e" cm="1">
        <f t="array" ref="AQ55">INDEX(AQ$2:AQ$28,$O55)</f>
        <v>#NUM!</v>
      </c>
      <c r="AR55" t="e" cm="1">
        <f t="array" ref="AR55">INDEX(AR$2:AR$28,$O55)</f>
        <v>#NUM!</v>
      </c>
      <c r="AS55" t="e" cm="1">
        <f t="array" ref="AS55">INDEX(AS$2:AS$28,$O55)</f>
        <v>#NUM!</v>
      </c>
      <c r="AT55" t="e" cm="1">
        <f t="array" ref="AT55">INDEX(AT$2:AT$28,$O55)</f>
        <v>#NUM!</v>
      </c>
      <c r="AU55" t="e" cm="1">
        <f t="array" ref="AU55">INDEX(AU$2:AU$28,$O55)</f>
        <v>#NUM!</v>
      </c>
      <c r="AV55" t="e" cm="1">
        <f t="array" ref="AV55">INDEX(AV$2:AV$28,$O55)</f>
        <v>#NUM!</v>
      </c>
      <c r="AW55" t="e" cm="1">
        <f t="array" ref="AW55">INDEX(AW$2:AW$28,$O55)</f>
        <v>#NUM!</v>
      </c>
      <c r="AX55" t="e" cm="1">
        <f t="array" ref="AX55">INDEX(AX$2:AX$28,$O55)</f>
        <v>#NUM!</v>
      </c>
      <c r="AY55" t="e" cm="1">
        <f t="array" ref="AY55">INDEX(AY$2:AY$28,$O55)</f>
        <v>#NUM!</v>
      </c>
      <c r="AZ55" t="e" cm="1">
        <f t="array" ref="AZ55">INDEX(AZ$2:AZ$28,$O55)</f>
        <v>#NUM!</v>
      </c>
      <c r="BA55" t="e" cm="1">
        <f t="array" ref="BA55">INDEX(BA$2:BA$28,$O55)</f>
        <v>#NUM!</v>
      </c>
      <c r="BB55" t="e" cm="1">
        <f t="array" ref="BB55">INDEX(BB$2:BB$28,$O55)</f>
        <v>#NUM!</v>
      </c>
      <c r="BC55" t="e" cm="1">
        <f t="array" ref="BC55">INDEX(BC$2:BC$28,$O55)</f>
        <v>#NUM!</v>
      </c>
      <c r="BD55" t="e" cm="1">
        <f t="array" ref="BD55">INDEX(BD$2:BD$28,$O55)</f>
        <v>#NUM!</v>
      </c>
      <c r="BE55" t="e" cm="1">
        <f t="array" ref="BE55">INDEX(BE$2:BE$28,$O55)</f>
        <v>#NUM!</v>
      </c>
      <c r="BF55" t="e" cm="1">
        <f t="array" ref="BF55">INDEX(BF$2:BF$28,$O55)</f>
        <v>#NUM!</v>
      </c>
      <c r="BG55" t="e" cm="1">
        <f t="array" ref="BG55">INDEX(BG$2:BG$28,$O55)</f>
        <v>#NUM!</v>
      </c>
      <c r="BH55" t="e" cm="1">
        <f t="array" ref="BH55">INDEX(BH$2:BH$28,$O55)</f>
        <v>#NUM!</v>
      </c>
      <c r="BI55" t="e" cm="1">
        <f t="array" ref="BI55">INDEX(BI$2:BI$28,$O55)</f>
        <v>#NUM!</v>
      </c>
      <c r="BJ55" t="e" cm="1">
        <f t="array" ref="BJ55">INDEX(BJ$2:BJ$28,$O55)</f>
        <v>#NUM!</v>
      </c>
      <c r="BK55" t="e" cm="1">
        <f t="array" ref="BK55">INDEX(BK$2:BK$28,$O55)</f>
        <v>#NUM!</v>
      </c>
      <c r="BL55" t="e" cm="1">
        <f t="array" ref="BL55">INDEX(BL$2:BL$28,$O55)</f>
        <v>#NUM!</v>
      </c>
      <c r="BM55" t="e" cm="1">
        <f t="array" ref="BM55">INDEX(BM$2:BM$28,$O55)</f>
        <v>#NUM!</v>
      </c>
      <c r="BN55" t="e" cm="1">
        <f t="array" ref="BN55">INDEX(BN$2:BN$28,$O55)</f>
        <v>#NUM!</v>
      </c>
      <c r="BO55" t="e" cm="1">
        <f t="array" ref="BO55">INDEX(BO$2:BO$28,$O55)</f>
        <v>#NUM!</v>
      </c>
      <c r="BP55" t="e" cm="1">
        <f t="array" ref="BP55">INDEX(BP$2:BP$28,$O55)</f>
        <v>#NUM!</v>
      </c>
      <c r="BQ55" t="e" cm="1">
        <f t="array" ref="BQ55">INDEX(BQ$2:BQ$28,$O55)</f>
        <v>#NUM!</v>
      </c>
      <c r="BR55" t="e" cm="1">
        <f t="array" ref="BR55">INDEX(BR$2:BR$28,$O55)</f>
        <v>#NUM!</v>
      </c>
      <c r="BS55" t="e" cm="1">
        <f t="array" ref="BS55">INDEX(BS$2:BS$28,$O55)</f>
        <v>#NUM!</v>
      </c>
      <c r="BT55" t="e" cm="1">
        <f t="array" ref="BT55">INDEX(BT$2:BT$28,$O55)</f>
        <v>#NUM!</v>
      </c>
      <c r="BU55" t="e" cm="1">
        <f t="array" ref="BU55">INDEX(BU$2:BU$28,$O55)</f>
        <v>#NUM!</v>
      </c>
      <c r="BV55" t="e" cm="1">
        <f t="array" ref="BV55">INDEX(BV$2:BV$28,$O55)</f>
        <v>#NUM!</v>
      </c>
      <c r="BW55" t="e" cm="1">
        <f t="array" ref="BW55">INDEX(BW$2:BW$28,$O55)</f>
        <v>#NUM!</v>
      </c>
      <c r="BX55" t="e" cm="1">
        <f t="array" ref="BX55">INDEX(BX$2:BX$28,$O55)</f>
        <v>#NUM!</v>
      </c>
      <c r="BY55" t="e" cm="1">
        <f t="array" ref="BY55">INDEX(BY$2:BY$28,$O55)</f>
        <v>#NUM!</v>
      </c>
      <c r="BZ55" t="e" cm="1">
        <f t="array" ref="BZ55">INDEX(BZ$2:BZ$28,$O55)</f>
        <v>#NUM!</v>
      </c>
      <c r="CA55" t="e" cm="1">
        <f t="array" ref="CA55">INDEX(CA$2:CA$28,$O55)</f>
        <v>#NUM!</v>
      </c>
      <c r="CB55" t="e" cm="1">
        <f t="array" ref="CB55">INDEX(CB$2:CB$28,$O55)</f>
        <v>#NUM!</v>
      </c>
      <c r="CC55" t="e" cm="1">
        <f t="array" ref="CC55">INDEX(CC$2:CC$28,$O55)</f>
        <v>#NUM!</v>
      </c>
      <c r="CD55" t="e" cm="1">
        <f t="array" ref="CD55">INDEX(CD$2:CD$28,$O55)</f>
        <v>#NUM!</v>
      </c>
      <c r="CE55" t="e" cm="1">
        <f t="array" ref="CE55">INDEX(CE$2:CE$28,$O55)</f>
        <v>#NUM!</v>
      </c>
      <c r="CF55" t="e" cm="1">
        <f t="array" ref="CF55">INDEX(CF$2:CF$28,$O55)</f>
        <v>#NUM!</v>
      </c>
      <c r="CG55" t="e" cm="1">
        <f t="array" ref="CG55">INDEX(CG$2:CG$28,$O55)</f>
        <v>#NUM!</v>
      </c>
      <c r="CH55" t="e" cm="1">
        <f t="array" ref="CH55">INDEX(CH$2:CH$28,$O55)</f>
        <v>#NUM!</v>
      </c>
      <c r="CI55" t="e" cm="1">
        <f t="array" ref="CI55">INDEX(CI$2:CI$28,$O55)</f>
        <v>#NUM!</v>
      </c>
      <c r="CJ55" t="e" cm="1">
        <f t="array" ref="CJ55">INDEX(CJ$2:CJ$28,$O55)</f>
        <v>#NUM!</v>
      </c>
      <c r="CK55" t="e" cm="1">
        <f t="array" ref="CK55">INDEX(CK$2:CK$28,$O55)</f>
        <v>#NUM!</v>
      </c>
      <c r="CL55" t="e" cm="1">
        <f t="array" ref="CL55">INDEX(CL$2:CL$28,$O55)</f>
        <v>#NUM!</v>
      </c>
      <c r="CM55" t="e" cm="1">
        <f t="array" ref="CM55">INDEX(CM$2:CM$28,$O55)</f>
        <v>#NUM!</v>
      </c>
      <c r="CN55" t="e" cm="1">
        <f t="array" ref="CN55">INDEX(CN$2:CN$28,$O55)</f>
        <v>#NUM!</v>
      </c>
      <c r="CO55" t="e" cm="1">
        <f t="array" ref="CO55">INDEX(CO$2:CO$28,$O55)</f>
        <v>#NUM!</v>
      </c>
      <c r="CP55" t="e" cm="1">
        <f t="array" ref="CP55">INDEX(CP$2:CP$28,$O55)</f>
        <v>#NUM!</v>
      </c>
      <c r="CQ55" t="e" cm="1">
        <f t="array" ref="CQ55">INDEX(CQ$2:CQ$28,$O55)</f>
        <v>#NUM!</v>
      </c>
      <c r="CR55" t="e" cm="1">
        <f t="array" ref="CR55">INDEX(CR$2:CR$28,$O55)</f>
        <v>#NUM!</v>
      </c>
      <c r="CS55" t="e" cm="1">
        <f t="array" ref="CS55">INDEX(CS$2:CS$28,$O55)</f>
        <v>#NUM!</v>
      </c>
      <c r="CT55" t="e" cm="1">
        <f t="array" ref="CT55">INDEX(CT$2:CT$28,$O55)</f>
        <v>#NUM!</v>
      </c>
      <c r="CU55" t="e" cm="1">
        <f t="array" ref="CU55">INDEX(CU$2:CU$28,$O55)</f>
        <v>#NUM!</v>
      </c>
      <c r="CV55" t="e" cm="1">
        <f t="array" ref="CV55">INDEX(CV$2:CV$28,$O55)</f>
        <v>#NUM!</v>
      </c>
      <c r="CW55" t="e" cm="1">
        <f t="array" ref="CW55">INDEX(CW$2:CW$28,$O55)</f>
        <v>#NUM!</v>
      </c>
      <c r="CX55" t="e" cm="1">
        <f t="array" ref="CX55">INDEX(CX$2:CX$28,$O55)</f>
        <v>#NUM!</v>
      </c>
      <c r="CY55" t="e" cm="1">
        <f t="array" ref="CY55">INDEX(CY$2:CY$28,$O55)</f>
        <v>#NUM!</v>
      </c>
      <c r="CZ55" t="e" cm="1">
        <f t="array" ref="CZ55">INDEX(CZ$2:CZ$28,$O55)</f>
        <v>#NUM!</v>
      </c>
      <c r="DA55" t="e" cm="1">
        <f t="array" ref="DA55">INDEX(DA$2:DA$28,$O55)</f>
        <v>#NUM!</v>
      </c>
      <c r="DB55" t="e" cm="1">
        <f t="array" ref="DB55">INDEX(DB$2:DB$28,$O55)</f>
        <v>#NUM!</v>
      </c>
      <c r="DC55" t="e" cm="1">
        <f t="array" ref="DC55">INDEX(DC$2:DC$28,$O55)</f>
        <v>#NUM!</v>
      </c>
      <c r="DD55" t="e" cm="1">
        <f t="array" ref="DD55">INDEX(DD$2:DD$28,$O55)</f>
        <v>#NUM!</v>
      </c>
      <c r="DE55" t="e" cm="1">
        <f t="array" ref="DE55">INDEX(DE$2:DE$28,$O55)</f>
        <v>#NUM!</v>
      </c>
      <c r="DF55" t="e" cm="1">
        <f t="array" ref="DF55">INDEX(DF$2:DF$28,$O55)</f>
        <v>#NUM!</v>
      </c>
      <c r="DG55" t="e" cm="1">
        <f t="array" ref="DG55">INDEX(DG$2:DG$28,$O55)</f>
        <v>#NUM!</v>
      </c>
      <c r="DH55" t="e" cm="1">
        <f t="array" ref="DH55">INDEX(DH$2:DH$28,$O55)</f>
        <v>#NUM!</v>
      </c>
      <c r="DI55" t="e" cm="1">
        <f t="array" ref="DI55">INDEX(DI$2:DI$28,$O55)</f>
        <v>#NUM!</v>
      </c>
      <c r="DJ55" t="e" cm="1">
        <f t="array" ref="DJ55">INDEX(DJ$2:DJ$28,$O55)</f>
        <v>#NUM!</v>
      </c>
      <c r="DK55" t="e" cm="1">
        <f t="array" ref="DK55">INDEX(DK$2:DK$28,$O55)</f>
        <v>#NUM!</v>
      </c>
      <c r="DL55" t="e" cm="1">
        <f t="array" ref="DL55">INDEX(DL$2:DL$28,$O55)</f>
        <v>#NUM!</v>
      </c>
      <c r="DM55" t="e" cm="1">
        <f t="array" ref="DM55">INDEX(DM$2:DM$28,$O55)</f>
        <v>#NUM!</v>
      </c>
      <c r="DN55" t="e" cm="1">
        <f t="array" ref="DN55">INDEX(DN$2:DN$28,$O55)</f>
        <v>#NUM!</v>
      </c>
      <c r="DO55" t="e" cm="1">
        <f t="array" ref="DO55">INDEX(DO$2:DO$28,$O55)</f>
        <v>#NUM!</v>
      </c>
      <c r="DP55" t="e" cm="1">
        <f t="array" ref="DP55">INDEX(DP$2:DP$28,$O55)</f>
        <v>#NUM!</v>
      </c>
      <c r="DQ55" t="e" cm="1">
        <f t="array" ref="DQ55">INDEX(DQ$2:DQ$28,$O55)</f>
        <v>#NUM!</v>
      </c>
      <c r="DR55" t="e" cm="1">
        <f t="array" ref="DR55">INDEX(DR$2:DR$28,$O55)</f>
        <v>#NUM!</v>
      </c>
      <c r="DS55" t="e" cm="1">
        <f t="array" ref="DS55">INDEX(DS$2:DS$28,$O55)</f>
        <v>#NUM!</v>
      </c>
      <c r="DT55" t="e" cm="1">
        <f t="array" ref="DT55">INDEX(DT$2:DT$28,$O55)</f>
        <v>#NUM!</v>
      </c>
      <c r="DU55" t="e" cm="1">
        <f t="array" ref="DU55">INDEX(DU$2:DU$28,$O55)</f>
        <v>#NUM!</v>
      </c>
      <c r="DV55" t="e" cm="1">
        <f t="array" ref="DV55">INDEX(DV$2:DV$28,$O55)</f>
        <v>#NUM!</v>
      </c>
      <c r="DW55" t="e" cm="1">
        <f t="array" ref="DW55">INDEX(DW$2:DW$28,$O55)</f>
        <v>#NUM!</v>
      </c>
      <c r="DX55" t="e" cm="1">
        <f t="array" ref="DX55">INDEX(DX$2:DX$28,$O55)</f>
        <v>#NUM!</v>
      </c>
      <c r="DY55" t="e" cm="1">
        <f t="array" ref="DY55">INDEX(DY$2:DY$28,$O55)</f>
        <v>#NUM!</v>
      </c>
      <c r="DZ55" t="e" cm="1">
        <f t="array" ref="DZ55">INDEX(DZ$2:DZ$28,$O55)</f>
        <v>#NUM!</v>
      </c>
      <c r="EA55" t="e" cm="1">
        <f t="array" ref="EA55">INDEX(EA$2:EA$28,$O55)</f>
        <v>#NUM!</v>
      </c>
      <c r="EB55" t="e" cm="1">
        <f t="array" ref="EB55">INDEX(EB$2:EB$28,$O55)</f>
        <v>#NUM!</v>
      </c>
      <c r="EC55" t="e" cm="1">
        <f t="array" ref="EC55">INDEX(EC$2:EC$28,$O55)</f>
        <v>#NUM!</v>
      </c>
      <c r="ED55" t="e" cm="1">
        <f t="array" ref="ED55">INDEX(ED$2:ED$28,$O55)</f>
        <v>#NUM!</v>
      </c>
      <c r="EE55" t="e" cm="1">
        <f t="array" ref="EE55">INDEX(EE$2:EE$28,$O55)</f>
        <v>#NUM!</v>
      </c>
      <c r="EF55" t="e" cm="1">
        <f t="array" ref="EF55">INDEX(EF$2:EF$28,$O55)</f>
        <v>#NUM!</v>
      </c>
      <c r="EG55" t="e" cm="1">
        <f t="array" ref="EG55">INDEX(EG$2:EG$28,$O55)</f>
        <v>#NUM!</v>
      </c>
      <c r="EH55" t="e" cm="1">
        <f t="array" ref="EH55">INDEX(EH$2:EH$28,$O55)</f>
        <v>#NUM!</v>
      </c>
      <c r="EI55" t="e" cm="1">
        <f t="array" ref="EI55">INDEX(EI$2:EI$28,$O55)</f>
        <v>#NUM!</v>
      </c>
      <c r="EJ55" t="e" cm="1">
        <f t="array" ref="EJ55">INDEX(EJ$2:EJ$28,$O55)</f>
        <v>#NUM!</v>
      </c>
      <c r="EK55" t="e" cm="1">
        <f t="array" ref="EK55">INDEX(EK$2:EK$28,$O55)</f>
        <v>#NUM!</v>
      </c>
      <c r="EL55" t="e" cm="1">
        <f t="array" ref="EL55">INDEX(EL$2:EL$28,$O55)</f>
        <v>#NUM!</v>
      </c>
      <c r="EM55" t="e" cm="1">
        <f t="array" ref="EM55">INDEX(EM$2:EM$28,$O55)</f>
        <v>#NUM!</v>
      </c>
      <c r="EN55" t="e" cm="1">
        <f t="array" ref="EN55">INDEX(EN$2:EN$28,$O55)</f>
        <v>#NUM!</v>
      </c>
      <c r="EO55" t="e" cm="1">
        <f t="array" ref="EO55">INDEX(EO$2:EO$28,$O55)</f>
        <v>#NUM!</v>
      </c>
      <c r="EP55" t="e" cm="1">
        <f t="array" ref="EP55">INDEX(EP$2:EP$28,$O55)</f>
        <v>#NUM!</v>
      </c>
      <c r="EQ55" t="e" cm="1">
        <f t="array" ref="EQ55">INDEX(EQ$2:EQ$28,$O55)</f>
        <v>#NUM!</v>
      </c>
      <c r="ER55" t="e" cm="1">
        <f t="array" ref="ER55">INDEX(ER$2:ER$28,$O55)</f>
        <v>#NUM!</v>
      </c>
      <c r="ES55" t="e" cm="1">
        <f t="array" ref="ES55">INDEX(ES$2:ES$28,$O55)</f>
        <v>#NUM!</v>
      </c>
      <c r="ET55" t="e" cm="1">
        <f t="array" ref="ET55">INDEX(ET$2:ET$28,$O55)</f>
        <v>#NUM!</v>
      </c>
      <c r="EU55" t="e" cm="1">
        <f t="array" ref="EU55">INDEX(EU$2:EU$28,$O55)</f>
        <v>#NUM!</v>
      </c>
      <c r="EV55" t="e" cm="1">
        <f t="array" ref="EV55">INDEX(EV$2:EV$28,$O55)</f>
        <v>#NUM!</v>
      </c>
      <c r="EW55" t="e" cm="1">
        <f t="array" ref="EW55">INDEX(EW$2:EW$28,$O55)</f>
        <v>#NUM!</v>
      </c>
      <c r="EX55" t="e" cm="1">
        <f t="array" ref="EX55">INDEX(EX$2:EX$28,$O55)</f>
        <v>#NUM!</v>
      </c>
      <c r="EY55" t="e" cm="1">
        <f t="array" ref="EY55">INDEX(EY$2:EY$28,$O55)</f>
        <v>#NUM!</v>
      </c>
      <c r="EZ55" t="e" cm="1">
        <f t="array" ref="EZ55">INDEX(EZ$2:EZ$28,$O55)</f>
        <v>#NUM!</v>
      </c>
      <c r="FA55" t="e" cm="1">
        <f t="array" ref="FA55">INDEX(FA$2:FA$28,$O55)</f>
        <v>#NUM!</v>
      </c>
      <c r="FB55" t="e" cm="1">
        <f t="array" ref="FB55">INDEX(FB$2:FB$28,$O55)</f>
        <v>#NUM!</v>
      </c>
      <c r="FC55" t="e" cm="1">
        <f t="array" ref="FC55">INDEX(FC$2:FC$28,$O55)</f>
        <v>#NUM!</v>
      </c>
      <c r="FD55" t="e" cm="1">
        <f t="array" ref="FD55">INDEX(FD$2:FD$28,$O55)</f>
        <v>#NUM!</v>
      </c>
      <c r="FE55" t="e" cm="1">
        <f t="array" ref="FE55">INDEX(FE$2:FE$28,$O55)</f>
        <v>#NUM!</v>
      </c>
      <c r="FF55" t="e" cm="1">
        <f t="array" ref="FF55">INDEX(FF$2:FF$28,$O55)</f>
        <v>#NUM!</v>
      </c>
      <c r="FG55" t="e" cm="1">
        <f t="array" ref="FG55">INDEX(FG$2:FG$28,$O55)</f>
        <v>#NUM!</v>
      </c>
      <c r="FH55" t="e" cm="1">
        <f t="array" ref="FH55">INDEX(FH$2:FH$28,$O55)</f>
        <v>#NUM!</v>
      </c>
      <c r="FI55" t="e" cm="1">
        <f t="array" ref="FI55">INDEX(FI$2:FI$28,$O55)</f>
        <v>#NUM!</v>
      </c>
      <c r="FJ55" t="e" cm="1">
        <f t="array" ref="FJ55">INDEX(FJ$2:FJ$28,$O55)</f>
        <v>#NUM!</v>
      </c>
      <c r="FK55" t="e" cm="1">
        <f t="array" ref="FK55">INDEX(FK$2:FK$28,$O55)</f>
        <v>#NUM!</v>
      </c>
      <c r="FL55" t="e" cm="1">
        <f t="array" ref="FL55">INDEX(FL$2:FL$28,$O55)</f>
        <v>#NUM!</v>
      </c>
      <c r="FM55" t="e" cm="1">
        <f t="array" ref="FM55">INDEX(FM$2:FM$28,$O55)</f>
        <v>#NUM!</v>
      </c>
      <c r="FN55" t="e" cm="1">
        <f t="array" ref="FN55">INDEX(FN$2:FN$28,$O55)</f>
        <v>#NUM!</v>
      </c>
      <c r="FO55" t="e" cm="1">
        <f t="array" ref="FO55">INDEX(FO$2:FO$28,$O55)</f>
        <v>#NUM!</v>
      </c>
      <c r="FP55" t="e" cm="1">
        <f t="array" ref="FP55">INDEX(FP$2:FP$28,$O55)</f>
        <v>#NUM!</v>
      </c>
      <c r="FQ55" t="e" cm="1">
        <f t="array" ref="FQ55">INDEX(FQ$2:FQ$28,$O55)</f>
        <v>#NUM!</v>
      </c>
      <c r="FR55" t="e" cm="1">
        <f t="array" ref="FR55">INDEX(FR$2:FR$28,$O55)</f>
        <v>#NUM!</v>
      </c>
      <c r="FS55" t="e" cm="1">
        <f t="array" ref="FS55">INDEX(FS$2:FS$28,$O55)</f>
        <v>#NUM!</v>
      </c>
      <c r="FT55" t="e" cm="1">
        <f t="array" ref="FT55">INDEX(FT$2:FT$28,$O55)</f>
        <v>#NUM!</v>
      </c>
      <c r="FU55" t="e" cm="1">
        <f t="array" ref="FU55">INDEX(FU$2:FU$28,$O55)</f>
        <v>#NUM!</v>
      </c>
      <c r="FV55" t="e" cm="1">
        <f t="array" ref="FV55">INDEX(FV$2:FV$28,$O55)</f>
        <v>#NUM!</v>
      </c>
      <c r="FW55" t="e" cm="1">
        <f t="array" ref="FW55">INDEX(FW$2:FW$28,$O55)</f>
        <v>#NUM!</v>
      </c>
      <c r="FX55" t="e" cm="1">
        <f t="array" ref="FX55">INDEX(FX$2:FX$28,$O55)</f>
        <v>#NUM!</v>
      </c>
      <c r="FY55" t="e" cm="1">
        <f t="array" ref="FY55">INDEX(FY$2:FY$28,$O55)</f>
        <v>#NUM!</v>
      </c>
      <c r="FZ55" t="e" cm="1">
        <f t="array" ref="FZ55">INDEX(FZ$2:FZ$28,$O55)</f>
        <v>#NUM!</v>
      </c>
      <c r="GA55" t="e" cm="1">
        <f t="array" ref="GA55">INDEX(GA$2:GA$28,$O55)</f>
        <v>#NUM!</v>
      </c>
      <c r="GB55" t="e" cm="1">
        <f t="array" ref="GB55">INDEX(GB$2:GB$28,$O55)</f>
        <v>#NUM!</v>
      </c>
      <c r="GC55" t="e" cm="1">
        <f t="array" ref="GC55">INDEX(GC$2:GC$28,$O55)</f>
        <v>#NUM!</v>
      </c>
      <c r="GD55" t="e" cm="1">
        <f t="array" ref="GD55">INDEX(GD$2:GD$28,$O55)</f>
        <v>#NUM!</v>
      </c>
      <c r="GE55" t="e" cm="1">
        <f t="array" ref="GE55">INDEX(GE$2:GE$28,$O55)</f>
        <v>#NUM!</v>
      </c>
      <c r="GF55" t="e" cm="1">
        <f t="array" ref="GF55">INDEX(GF$2:GF$28,$O55)</f>
        <v>#NUM!</v>
      </c>
      <c r="GG55" t="e" cm="1">
        <f t="array" ref="GG55">INDEX(GG$2:GG$28,$O55)</f>
        <v>#NUM!</v>
      </c>
      <c r="GH55" t="e" cm="1">
        <f t="array" ref="GH55">INDEX(GH$2:GH$28,$O55)</f>
        <v>#NUM!</v>
      </c>
      <c r="GI55" t="e" cm="1">
        <f t="array" ref="GI55">INDEX(GI$2:GI$28,$O55)</f>
        <v>#NUM!</v>
      </c>
      <c r="GJ55" t="e" cm="1">
        <f t="array" ref="GJ55">INDEX(GJ$2:GJ$28,$O55)</f>
        <v>#NUM!</v>
      </c>
      <c r="GK55" t="e" cm="1">
        <f t="array" ref="GK55">INDEX(GK$2:GK$28,$O55)</f>
        <v>#NUM!</v>
      </c>
      <c r="GL55" t="e" cm="1">
        <f t="array" ref="GL55">INDEX(GL$2:GL$28,$O55)</f>
        <v>#NUM!</v>
      </c>
      <c r="GM55" t="e" cm="1">
        <f t="array" ref="GM55">INDEX(GM$2:GM$28,$O55)</f>
        <v>#NUM!</v>
      </c>
      <c r="GN55" t="e" cm="1">
        <f t="array" ref="GN55">INDEX(GN$2:GN$28,$O55)</f>
        <v>#NUM!</v>
      </c>
      <c r="GO55" t="e" cm="1">
        <f t="array" ref="GO55">INDEX(GO$2:GO$28,$O55)</f>
        <v>#NUM!</v>
      </c>
      <c r="GP55" t="e" cm="1">
        <f t="array" ref="GP55">INDEX(GP$2:GP$28,$O55)</f>
        <v>#NUM!</v>
      </c>
      <c r="GQ55" t="e" cm="1">
        <f t="array" ref="GQ55">INDEX(GQ$2:GQ$28,$O55)</f>
        <v>#NUM!</v>
      </c>
      <c r="GR55" t="e" cm="1">
        <f t="array" ref="GR55">INDEX(GR$2:GR$28,$O55)</f>
        <v>#NUM!</v>
      </c>
      <c r="GS55" t="e" cm="1">
        <f t="array" ref="GS55">INDEX(GS$2:GS$28,$O55)</f>
        <v>#NUM!</v>
      </c>
      <c r="GT55" t="e" cm="1">
        <f t="array" ref="GT55">INDEX(GT$2:GT$28,$O55)</f>
        <v>#NUM!</v>
      </c>
      <c r="GU55" t="e" cm="1">
        <f t="array" ref="GU55">INDEX(GU$2:GU$28,$O55)</f>
        <v>#NUM!</v>
      </c>
      <c r="GV55" t="e" cm="1">
        <f t="array" ref="GV55">INDEX(GV$2:GV$28,$O55)</f>
        <v>#NUM!</v>
      </c>
      <c r="GW55" t="e" cm="1">
        <f t="array" ref="GW55">INDEX(GW$2:GW$28,$O55)</f>
        <v>#NUM!</v>
      </c>
      <c r="GX55" t="e" cm="1">
        <f t="array" ref="GX55">INDEX(GX$2:GX$28,$O55)</f>
        <v>#NUM!</v>
      </c>
      <c r="GY55" t="e" cm="1">
        <f t="array" ref="GY55">INDEX(GY$2:GY$28,$O55)</f>
        <v>#NUM!</v>
      </c>
      <c r="GZ55" t="e" cm="1">
        <f t="array" ref="GZ55">INDEX(GZ$2:GZ$28,$O55)</f>
        <v>#NUM!</v>
      </c>
      <c r="HA55" t="e" cm="1">
        <f t="array" ref="HA55">INDEX(HA$2:HA$28,$O55)</f>
        <v>#NUM!</v>
      </c>
      <c r="HB55" t="e" cm="1">
        <f t="array" ref="HB55">INDEX(HB$2:HB$28,$O55)</f>
        <v>#NUM!</v>
      </c>
      <c r="HC55" t="e" cm="1">
        <f t="array" ref="HC55">INDEX(HC$2:HC$28,$O55)</f>
        <v>#NUM!</v>
      </c>
      <c r="HD55" t="e" cm="1">
        <f t="array" ref="HD55">INDEX(HD$2:HD$28,$O55)</f>
        <v>#NUM!</v>
      </c>
      <c r="HE55" t="e" cm="1">
        <f t="array" ref="HE55">INDEX(HE$2:HE$28,$O55)</f>
        <v>#NUM!</v>
      </c>
      <c r="HF55" t="e" cm="1">
        <f t="array" ref="HF55">INDEX(HF$2:HF$28,$O55)</f>
        <v>#NUM!</v>
      </c>
      <c r="HG55" t="e" cm="1">
        <f t="array" ref="HG55">INDEX(HG$2:HG$28,$O55)</f>
        <v>#NUM!</v>
      </c>
      <c r="HH55" t="e" cm="1">
        <f t="array" ref="HH55">INDEX(HH$2:HH$28,$O55)</f>
        <v>#NUM!</v>
      </c>
      <c r="HI55" t="e" cm="1">
        <f t="array" ref="HI55">INDEX(HI$2:HI$28,$O55)</f>
        <v>#NUM!</v>
      </c>
      <c r="HJ55" t="e" cm="1">
        <f t="array" ref="HJ55">INDEX(HJ$2:HJ$28,$O55)</f>
        <v>#NUM!</v>
      </c>
      <c r="HK55" t="e" cm="1">
        <f t="array" ref="HK55">INDEX(HK$2:HK$28,$O55)</f>
        <v>#NUM!</v>
      </c>
      <c r="HL55" t="e" cm="1">
        <f t="array" ref="HL55">INDEX(HL$2:HL$28,$O55)</f>
        <v>#NUM!</v>
      </c>
      <c r="HM55" t="e" cm="1">
        <f t="array" ref="HM55">INDEX(HM$2:HM$28,$O55)</f>
        <v>#NUM!</v>
      </c>
      <c r="HN55" t="e" cm="1">
        <f t="array" ref="HN55">INDEX(HN$2:HN$28,$O55)</f>
        <v>#NUM!</v>
      </c>
      <c r="HO55" t="e" cm="1">
        <f t="array" ref="HO55">INDEX(HO$2:HO$28,$O55)</f>
        <v>#NUM!</v>
      </c>
      <c r="HP55" t="e" cm="1">
        <f t="array" ref="HP55">INDEX(HP$2:HP$28,$O55)</f>
        <v>#NUM!</v>
      </c>
      <c r="HQ55" t="e" cm="1">
        <f t="array" ref="HQ55">INDEX(HQ$2:HQ$28,$O55)</f>
        <v>#NUM!</v>
      </c>
      <c r="HR55" t="e" cm="1">
        <f t="array" ref="HR55">INDEX(HR$2:HR$28,$O55)</f>
        <v>#NUM!</v>
      </c>
      <c r="HS55" t="e" cm="1">
        <f t="array" ref="HS55">INDEX(HS$2:HS$28,$O55)</f>
        <v>#NUM!</v>
      </c>
      <c r="HT55" t="e" cm="1">
        <f t="array" ref="HT55">INDEX(HT$2:HT$28,$O55)</f>
        <v>#NUM!</v>
      </c>
      <c r="HU55" t="e" cm="1">
        <f t="array" ref="HU55">INDEX(HU$2:HU$28,$O55)</f>
        <v>#NUM!</v>
      </c>
      <c r="HV55" t="e" cm="1">
        <f t="array" ref="HV55">INDEX(HV$2:HV$28,$O55)</f>
        <v>#NUM!</v>
      </c>
      <c r="HW55" t="e" cm="1">
        <f t="array" ref="HW55">INDEX(HW$2:HW$28,$O55)</f>
        <v>#NUM!</v>
      </c>
      <c r="HX55" t="e" cm="1">
        <f t="array" ref="HX55">INDEX(HX$2:HX$28,$O55)</f>
        <v>#NUM!</v>
      </c>
      <c r="HY55" t="e" cm="1">
        <f t="array" ref="HY55">INDEX(HY$2:HY$28,$O55)</f>
        <v>#NUM!</v>
      </c>
      <c r="HZ55" t="e" cm="1">
        <f t="array" ref="HZ55">INDEX(HZ$2:HZ$28,$O55)</f>
        <v>#NUM!</v>
      </c>
      <c r="IA55" t="e" cm="1">
        <f t="array" ref="IA55">INDEX(IA$2:IA$28,$O55)</f>
        <v>#NUM!</v>
      </c>
      <c r="IB55" t="e" cm="1">
        <f t="array" ref="IB55">INDEX(IB$2:IB$28,$O55)</f>
        <v>#NUM!</v>
      </c>
      <c r="IC55" t="e" cm="1">
        <f t="array" ref="IC55">INDEX(IC$2:IC$28,$O55)</f>
        <v>#NUM!</v>
      </c>
      <c r="ID55" t="e" cm="1">
        <f t="array" ref="ID55">INDEX(ID$2:ID$28,$O55)</f>
        <v>#NUM!</v>
      </c>
    </row>
    <row r="65" spans="4:103" x14ac:dyDescent="0.2"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</row>
    <row r="66" spans="4:103" x14ac:dyDescent="0.2"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</row>
    <row r="67" spans="4:103" x14ac:dyDescent="0.2"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</row>
    <row r="68" spans="4:103" x14ac:dyDescent="0.2"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</row>
    <row r="69" spans="4:103" x14ac:dyDescent="0.2"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</row>
    <row r="70" spans="4:103" x14ac:dyDescent="0.2"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</row>
    <row r="71" spans="4:103" x14ac:dyDescent="0.2"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</row>
    <row r="74" spans="4:103" x14ac:dyDescent="0.2">
      <c r="W74" s="9" t="s">
        <v>55</v>
      </c>
    </row>
    <row r="75" spans="4:103" ht="29" x14ac:dyDescent="0.35">
      <c r="W75" s="8" t="s">
        <v>47</v>
      </c>
    </row>
    <row r="76" spans="4:103" x14ac:dyDescent="0.2">
      <c r="AN76"/>
      <c r="AO76"/>
      <c r="AP76"/>
      <c r="AQ76"/>
    </row>
    <row r="77" spans="4:103" x14ac:dyDescent="0.2">
      <c r="AN77"/>
      <c r="AO77"/>
      <c r="AP77"/>
      <c r="AQ77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</row>
    <row r="78" spans="4:103" x14ac:dyDescent="0.2">
      <c r="AN78"/>
      <c r="AO78"/>
      <c r="AP78"/>
      <c r="AQ78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</row>
    <row r="79" spans="4:103" x14ac:dyDescent="0.2">
      <c r="AN79"/>
      <c r="AO79"/>
      <c r="AP79"/>
      <c r="AQ79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</row>
    <row r="80" spans="4:103" x14ac:dyDescent="0.2">
      <c r="D80" t="s">
        <v>59</v>
      </c>
      <c r="AN80"/>
      <c r="AO80"/>
      <c r="AP80"/>
      <c r="AQ80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</row>
    <row r="81" spans="40:103" x14ac:dyDescent="0.2">
      <c r="AN81"/>
      <c r="AO81"/>
      <c r="AP81"/>
      <c r="AQ81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</row>
    <row r="82" spans="40:103" x14ac:dyDescent="0.2">
      <c r="AN82"/>
      <c r="AO82"/>
      <c r="AP82"/>
      <c r="AQ82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</row>
    <row r="83" spans="40:103" x14ac:dyDescent="0.2">
      <c r="AN83"/>
      <c r="AO83"/>
      <c r="AP83"/>
      <c r="AQ83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</row>
    <row r="84" spans="40:103" x14ac:dyDescent="0.2">
      <c r="AN84"/>
      <c r="AO84"/>
      <c r="AP84"/>
      <c r="AQ84"/>
    </row>
    <row r="85" spans="40:103" x14ac:dyDescent="0.2">
      <c r="AN85"/>
      <c r="AO85"/>
      <c r="AP85"/>
      <c r="AQ85"/>
    </row>
    <row r="86" spans="40:103" x14ac:dyDescent="0.2">
      <c r="AN86"/>
      <c r="AO86"/>
      <c r="AP86"/>
      <c r="AQ86"/>
    </row>
    <row r="87" spans="40:103" x14ac:dyDescent="0.2">
      <c r="AN87"/>
      <c r="AO87"/>
      <c r="AP87"/>
      <c r="AQ87"/>
    </row>
    <row r="88" spans="40:103" x14ac:dyDescent="0.2">
      <c r="AN88"/>
      <c r="AO88"/>
      <c r="AP88"/>
      <c r="AQ88"/>
    </row>
    <row r="89" spans="40:103" x14ac:dyDescent="0.2">
      <c r="AN89"/>
      <c r="AO89"/>
      <c r="AP89"/>
      <c r="AQ89"/>
      <c r="AR89" s="5"/>
      <c r="AV89" s="5"/>
      <c r="AZ89" s="5"/>
      <c r="BD89" s="5"/>
      <c r="BH89" s="5"/>
      <c r="BL89" s="5"/>
      <c r="BP89" s="5"/>
      <c r="BT89" s="5"/>
      <c r="BX89" s="5"/>
      <c r="CB89" s="5"/>
      <c r="CF89" s="5"/>
      <c r="CJ89" s="5"/>
      <c r="CN89" s="5"/>
      <c r="CR89" s="5"/>
      <c r="CV89" s="5"/>
    </row>
    <row r="90" spans="40:103" x14ac:dyDescent="0.2">
      <c r="AN90"/>
      <c r="AO90"/>
      <c r="AP90"/>
    </row>
    <row r="91" spans="40:103" x14ac:dyDescent="0.2">
      <c r="AN91"/>
      <c r="AO91"/>
      <c r="AP91"/>
      <c r="AQ91"/>
    </row>
    <row r="92" spans="40:103" x14ac:dyDescent="0.2">
      <c r="AN92"/>
      <c r="AO92"/>
      <c r="AP92"/>
      <c r="AQ92"/>
    </row>
    <row r="93" spans="40:103" x14ac:dyDescent="0.2">
      <c r="AN93"/>
      <c r="AO93"/>
      <c r="AP93"/>
      <c r="AQ93"/>
    </row>
    <row r="94" spans="40:103" x14ac:dyDescent="0.2">
      <c r="AN94"/>
      <c r="AO94"/>
      <c r="AP94"/>
      <c r="AQ94"/>
    </row>
    <row r="95" spans="40:103" x14ac:dyDescent="0.2">
      <c r="AN95"/>
      <c r="AO95"/>
      <c r="AP95"/>
      <c r="AQ95"/>
    </row>
    <row r="96" spans="40:103" x14ac:dyDescent="0.2">
      <c r="AN96"/>
      <c r="AO96"/>
      <c r="AP96"/>
      <c r="AQ9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</row>
    <row r="97" spans="40:67" x14ac:dyDescent="0.2">
      <c r="AN97"/>
      <c r="AO97"/>
      <c r="AP97"/>
      <c r="AQ97" s="7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</row>
    <row r="98" spans="40:67" x14ac:dyDescent="0.2"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</row>
    <row r="99" spans="40:67" x14ac:dyDescent="0.2"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</row>
    <row r="101" spans="40:67" x14ac:dyDescent="0.2"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</row>
    <row r="102" spans="40:67" x14ac:dyDescent="0.2"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</row>
    <row r="103" spans="40:67" x14ac:dyDescent="0.2"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</row>
    <row r="104" spans="40:67" x14ac:dyDescent="0.2"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</row>
    <row r="107" spans="40:67" x14ac:dyDescent="0.2"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</row>
    <row r="108" spans="40:67" x14ac:dyDescent="0.2"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</row>
    <row r="109" spans="40:67" x14ac:dyDescent="0.2"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</row>
    <row r="110" spans="40:67" x14ac:dyDescent="0.2"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</row>
    <row r="112" spans="40:67" x14ac:dyDescent="0.2"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</row>
    <row r="113" spans="40:67" x14ac:dyDescent="0.2"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</row>
    <row r="114" spans="40:67" x14ac:dyDescent="0.2"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</row>
    <row r="115" spans="40:67" x14ac:dyDescent="0.2"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</row>
    <row r="119" spans="40:67" x14ac:dyDescent="0.2">
      <c r="AN119" s="5"/>
      <c r="AR119" s="5"/>
    </row>
    <row r="146" spans="30:39" x14ac:dyDescent="0.2">
      <c r="AD146" s="3"/>
      <c r="AE146" s="11"/>
      <c r="AF146" s="11"/>
      <c r="AG146" s="11"/>
      <c r="AH146" s="3"/>
      <c r="AI146" s="3"/>
      <c r="AJ146" s="3"/>
      <c r="AK146" s="3"/>
      <c r="AL146" s="3"/>
      <c r="AM146" s="3"/>
    </row>
    <row r="147" spans="30:39" x14ac:dyDescent="0.2">
      <c r="AD147" s="3"/>
      <c r="AE147" s="11"/>
      <c r="AF147" s="11"/>
      <c r="AG147" s="11"/>
      <c r="AH147" s="3"/>
      <c r="AI147" s="3"/>
      <c r="AJ147" s="3"/>
      <c r="AK147" s="3"/>
      <c r="AL147" s="3"/>
      <c r="AM147" s="3"/>
    </row>
    <row r="148" spans="30:39" x14ac:dyDescent="0.2">
      <c r="AD148" s="3"/>
      <c r="AE148" s="11"/>
      <c r="AF148" s="11"/>
      <c r="AG148" s="11"/>
      <c r="AH148" s="3"/>
      <c r="AI148" s="3"/>
      <c r="AJ148" s="3"/>
      <c r="AK148" s="3"/>
      <c r="AL148" s="3"/>
      <c r="AM148" s="3"/>
    </row>
    <row r="149" spans="30:39" x14ac:dyDescent="0.2">
      <c r="AD149" s="3"/>
      <c r="AE149" s="11"/>
      <c r="AF149" s="11"/>
      <c r="AG149" s="11"/>
      <c r="AH149" s="3"/>
      <c r="AI149" s="3"/>
      <c r="AJ149" s="3"/>
      <c r="AK149" s="3"/>
      <c r="AL149" s="3"/>
      <c r="AM149" s="3"/>
    </row>
    <row r="151" spans="30:39" x14ac:dyDescent="0.2">
      <c r="AD151" s="3"/>
      <c r="AE151" s="11"/>
      <c r="AF151" s="11"/>
      <c r="AG151" s="11"/>
      <c r="AH151" s="3"/>
      <c r="AI151" s="3"/>
      <c r="AJ151" s="3"/>
      <c r="AK151" s="3"/>
      <c r="AL151" s="3"/>
      <c r="AM151" s="3"/>
    </row>
    <row r="152" spans="30:39" x14ac:dyDescent="0.2">
      <c r="AD152" s="3"/>
      <c r="AE152" s="11"/>
      <c r="AF152" s="11"/>
      <c r="AG152" s="11"/>
      <c r="AH152" s="3"/>
      <c r="AI152" s="3"/>
      <c r="AJ152" s="3"/>
      <c r="AK152" s="3"/>
      <c r="AL152" s="3"/>
      <c r="AM152" s="3"/>
    </row>
    <row r="153" spans="30:39" x14ac:dyDescent="0.2">
      <c r="AD153" s="3"/>
      <c r="AE153" s="11"/>
      <c r="AF153" s="11"/>
      <c r="AG153" s="11"/>
      <c r="AH153" s="3"/>
      <c r="AI153" s="3"/>
      <c r="AJ153" s="3"/>
      <c r="AK153" s="3"/>
      <c r="AL153" s="3"/>
      <c r="AM153" s="3"/>
    </row>
    <row r="154" spans="30:39" x14ac:dyDescent="0.2">
      <c r="AD154" s="3"/>
      <c r="AE154" s="11"/>
      <c r="AF154" s="11"/>
      <c r="AG154" s="11"/>
      <c r="AH154" s="3"/>
      <c r="AI154" s="3"/>
      <c r="AJ154" s="3"/>
      <c r="AK154" s="3"/>
      <c r="AL154" s="3"/>
      <c r="AM154" s="3"/>
    </row>
  </sheetData>
  <autoFilter ref="A1:M30" xr:uid="{EF8A4426-FFE5-4E02-8097-ACA63C1C7457}"/>
  <pageMargins left="0.7" right="0.7" top="0.75" bottom="0.75" header="0.3" footer="0.3"/>
  <pageSetup paperSize="9" orientation="portrait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CA14-4465-403B-A547-5712AF936409}">
  <sheetPr codeName="Sheet2"/>
  <dimension ref="A1:O241"/>
  <sheetViews>
    <sheetView topLeftCell="A188" zoomScale="125" zoomScaleNormal="70" workbookViewId="0">
      <selection activeCell="B213" sqref="B213"/>
    </sheetView>
  </sheetViews>
  <sheetFormatPr baseColWidth="10" defaultColWidth="8.83203125" defaultRowHeight="15" x14ac:dyDescent="0.2"/>
  <cols>
    <col min="2" max="2" width="35.5" customWidth="1"/>
    <col min="3" max="3" width="37.6640625" customWidth="1"/>
    <col min="4" max="4" width="37" customWidth="1"/>
    <col min="5" max="6" width="25.1640625" customWidth="1"/>
    <col min="7" max="9" width="10.83203125"/>
    <col min="10" max="10" width="21.5" customWidth="1"/>
    <col min="11" max="11" width="7" customWidth="1"/>
    <col min="12" max="12" width="43.83203125" customWidth="1"/>
    <col min="13" max="13" width="22.6640625" customWidth="1"/>
    <col min="16" max="16" width="44.83203125" customWidth="1"/>
    <col min="17" max="17" width="43.1640625" customWidth="1"/>
    <col min="18" max="18" width="32.6640625" customWidth="1"/>
  </cols>
  <sheetData>
    <row r="1" spans="1:12" x14ac:dyDescent="0.2">
      <c r="A1" t="s">
        <v>56</v>
      </c>
    </row>
    <row r="2" spans="1:12" x14ac:dyDescent="0.2">
      <c r="A2">
        <v>1</v>
      </c>
      <c r="B2" t="s">
        <v>72</v>
      </c>
      <c r="I2" s="4"/>
      <c r="L2" s="4"/>
    </row>
    <row r="3" spans="1:12" x14ac:dyDescent="0.2">
      <c r="A3">
        <v>2</v>
      </c>
      <c r="B3" t="s">
        <v>73</v>
      </c>
      <c r="C3" t="s">
        <v>71</v>
      </c>
      <c r="I3" s="4"/>
      <c r="L3" s="4"/>
    </row>
    <row r="4" spans="1:12" x14ac:dyDescent="0.2">
      <c r="A4">
        <v>3</v>
      </c>
      <c r="B4" t="s">
        <v>74</v>
      </c>
      <c r="L4" s="4"/>
    </row>
    <row r="5" spans="1:12" x14ac:dyDescent="0.2">
      <c r="A5">
        <v>4</v>
      </c>
      <c r="B5" s="4" t="s">
        <v>75</v>
      </c>
    </row>
    <row r="6" spans="1:12" x14ac:dyDescent="0.2">
      <c r="A6">
        <v>5</v>
      </c>
      <c r="B6" s="4" t="s">
        <v>76</v>
      </c>
    </row>
    <row r="7" spans="1:12" x14ac:dyDescent="0.2">
      <c r="A7">
        <v>6</v>
      </c>
      <c r="B7" s="4" t="s">
        <v>77</v>
      </c>
    </row>
    <row r="8" spans="1:12" x14ac:dyDescent="0.2">
      <c r="A8">
        <v>7</v>
      </c>
      <c r="B8" s="4" t="s">
        <v>78</v>
      </c>
      <c r="I8" s="4"/>
    </row>
    <row r="9" spans="1:12" x14ac:dyDescent="0.2">
      <c r="A9">
        <v>8</v>
      </c>
      <c r="B9" s="4" t="s">
        <v>79</v>
      </c>
      <c r="I9" s="4"/>
    </row>
    <row r="10" spans="1:12" x14ac:dyDescent="0.2">
      <c r="A10">
        <v>9</v>
      </c>
      <c r="B10" s="4" t="s">
        <v>80</v>
      </c>
      <c r="I10" s="4"/>
    </row>
    <row r="11" spans="1:12" x14ac:dyDescent="0.2">
      <c r="A11">
        <v>10</v>
      </c>
      <c r="B11" s="4" t="s">
        <v>81</v>
      </c>
    </row>
    <row r="12" spans="1:12" x14ac:dyDescent="0.2">
      <c r="A12">
        <v>11</v>
      </c>
      <c r="B12" s="4" t="s">
        <v>82</v>
      </c>
    </row>
    <row r="13" spans="1:12" x14ac:dyDescent="0.2">
      <c r="A13">
        <v>12</v>
      </c>
      <c r="B13" s="4" t="s">
        <v>83</v>
      </c>
      <c r="L13" s="4"/>
    </row>
    <row r="14" spans="1:12" x14ac:dyDescent="0.2">
      <c r="A14">
        <v>13</v>
      </c>
      <c r="B14" s="4" t="s">
        <v>84</v>
      </c>
      <c r="L14" s="4"/>
    </row>
    <row r="15" spans="1:12" x14ac:dyDescent="0.2">
      <c r="A15">
        <v>14</v>
      </c>
      <c r="B15" s="4" t="s">
        <v>85</v>
      </c>
    </row>
    <row r="16" spans="1:12" x14ac:dyDescent="0.2">
      <c r="A16">
        <v>15</v>
      </c>
      <c r="B16" s="4" t="s">
        <v>86</v>
      </c>
      <c r="L16" s="4"/>
    </row>
    <row r="17" spans="1:12" x14ac:dyDescent="0.2">
      <c r="A17">
        <v>16</v>
      </c>
      <c r="B17" s="4" t="s">
        <v>87</v>
      </c>
      <c r="L17" s="4"/>
    </row>
    <row r="18" spans="1:12" x14ac:dyDescent="0.2">
      <c r="A18">
        <v>17</v>
      </c>
      <c r="B18" s="4" t="s">
        <v>88</v>
      </c>
      <c r="G18" s="10"/>
      <c r="I18" s="10"/>
      <c r="L18" s="4"/>
    </row>
    <row r="19" spans="1:12" x14ac:dyDescent="0.2">
      <c r="A19">
        <v>18</v>
      </c>
      <c r="B19" s="4" t="s">
        <v>89</v>
      </c>
      <c r="G19" s="10"/>
      <c r="I19" s="10"/>
      <c r="L19" s="4"/>
    </row>
    <row r="20" spans="1:12" x14ac:dyDescent="0.2">
      <c r="A20">
        <v>19</v>
      </c>
      <c r="B20" s="4" t="s">
        <v>90</v>
      </c>
      <c r="G20" s="10"/>
      <c r="I20" s="10"/>
      <c r="L20" s="4"/>
    </row>
    <row r="21" spans="1:12" x14ac:dyDescent="0.2">
      <c r="A21">
        <v>20</v>
      </c>
      <c r="B21" s="4" t="s">
        <v>91</v>
      </c>
      <c r="G21" s="10"/>
      <c r="I21" s="10"/>
      <c r="L21" s="4"/>
    </row>
    <row r="22" spans="1:12" x14ac:dyDescent="0.2">
      <c r="A22">
        <v>21</v>
      </c>
      <c r="B22" s="4" t="s">
        <v>92</v>
      </c>
      <c r="L22" s="4"/>
    </row>
    <row r="23" spans="1:12" x14ac:dyDescent="0.2">
      <c r="A23">
        <v>22</v>
      </c>
      <c r="B23" s="4" t="s">
        <v>93</v>
      </c>
      <c r="L23" s="4"/>
    </row>
    <row r="24" spans="1:12" x14ac:dyDescent="0.2">
      <c r="A24">
        <v>23</v>
      </c>
      <c r="B24" s="4" t="s">
        <v>94</v>
      </c>
      <c r="I24" s="4"/>
      <c r="L24" s="4"/>
    </row>
    <row r="25" spans="1:12" x14ac:dyDescent="0.2">
      <c r="A25">
        <v>24</v>
      </c>
      <c r="B25" s="4" t="s">
        <v>95</v>
      </c>
      <c r="I25" s="4"/>
      <c r="L25" s="4"/>
    </row>
    <row r="26" spans="1:12" x14ac:dyDescent="0.2">
      <c r="A26">
        <v>25</v>
      </c>
      <c r="B26" s="4" t="s">
        <v>96</v>
      </c>
      <c r="I26" s="4"/>
      <c r="L26" s="4"/>
    </row>
    <row r="27" spans="1:12" x14ac:dyDescent="0.2">
      <c r="A27">
        <v>26</v>
      </c>
      <c r="B27" s="4" t="s">
        <v>97</v>
      </c>
      <c r="I27" s="4"/>
      <c r="L27" s="4"/>
    </row>
    <row r="28" spans="1:12" x14ac:dyDescent="0.2">
      <c r="A28">
        <v>27</v>
      </c>
      <c r="B28" s="4" t="s">
        <v>98</v>
      </c>
      <c r="I28" s="4"/>
      <c r="L28" s="4"/>
    </row>
    <row r="29" spans="1:12" x14ac:dyDescent="0.2">
      <c r="A29">
        <v>28</v>
      </c>
      <c r="B29" s="4" t="s">
        <v>99</v>
      </c>
      <c r="I29" s="4"/>
      <c r="L29" s="4"/>
    </row>
    <row r="30" spans="1:12" x14ac:dyDescent="0.2">
      <c r="A30">
        <v>29</v>
      </c>
      <c r="B30" s="4" t="s">
        <v>100</v>
      </c>
      <c r="I30" s="4"/>
      <c r="L30" s="4"/>
    </row>
    <row r="31" spans="1:12" x14ac:dyDescent="0.2">
      <c r="A31">
        <v>30</v>
      </c>
      <c r="B31" s="4" t="s">
        <v>101</v>
      </c>
      <c r="I31" s="4"/>
      <c r="L31" s="4"/>
    </row>
    <row r="32" spans="1:12" x14ac:dyDescent="0.2">
      <c r="A32">
        <v>31</v>
      </c>
      <c r="B32" s="4" t="s">
        <v>102</v>
      </c>
    </row>
    <row r="33" spans="1:13" x14ac:dyDescent="0.2">
      <c r="A33">
        <v>32</v>
      </c>
      <c r="B33" s="4" t="s">
        <v>103</v>
      </c>
    </row>
    <row r="34" spans="1:13" x14ac:dyDescent="0.2">
      <c r="A34">
        <v>33</v>
      </c>
      <c r="B34" s="4" t="s">
        <v>104</v>
      </c>
    </row>
    <row r="35" spans="1:13" x14ac:dyDescent="0.2">
      <c r="A35">
        <v>34</v>
      </c>
      <c r="B35" s="4" t="s">
        <v>105</v>
      </c>
    </row>
    <row r="36" spans="1:13" x14ac:dyDescent="0.2">
      <c r="A36">
        <v>35</v>
      </c>
      <c r="B36" s="4" t="s">
        <v>106</v>
      </c>
    </row>
    <row r="37" spans="1:13" x14ac:dyDescent="0.2">
      <c r="A37">
        <v>36</v>
      </c>
      <c r="B37" s="4" t="s">
        <v>107</v>
      </c>
    </row>
    <row r="38" spans="1:13" x14ac:dyDescent="0.2">
      <c r="A38">
        <v>37</v>
      </c>
      <c r="B38" s="4" t="s">
        <v>108</v>
      </c>
      <c r="M38" s="4"/>
    </row>
    <row r="39" spans="1:13" x14ac:dyDescent="0.2">
      <c r="A39">
        <v>38</v>
      </c>
      <c r="B39" s="4" t="s">
        <v>109</v>
      </c>
      <c r="M39" s="4"/>
    </row>
    <row r="40" spans="1:13" x14ac:dyDescent="0.2">
      <c r="A40">
        <v>39</v>
      </c>
      <c r="B40" s="4" t="s">
        <v>110</v>
      </c>
      <c r="M40" s="4"/>
    </row>
    <row r="41" spans="1:13" x14ac:dyDescent="0.2">
      <c r="A41">
        <v>40</v>
      </c>
      <c r="B41" s="4" t="s">
        <v>111</v>
      </c>
      <c r="M41" s="4"/>
    </row>
    <row r="42" spans="1:13" x14ac:dyDescent="0.2">
      <c r="A42">
        <v>41</v>
      </c>
      <c r="B42" s="4" t="s">
        <v>112</v>
      </c>
      <c r="M42" s="4"/>
    </row>
    <row r="43" spans="1:13" x14ac:dyDescent="0.2">
      <c r="A43">
        <v>42</v>
      </c>
      <c r="B43" s="4" t="s">
        <v>113</v>
      </c>
    </row>
    <row r="44" spans="1:13" x14ac:dyDescent="0.2">
      <c r="A44">
        <v>43</v>
      </c>
      <c r="B44" s="4" t="s">
        <v>114</v>
      </c>
    </row>
    <row r="45" spans="1:13" x14ac:dyDescent="0.2">
      <c r="A45">
        <v>44</v>
      </c>
      <c r="B45" s="4" t="s">
        <v>115</v>
      </c>
      <c r="M45" s="4"/>
    </row>
    <row r="46" spans="1:13" x14ac:dyDescent="0.2">
      <c r="A46">
        <v>45</v>
      </c>
      <c r="B46" t="s">
        <v>116</v>
      </c>
      <c r="I46" s="4"/>
      <c r="M46" s="4"/>
    </row>
    <row r="47" spans="1:13" x14ac:dyDescent="0.2">
      <c r="A47">
        <v>46</v>
      </c>
      <c r="B47" t="s">
        <v>117</v>
      </c>
      <c r="I47" s="4"/>
      <c r="M47" s="4"/>
    </row>
    <row r="48" spans="1:13" x14ac:dyDescent="0.2">
      <c r="A48">
        <v>47</v>
      </c>
      <c r="B48" t="s">
        <v>118</v>
      </c>
      <c r="I48" s="4"/>
      <c r="M48" s="4"/>
    </row>
    <row r="49" spans="1:13" x14ac:dyDescent="0.2">
      <c r="A49">
        <v>48</v>
      </c>
      <c r="B49" t="s">
        <v>119</v>
      </c>
      <c r="I49" s="4"/>
      <c r="M49" s="4"/>
    </row>
    <row r="50" spans="1:13" x14ac:dyDescent="0.2">
      <c r="A50">
        <v>49</v>
      </c>
      <c r="B50" t="s">
        <v>120</v>
      </c>
      <c r="I50" s="4"/>
      <c r="M50" s="4"/>
    </row>
    <row r="51" spans="1:13" x14ac:dyDescent="0.2">
      <c r="A51">
        <v>50</v>
      </c>
      <c r="B51" t="s">
        <v>121</v>
      </c>
      <c r="I51" s="4"/>
      <c r="M51" s="4"/>
    </row>
    <row r="52" spans="1:13" x14ac:dyDescent="0.2">
      <c r="A52">
        <v>51</v>
      </c>
      <c r="B52" t="s">
        <v>122</v>
      </c>
      <c r="M52" s="4"/>
    </row>
    <row r="53" spans="1:13" x14ac:dyDescent="0.2">
      <c r="A53">
        <v>52</v>
      </c>
      <c r="B53" t="s">
        <v>123</v>
      </c>
      <c r="M53" s="4"/>
    </row>
    <row r="54" spans="1:13" x14ac:dyDescent="0.2">
      <c r="A54">
        <v>53</v>
      </c>
      <c r="B54" t="s">
        <v>124</v>
      </c>
      <c r="M54" s="4"/>
    </row>
    <row r="55" spans="1:13" x14ac:dyDescent="0.2">
      <c r="A55">
        <v>54</v>
      </c>
      <c r="B55" t="s">
        <v>125</v>
      </c>
      <c r="M55" s="4"/>
    </row>
    <row r="56" spans="1:13" x14ac:dyDescent="0.2">
      <c r="A56">
        <v>55</v>
      </c>
      <c r="B56" t="s">
        <v>126</v>
      </c>
      <c r="M56" s="4"/>
    </row>
    <row r="57" spans="1:13" x14ac:dyDescent="0.2">
      <c r="A57">
        <v>56</v>
      </c>
      <c r="B57" t="s">
        <v>127</v>
      </c>
      <c r="M57" s="4"/>
    </row>
    <row r="58" spans="1:13" x14ac:dyDescent="0.2">
      <c r="A58">
        <v>57</v>
      </c>
      <c r="B58" t="s">
        <v>128</v>
      </c>
      <c r="M58" s="4"/>
    </row>
    <row r="59" spans="1:13" x14ac:dyDescent="0.2">
      <c r="A59">
        <v>58</v>
      </c>
      <c r="B59" t="s">
        <v>129</v>
      </c>
      <c r="M59" s="4"/>
    </row>
    <row r="60" spans="1:13" x14ac:dyDescent="0.2">
      <c r="A60">
        <v>59</v>
      </c>
      <c r="B60" t="s">
        <v>130</v>
      </c>
      <c r="M60" s="4"/>
    </row>
    <row r="61" spans="1:13" x14ac:dyDescent="0.2">
      <c r="A61">
        <v>60</v>
      </c>
      <c r="B61" t="s">
        <v>131</v>
      </c>
      <c r="M61" s="4"/>
    </row>
    <row r="62" spans="1:13" x14ac:dyDescent="0.2">
      <c r="A62">
        <v>61</v>
      </c>
      <c r="B62" t="s">
        <v>132</v>
      </c>
      <c r="M62" s="4"/>
    </row>
    <row r="63" spans="1:13" x14ac:dyDescent="0.2">
      <c r="A63">
        <v>62</v>
      </c>
      <c r="B63" t="s">
        <v>133</v>
      </c>
      <c r="M63" s="4"/>
    </row>
    <row r="64" spans="1:13" x14ac:dyDescent="0.2">
      <c r="A64">
        <v>63</v>
      </c>
      <c r="B64" t="s">
        <v>134</v>
      </c>
    </row>
    <row r="65" spans="1:9" x14ac:dyDescent="0.2">
      <c r="A65">
        <v>64</v>
      </c>
      <c r="B65" s="4" t="s">
        <v>135</v>
      </c>
    </row>
    <row r="66" spans="1:9" x14ac:dyDescent="0.2">
      <c r="A66">
        <v>65</v>
      </c>
      <c r="B66" t="s">
        <v>136</v>
      </c>
      <c r="I66" s="4"/>
    </row>
    <row r="67" spans="1:9" x14ac:dyDescent="0.2">
      <c r="A67">
        <v>66</v>
      </c>
      <c r="B67" t="s">
        <v>137</v>
      </c>
      <c r="I67" s="4"/>
    </row>
    <row r="68" spans="1:9" x14ac:dyDescent="0.2">
      <c r="A68">
        <v>67</v>
      </c>
      <c r="B68" t="s">
        <v>138</v>
      </c>
      <c r="I68" s="4"/>
    </row>
    <row r="69" spans="1:9" x14ac:dyDescent="0.2">
      <c r="A69">
        <v>68</v>
      </c>
      <c r="B69" t="s">
        <v>139</v>
      </c>
      <c r="I69" s="4"/>
    </row>
    <row r="70" spans="1:9" x14ac:dyDescent="0.2">
      <c r="A70">
        <v>69</v>
      </c>
      <c r="B70" t="s">
        <v>140</v>
      </c>
      <c r="I70" s="4"/>
    </row>
    <row r="71" spans="1:9" x14ac:dyDescent="0.2">
      <c r="A71">
        <v>70</v>
      </c>
      <c r="B71" t="s">
        <v>141</v>
      </c>
      <c r="I71" s="4"/>
    </row>
    <row r="72" spans="1:9" x14ac:dyDescent="0.2">
      <c r="A72">
        <v>71</v>
      </c>
      <c r="B72" t="s">
        <v>142</v>
      </c>
    </row>
    <row r="73" spans="1:9" x14ac:dyDescent="0.2">
      <c r="A73">
        <v>72</v>
      </c>
      <c r="B73" t="s">
        <v>143</v>
      </c>
      <c r="C73" s="14"/>
    </row>
    <row r="74" spans="1:9" x14ac:dyDescent="0.2">
      <c r="A74">
        <v>73</v>
      </c>
      <c r="B74" t="s">
        <v>144</v>
      </c>
      <c r="C74" s="14"/>
    </row>
    <row r="75" spans="1:9" x14ac:dyDescent="0.2">
      <c r="A75">
        <v>74</v>
      </c>
      <c r="B75" t="s">
        <v>145</v>
      </c>
      <c r="C75" s="14"/>
    </row>
    <row r="76" spans="1:9" x14ac:dyDescent="0.2">
      <c r="A76">
        <v>75</v>
      </c>
      <c r="B76" t="s">
        <v>146</v>
      </c>
      <c r="C76" s="14"/>
    </row>
    <row r="77" spans="1:9" x14ac:dyDescent="0.2">
      <c r="A77">
        <v>76</v>
      </c>
      <c r="B77" t="s">
        <v>147</v>
      </c>
    </row>
    <row r="78" spans="1:9" x14ac:dyDescent="0.2">
      <c r="A78">
        <v>77</v>
      </c>
      <c r="B78" t="s">
        <v>148</v>
      </c>
    </row>
    <row r="79" spans="1:9" x14ac:dyDescent="0.2">
      <c r="A79">
        <v>78</v>
      </c>
      <c r="B79" t="s">
        <v>149</v>
      </c>
    </row>
    <row r="80" spans="1:9" x14ac:dyDescent="0.2">
      <c r="A80">
        <v>79</v>
      </c>
      <c r="B80" t="s">
        <v>150</v>
      </c>
    </row>
    <row r="81" spans="1:9" x14ac:dyDescent="0.2">
      <c r="A81">
        <v>80</v>
      </c>
      <c r="B81" t="s">
        <v>151</v>
      </c>
    </row>
    <row r="82" spans="1:9" x14ac:dyDescent="0.2">
      <c r="A82">
        <v>81</v>
      </c>
      <c r="B82" t="s">
        <v>152</v>
      </c>
    </row>
    <row r="83" spans="1:9" x14ac:dyDescent="0.2">
      <c r="A83">
        <v>82</v>
      </c>
      <c r="B83" t="s">
        <v>153</v>
      </c>
    </row>
    <row r="84" spans="1:9" x14ac:dyDescent="0.2">
      <c r="A84">
        <v>83</v>
      </c>
      <c r="B84" t="s">
        <v>154</v>
      </c>
    </row>
    <row r="85" spans="1:9" x14ac:dyDescent="0.2">
      <c r="A85">
        <v>84</v>
      </c>
      <c r="B85" t="s">
        <v>155</v>
      </c>
    </row>
    <row r="86" spans="1:9" x14ac:dyDescent="0.2">
      <c r="A86">
        <v>85</v>
      </c>
      <c r="B86" t="s">
        <v>156</v>
      </c>
      <c r="I86" s="4"/>
    </row>
    <row r="87" spans="1:9" x14ac:dyDescent="0.2">
      <c r="A87">
        <v>86</v>
      </c>
      <c r="B87" t="s">
        <v>157</v>
      </c>
      <c r="I87" s="4"/>
    </row>
    <row r="88" spans="1:9" x14ac:dyDescent="0.2">
      <c r="A88">
        <v>87</v>
      </c>
      <c r="B88" t="s">
        <v>158</v>
      </c>
      <c r="I88" s="4"/>
    </row>
    <row r="89" spans="1:9" x14ac:dyDescent="0.2">
      <c r="A89">
        <v>88</v>
      </c>
      <c r="B89" t="s">
        <v>159</v>
      </c>
    </row>
    <row r="90" spans="1:9" x14ac:dyDescent="0.2">
      <c r="A90">
        <v>89</v>
      </c>
      <c r="B90" t="s">
        <v>160</v>
      </c>
    </row>
    <row r="91" spans="1:9" x14ac:dyDescent="0.2">
      <c r="A91">
        <v>90</v>
      </c>
      <c r="B91" t="s">
        <v>161</v>
      </c>
    </row>
    <row r="92" spans="1:9" x14ac:dyDescent="0.2">
      <c r="A92">
        <v>91</v>
      </c>
      <c r="B92" t="s">
        <v>162</v>
      </c>
    </row>
    <row r="93" spans="1:9" x14ac:dyDescent="0.2">
      <c r="A93">
        <v>92</v>
      </c>
      <c r="B93" t="s">
        <v>163</v>
      </c>
    </row>
    <row r="94" spans="1:9" x14ac:dyDescent="0.2">
      <c r="A94">
        <v>93</v>
      </c>
      <c r="B94" t="s">
        <v>164</v>
      </c>
    </row>
    <row r="95" spans="1:9" x14ac:dyDescent="0.2">
      <c r="A95">
        <v>94</v>
      </c>
      <c r="B95" t="s">
        <v>165</v>
      </c>
    </row>
    <row r="96" spans="1:9" x14ac:dyDescent="0.2">
      <c r="A96">
        <v>95</v>
      </c>
      <c r="B96" t="s">
        <v>166</v>
      </c>
    </row>
    <row r="97" spans="1:9" x14ac:dyDescent="0.2">
      <c r="A97">
        <v>96</v>
      </c>
      <c r="B97" t="s">
        <v>167</v>
      </c>
    </row>
    <row r="98" spans="1:9" x14ac:dyDescent="0.2">
      <c r="A98">
        <v>97</v>
      </c>
      <c r="B98" t="s">
        <v>168</v>
      </c>
    </row>
    <row r="99" spans="1:9" x14ac:dyDescent="0.2">
      <c r="A99">
        <v>98</v>
      </c>
      <c r="B99" t="s">
        <v>169</v>
      </c>
    </row>
    <row r="100" spans="1:9" x14ac:dyDescent="0.2">
      <c r="A100">
        <v>99</v>
      </c>
      <c r="B100" t="s">
        <v>170</v>
      </c>
    </row>
    <row r="101" spans="1:9" x14ac:dyDescent="0.2">
      <c r="A101">
        <v>100</v>
      </c>
      <c r="B101" t="s">
        <v>171</v>
      </c>
    </row>
    <row r="102" spans="1:9" x14ac:dyDescent="0.2">
      <c r="A102">
        <v>101</v>
      </c>
      <c r="B102" t="s">
        <v>172</v>
      </c>
    </row>
    <row r="103" spans="1:9" x14ac:dyDescent="0.2">
      <c r="A103">
        <v>102</v>
      </c>
      <c r="B103" t="s">
        <v>173</v>
      </c>
    </row>
    <row r="104" spans="1:9" x14ac:dyDescent="0.2">
      <c r="A104">
        <v>103</v>
      </c>
      <c r="B104" t="s">
        <v>174</v>
      </c>
    </row>
    <row r="105" spans="1:9" x14ac:dyDescent="0.2">
      <c r="A105">
        <v>104</v>
      </c>
      <c r="B105" t="s">
        <v>175</v>
      </c>
    </row>
    <row r="106" spans="1:9" x14ac:dyDescent="0.2">
      <c r="A106">
        <v>105</v>
      </c>
      <c r="B106" t="s">
        <v>176</v>
      </c>
      <c r="I106" s="4"/>
    </row>
    <row r="107" spans="1:9" x14ac:dyDescent="0.2">
      <c r="A107">
        <v>106</v>
      </c>
      <c r="B107" t="s">
        <v>177</v>
      </c>
      <c r="I107" s="4"/>
    </row>
    <row r="108" spans="1:9" x14ac:dyDescent="0.2">
      <c r="A108">
        <v>107</v>
      </c>
      <c r="B108" t="s">
        <v>178</v>
      </c>
      <c r="I108" s="4"/>
    </row>
    <row r="109" spans="1:9" x14ac:dyDescent="0.2">
      <c r="A109">
        <v>108</v>
      </c>
      <c r="B109" t="s">
        <v>179</v>
      </c>
      <c r="I109" s="4"/>
    </row>
    <row r="110" spans="1:9" x14ac:dyDescent="0.2">
      <c r="A110">
        <v>109</v>
      </c>
      <c r="B110" t="s">
        <v>180</v>
      </c>
      <c r="I110" s="4"/>
    </row>
    <row r="111" spans="1:9" x14ac:dyDescent="0.2">
      <c r="A111">
        <v>110</v>
      </c>
      <c r="B111" t="s">
        <v>181</v>
      </c>
      <c r="I111" s="4"/>
    </row>
    <row r="112" spans="1:9" x14ac:dyDescent="0.2">
      <c r="A112">
        <v>111</v>
      </c>
      <c r="B112" t="s">
        <v>182</v>
      </c>
    </row>
    <row r="113" spans="1:12" x14ac:dyDescent="0.2">
      <c r="A113">
        <v>112</v>
      </c>
      <c r="B113" t="s">
        <v>183</v>
      </c>
    </row>
    <row r="114" spans="1:12" x14ac:dyDescent="0.2">
      <c r="A114">
        <v>113</v>
      </c>
      <c r="B114" t="s">
        <v>184</v>
      </c>
    </row>
    <row r="115" spans="1:12" x14ac:dyDescent="0.2">
      <c r="A115">
        <v>114</v>
      </c>
      <c r="B115" t="s">
        <v>185</v>
      </c>
    </row>
    <row r="116" spans="1:12" x14ac:dyDescent="0.2">
      <c r="A116">
        <v>115</v>
      </c>
      <c r="B116" t="s">
        <v>186</v>
      </c>
    </row>
    <row r="117" spans="1:12" x14ac:dyDescent="0.2">
      <c r="A117">
        <v>116</v>
      </c>
      <c r="B117" t="s">
        <v>187</v>
      </c>
    </row>
    <row r="118" spans="1:12" x14ac:dyDescent="0.2">
      <c r="A118">
        <v>117</v>
      </c>
      <c r="B118" t="s">
        <v>188</v>
      </c>
    </row>
    <row r="119" spans="1:12" x14ac:dyDescent="0.2">
      <c r="A119">
        <v>118</v>
      </c>
      <c r="B119" t="s">
        <v>189</v>
      </c>
    </row>
    <row r="120" spans="1:12" x14ac:dyDescent="0.2">
      <c r="A120">
        <v>119</v>
      </c>
      <c r="B120" t="s">
        <v>190</v>
      </c>
    </row>
    <row r="121" spans="1:12" x14ac:dyDescent="0.2">
      <c r="A121">
        <v>120</v>
      </c>
      <c r="B121" t="s">
        <v>191</v>
      </c>
    </row>
    <row r="122" spans="1:12" x14ac:dyDescent="0.2">
      <c r="A122">
        <v>121</v>
      </c>
      <c r="B122" t="s">
        <v>192</v>
      </c>
    </row>
    <row r="123" spans="1:12" x14ac:dyDescent="0.2">
      <c r="A123">
        <v>122</v>
      </c>
      <c r="B123" t="s">
        <v>193</v>
      </c>
    </row>
    <row r="124" spans="1:12" x14ac:dyDescent="0.2">
      <c r="A124">
        <v>123</v>
      </c>
      <c r="B124" t="s">
        <v>194</v>
      </c>
    </row>
    <row r="125" spans="1:12" x14ac:dyDescent="0.2">
      <c r="A125">
        <v>124</v>
      </c>
      <c r="B125" t="s">
        <v>195</v>
      </c>
    </row>
    <row r="126" spans="1:12" x14ac:dyDescent="0.2">
      <c r="A126">
        <v>125</v>
      </c>
      <c r="B126" t="s">
        <v>196</v>
      </c>
      <c r="I126" s="4"/>
    </row>
    <row r="127" spans="1:12" x14ac:dyDescent="0.2">
      <c r="A127">
        <v>126</v>
      </c>
      <c r="B127" t="s">
        <v>197</v>
      </c>
      <c r="E127">
        <v>1</v>
      </c>
      <c r="F127">
        <v>2</v>
      </c>
      <c r="G127">
        <v>3</v>
      </c>
      <c r="H127">
        <v>44</v>
      </c>
      <c r="I127">
        <v>83</v>
      </c>
      <c r="J127">
        <v>122</v>
      </c>
      <c r="K127">
        <v>125</v>
      </c>
      <c r="L127">
        <v>126</v>
      </c>
    </row>
    <row r="128" spans="1:12" x14ac:dyDescent="0.2">
      <c r="A128">
        <v>127</v>
      </c>
      <c r="B128" t="s">
        <v>198</v>
      </c>
      <c r="I128" s="4"/>
    </row>
    <row r="129" spans="1:11" x14ac:dyDescent="0.2">
      <c r="A129">
        <v>128</v>
      </c>
      <c r="B129" t="s">
        <v>199</v>
      </c>
    </row>
    <row r="130" spans="1:11" x14ac:dyDescent="0.2">
      <c r="A130">
        <v>129</v>
      </c>
      <c r="B130" t="s">
        <v>200</v>
      </c>
    </row>
    <row r="131" spans="1:11" x14ac:dyDescent="0.2">
      <c r="A131">
        <v>130</v>
      </c>
      <c r="B131" t="s">
        <v>201</v>
      </c>
      <c r="E131">
        <v>2</v>
      </c>
      <c r="F131">
        <v>3</v>
      </c>
      <c r="G131">
        <v>44</v>
      </c>
      <c r="H131">
        <v>83</v>
      </c>
      <c r="I131">
        <v>122</v>
      </c>
      <c r="J131">
        <v>125</v>
      </c>
      <c r="K131">
        <v>126</v>
      </c>
    </row>
    <row r="132" spans="1:11" x14ac:dyDescent="0.2">
      <c r="A132">
        <v>131</v>
      </c>
      <c r="B132" t="s">
        <v>202</v>
      </c>
    </row>
    <row r="133" spans="1:11" x14ac:dyDescent="0.2">
      <c r="A133">
        <v>132</v>
      </c>
      <c r="B133" t="s">
        <v>203</v>
      </c>
      <c r="I133" s="4"/>
    </row>
    <row r="134" spans="1:11" x14ac:dyDescent="0.2">
      <c r="A134">
        <v>133</v>
      </c>
      <c r="B134" t="s">
        <v>204</v>
      </c>
    </row>
    <row r="135" spans="1:11" x14ac:dyDescent="0.2">
      <c r="A135">
        <v>134</v>
      </c>
      <c r="B135" t="s">
        <v>205</v>
      </c>
    </row>
    <row r="136" spans="1:11" x14ac:dyDescent="0.2">
      <c r="A136">
        <v>135</v>
      </c>
      <c r="B136" t="s">
        <v>206</v>
      </c>
    </row>
    <row r="137" spans="1:11" x14ac:dyDescent="0.2">
      <c r="A137">
        <v>136</v>
      </c>
      <c r="B137" t="s">
        <v>207</v>
      </c>
    </row>
    <row r="138" spans="1:11" x14ac:dyDescent="0.2">
      <c r="A138">
        <v>137</v>
      </c>
      <c r="B138" t="s">
        <v>208</v>
      </c>
    </row>
    <row r="139" spans="1:11" x14ac:dyDescent="0.2">
      <c r="A139">
        <v>138</v>
      </c>
      <c r="B139" t="s">
        <v>209</v>
      </c>
    </row>
    <row r="140" spans="1:11" x14ac:dyDescent="0.2">
      <c r="A140">
        <v>139</v>
      </c>
      <c r="B140" t="s">
        <v>210</v>
      </c>
      <c r="E140">
        <v>5</v>
      </c>
      <c r="F140">
        <v>45</v>
      </c>
      <c r="G140">
        <v>84</v>
      </c>
      <c r="H140">
        <v>123</v>
      </c>
    </row>
    <row r="141" spans="1:11" x14ac:dyDescent="0.2">
      <c r="A141">
        <v>140</v>
      </c>
      <c r="B141" t="s">
        <v>211</v>
      </c>
    </row>
    <row r="142" spans="1:11" x14ac:dyDescent="0.2">
      <c r="A142">
        <v>141</v>
      </c>
      <c r="B142" t="s">
        <v>212</v>
      </c>
    </row>
    <row r="143" spans="1:11" x14ac:dyDescent="0.2">
      <c r="A143">
        <v>142</v>
      </c>
      <c r="B143" t="s">
        <v>213</v>
      </c>
    </row>
    <row r="144" spans="1:11" x14ac:dyDescent="0.2">
      <c r="A144">
        <v>143</v>
      </c>
      <c r="B144" t="s">
        <v>214</v>
      </c>
    </row>
    <row r="145" spans="1:2" x14ac:dyDescent="0.2">
      <c r="A145">
        <v>144</v>
      </c>
      <c r="B145" t="s">
        <v>215</v>
      </c>
    </row>
    <row r="146" spans="1:2" x14ac:dyDescent="0.2">
      <c r="A146">
        <v>145</v>
      </c>
      <c r="B146" t="s">
        <v>216</v>
      </c>
    </row>
    <row r="147" spans="1:2" x14ac:dyDescent="0.2">
      <c r="A147">
        <v>146</v>
      </c>
      <c r="B147" t="s">
        <v>217</v>
      </c>
    </row>
    <row r="148" spans="1:2" x14ac:dyDescent="0.2">
      <c r="A148">
        <v>147</v>
      </c>
      <c r="B148" t="s">
        <v>218</v>
      </c>
    </row>
    <row r="149" spans="1:2" x14ac:dyDescent="0.2">
      <c r="A149">
        <v>148</v>
      </c>
      <c r="B149" t="s">
        <v>219</v>
      </c>
    </row>
    <row r="150" spans="1:2" x14ac:dyDescent="0.2">
      <c r="A150">
        <v>149</v>
      </c>
      <c r="B150" t="s">
        <v>220</v>
      </c>
    </row>
    <row r="151" spans="1:2" x14ac:dyDescent="0.2">
      <c r="A151">
        <v>150</v>
      </c>
      <c r="B151" t="s">
        <v>221</v>
      </c>
    </row>
    <row r="152" spans="1:2" x14ac:dyDescent="0.2">
      <c r="A152">
        <v>151</v>
      </c>
      <c r="B152" t="s">
        <v>222</v>
      </c>
    </row>
    <row r="153" spans="1:2" x14ac:dyDescent="0.2">
      <c r="A153">
        <v>152</v>
      </c>
      <c r="B153" t="s">
        <v>223</v>
      </c>
    </row>
    <row r="154" spans="1:2" x14ac:dyDescent="0.2">
      <c r="A154">
        <v>153</v>
      </c>
      <c r="B154" t="s">
        <v>224</v>
      </c>
    </row>
    <row r="155" spans="1:2" x14ac:dyDescent="0.2">
      <c r="A155">
        <v>154</v>
      </c>
      <c r="B155" t="s">
        <v>225</v>
      </c>
    </row>
    <row r="156" spans="1:2" x14ac:dyDescent="0.2">
      <c r="A156">
        <v>155</v>
      </c>
      <c r="B156" t="s">
        <v>226</v>
      </c>
    </row>
    <row r="157" spans="1:2" x14ac:dyDescent="0.2">
      <c r="A157">
        <v>156</v>
      </c>
      <c r="B157" t="s">
        <v>227</v>
      </c>
    </row>
    <row r="158" spans="1:2" x14ac:dyDescent="0.2">
      <c r="A158">
        <v>157</v>
      </c>
      <c r="B158" t="s">
        <v>228</v>
      </c>
    </row>
    <row r="159" spans="1:2" x14ac:dyDescent="0.2">
      <c r="A159">
        <v>158</v>
      </c>
      <c r="B159" t="s">
        <v>229</v>
      </c>
    </row>
    <row r="160" spans="1:2" x14ac:dyDescent="0.2">
      <c r="A160">
        <v>159</v>
      </c>
      <c r="B160" t="s">
        <v>230</v>
      </c>
    </row>
    <row r="161" spans="1:12" x14ac:dyDescent="0.2">
      <c r="A161">
        <v>160</v>
      </c>
      <c r="B161" t="s">
        <v>231</v>
      </c>
    </row>
    <row r="162" spans="1:12" x14ac:dyDescent="0.2">
      <c r="A162">
        <v>161</v>
      </c>
      <c r="B162" t="s">
        <v>232</v>
      </c>
    </row>
    <row r="163" spans="1:12" x14ac:dyDescent="0.2">
      <c r="A163">
        <v>162</v>
      </c>
      <c r="B163" t="s">
        <v>233</v>
      </c>
    </row>
    <row r="164" spans="1:12" x14ac:dyDescent="0.2">
      <c r="A164">
        <v>163</v>
      </c>
      <c r="B164" t="s">
        <v>234</v>
      </c>
    </row>
    <row r="165" spans="1:12" x14ac:dyDescent="0.2">
      <c r="A165">
        <v>164</v>
      </c>
      <c r="B165" t="s">
        <v>235</v>
      </c>
    </row>
    <row r="166" spans="1:12" x14ac:dyDescent="0.2">
      <c r="A166">
        <v>165</v>
      </c>
      <c r="B166" t="s">
        <v>236</v>
      </c>
    </row>
    <row r="167" spans="1:12" x14ac:dyDescent="0.2">
      <c r="A167">
        <v>166</v>
      </c>
      <c r="B167" t="s">
        <v>237</v>
      </c>
    </row>
    <row r="168" spans="1:12" x14ac:dyDescent="0.2">
      <c r="A168">
        <v>167</v>
      </c>
      <c r="B168" t="s">
        <v>238</v>
      </c>
      <c r="D168">
        <v>2</v>
      </c>
      <c r="E168">
        <v>2</v>
      </c>
      <c r="F168">
        <v>45</v>
      </c>
      <c r="G168">
        <v>79</v>
      </c>
      <c r="H168">
        <v>120</v>
      </c>
      <c r="I168">
        <v>159</v>
      </c>
    </row>
    <row r="169" spans="1:12" x14ac:dyDescent="0.2">
      <c r="A169">
        <v>168</v>
      </c>
      <c r="B169" t="s">
        <v>239</v>
      </c>
      <c r="D169">
        <v>45</v>
      </c>
    </row>
    <row r="170" spans="1:12" x14ac:dyDescent="0.2">
      <c r="A170">
        <v>169</v>
      </c>
      <c r="B170" t="s">
        <v>240</v>
      </c>
      <c r="D170">
        <v>79</v>
      </c>
    </row>
    <row r="171" spans="1:12" x14ac:dyDescent="0.2">
      <c r="A171">
        <v>170</v>
      </c>
      <c r="B171" t="s">
        <v>241</v>
      </c>
      <c r="D171">
        <v>120</v>
      </c>
    </row>
    <row r="172" spans="1:12" x14ac:dyDescent="0.2">
      <c r="A172">
        <v>171</v>
      </c>
      <c r="B172" t="s">
        <v>242</v>
      </c>
      <c r="D172">
        <v>159</v>
      </c>
    </row>
    <row r="173" spans="1:12" x14ac:dyDescent="0.2">
      <c r="A173">
        <v>172</v>
      </c>
      <c r="B173" t="s">
        <v>243</v>
      </c>
    </row>
    <row r="174" spans="1:12" x14ac:dyDescent="0.2">
      <c r="A174">
        <v>173</v>
      </c>
      <c r="B174" t="s">
        <v>244</v>
      </c>
    </row>
    <row r="175" spans="1:12" x14ac:dyDescent="0.2">
      <c r="A175">
        <v>174</v>
      </c>
      <c r="B175" t="s">
        <v>245</v>
      </c>
      <c r="D175">
        <v>3</v>
      </c>
      <c r="E175">
        <v>3</v>
      </c>
      <c r="F175">
        <v>44</v>
      </c>
      <c r="G175">
        <v>78</v>
      </c>
      <c r="H175">
        <v>81</v>
      </c>
      <c r="I175">
        <v>118</v>
      </c>
      <c r="J175">
        <v>119</v>
      </c>
      <c r="K175">
        <v>157</v>
      </c>
      <c r="L175">
        <v>158</v>
      </c>
    </row>
    <row r="176" spans="1:12" x14ac:dyDescent="0.2">
      <c r="A176">
        <v>175</v>
      </c>
      <c r="B176" t="s">
        <v>246</v>
      </c>
      <c r="D176">
        <v>44</v>
      </c>
    </row>
    <row r="177" spans="1:15" x14ac:dyDescent="0.2">
      <c r="A177">
        <v>176</v>
      </c>
      <c r="B177" t="s">
        <v>247</v>
      </c>
      <c r="D177">
        <v>78</v>
      </c>
    </row>
    <row r="178" spans="1:15" x14ac:dyDescent="0.2">
      <c r="A178">
        <v>177</v>
      </c>
      <c r="B178" t="s">
        <v>248</v>
      </c>
      <c r="D178">
        <v>81</v>
      </c>
    </row>
    <row r="179" spans="1:15" x14ac:dyDescent="0.2">
      <c r="A179">
        <v>178</v>
      </c>
      <c r="B179" t="s">
        <v>249</v>
      </c>
      <c r="D179">
        <v>118</v>
      </c>
    </row>
    <row r="180" spans="1:15" x14ac:dyDescent="0.2">
      <c r="A180">
        <v>179</v>
      </c>
      <c r="B180" t="s">
        <v>250</v>
      </c>
      <c r="D180">
        <v>119</v>
      </c>
    </row>
    <row r="181" spans="1:15" x14ac:dyDescent="0.2">
      <c r="A181">
        <v>180</v>
      </c>
      <c r="B181" t="s">
        <v>251</v>
      </c>
      <c r="D181">
        <v>157</v>
      </c>
    </row>
    <row r="182" spans="1:15" x14ac:dyDescent="0.2">
      <c r="A182">
        <v>181</v>
      </c>
      <c r="B182" t="s">
        <v>252</v>
      </c>
      <c r="D182">
        <v>158</v>
      </c>
    </row>
    <row r="183" spans="1:15" x14ac:dyDescent="0.2">
      <c r="A183">
        <v>182</v>
      </c>
      <c r="B183" t="s">
        <v>253</v>
      </c>
    </row>
    <row r="184" spans="1:15" x14ac:dyDescent="0.2">
      <c r="A184">
        <v>183</v>
      </c>
      <c r="B184" t="s">
        <v>254</v>
      </c>
    </row>
    <row r="185" spans="1:15" x14ac:dyDescent="0.2">
      <c r="A185">
        <v>184</v>
      </c>
      <c r="B185" t="s">
        <v>255</v>
      </c>
    </row>
    <row r="186" spans="1:15" x14ac:dyDescent="0.2">
      <c r="A186">
        <v>185</v>
      </c>
      <c r="B186" t="s">
        <v>256</v>
      </c>
      <c r="D186">
        <v>1</v>
      </c>
      <c r="E186">
        <v>2</v>
      </c>
      <c r="F186">
        <v>3</v>
      </c>
      <c r="G186">
        <v>56</v>
      </c>
      <c r="H186">
        <v>59</v>
      </c>
      <c r="I186">
        <v>71</v>
      </c>
      <c r="J186">
        <v>90</v>
      </c>
      <c r="K186">
        <v>116</v>
      </c>
      <c r="L186">
        <v>142</v>
      </c>
      <c r="M186">
        <v>170</v>
      </c>
      <c r="N186">
        <v>185</v>
      </c>
      <c r="O186">
        <v>188</v>
      </c>
    </row>
    <row r="187" spans="1:15" x14ac:dyDescent="0.2">
      <c r="A187">
        <v>186</v>
      </c>
      <c r="B187" t="s">
        <v>257</v>
      </c>
    </row>
    <row r="188" spans="1:15" x14ac:dyDescent="0.2">
      <c r="A188">
        <v>187</v>
      </c>
      <c r="B188" t="s">
        <v>258</v>
      </c>
    </row>
    <row r="189" spans="1:15" x14ac:dyDescent="0.2">
      <c r="A189">
        <v>188</v>
      </c>
      <c r="B189" t="s">
        <v>259</v>
      </c>
    </row>
    <row r="190" spans="1:15" x14ac:dyDescent="0.2">
      <c r="A190">
        <v>189</v>
      </c>
      <c r="B190" t="s">
        <v>260</v>
      </c>
    </row>
    <row r="191" spans="1:15" x14ac:dyDescent="0.2">
      <c r="A191">
        <v>190</v>
      </c>
      <c r="B191" t="s">
        <v>261</v>
      </c>
    </row>
    <row r="192" spans="1:15" x14ac:dyDescent="0.2">
      <c r="A192">
        <v>191</v>
      </c>
      <c r="B192" t="s">
        <v>262</v>
      </c>
    </row>
    <row r="193" spans="1:10" x14ac:dyDescent="0.2">
      <c r="A193">
        <v>192</v>
      </c>
      <c r="B193" t="s">
        <v>263</v>
      </c>
    </row>
    <row r="194" spans="1:10" x14ac:dyDescent="0.2">
      <c r="A194">
        <v>193</v>
      </c>
      <c r="B194" t="s">
        <v>264</v>
      </c>
    </row>
    <row r="195" spans="1:10" x14ac:dyDescent="0.2">
      <c r="A195">
        <v>194</v>
      </c>
      <c r="B195" t="s">
        <v>265</v>
      </c>
    </row>
    <row r="196" spans="1:10" x14ac:dyDescent="0.2">
      <c r="A196">
        <v>195</v>
      </c>
      <c r="B196" t="s">
        <v>266</v>
      </c>
    </row>
    <row r="197" spans="1:10" x14ac:dyDescent="0.2">
      <c r="A197">
        <v>196</v>
      </c>
      <c r="B197" t="s">
        <v>267</v>
      </c>
    </row>
    <row r="198" spans="1:10" x14ac:dyDescent="0.2">
      <c r="A198">
        <v>197</v>
      </c>
      <c r="B198" t="s">
        <v>268</v>
      </c>
    </row>
    <row r="199" spans="1:10" x14ac:dyDescent="0.2">
      <c r="A199">
        <v>198</v>
      </c>
      <c r="B199" t="s">
        <v>269</v>
      </c>
      <c r="E199">
        <v>4</v>
      </c>
      <c r="F199">
        <v>5</v>
      </c>
      <c r="G199">
        <v>57</v>
      </c>
      <c r="H199">
        <v>144</v>
      </c>
      <c r="I199">
        <v>171</v>
      </c>
      <c r="J199">
        <v>186</v>
      </c>
    </row>
    <row r="200" spans="1:10" x14ac:dyDescent="0.2">
      <c r="A200">
        <v>199</v>
      </c>
      <c r="B200" t="s">
        <v>270</v>
      </c>
    </row>
    <row r="201" spans="1:10" x14ac:dyDescent="0.2">
      <c r="A201">
        <v>200</v>
      </c>
      <c r="B201" t="s">
        <v>271</v>
      </c>
    </row>
    <row r="202" spans="1:10" x14ac:dyDescent="0.2">
      <c r="A202">
        <v>201</v>
      </c>
      <c r="B202" t="s">
        <v>272</v>
      </c>
    </row>
    <row r="203" spans="1:10" x14ac:dyDescent="0.2">
      <c r="A203">
        <v>202</v>
      </c>
      <c r="B203" t="s">
        <v>273</v>
      </c>
    </row>
    <row r="204" spans="1:10" x14ac:dyDescent="0.2">
      <c r="A204">
        <v>203</v>
      </c>
      <c r="B204" t="s">
        <v>274</v>
      </c>
    </row>
    <row r="205" spans="1:10" x14ac:dyDescent="0.2">
      <c r="A205">
        <v>204</v>
      </c>
      <c r="B205" t="s">
        <v>275</v>
      </c>
    </row>
    <row r="206" spans="1:10" x14ac:dyDescent="0.2">
      <c r="A206">
        <v>205</v>
      </c>
      <c r="B206" t="s">
        <v>276</v>
      </c>
    </row>
    <row r="207" spans="1:10" x14ac:dyDescent="0.2">
      <c r="A207">
        <v>206</v>
      </c>
      <c r="B207" t="s">
        <v>277</v>
      </c>
    </row>
    <row r="208" spans="1:10" x14ac:dyDescent="0.2">
      <c r="A208">
        <v>207</v>
      </c>
      <c r="B208" t="s">
        <v>278</v>
      </c>
    </row>
    <row r="209" spans="1:2" x14ac:dyDescent="0.2">
      <c r="A209">
        <v>208</v>
      </c>
      <c r="B209" t="s">
        <v>279</v>
      </c>
    </row>
    <row r="210" spans="1:2" x14ac:dyDescent="0.2">
      <c r="A210">
        <v>209</v>
      </c>
      <c r="B210" t="s">
        <v>280</v>
      </c>
    </row>
    <row r="211" spans="1:2" x14ac:dyDescent="0.2">
      <c r="A211">
        <v>210</v>
      </c>
      <c r="B211" t="s">
        <v>281</v>
      </c>
    </row>
    <row r="212" spans="1:2" x14ac:dyDescent="0.2">
      <c r="A212">
        <v>211</v>
      </c>
      <c r="B212" t="s">
        <v>282</v>
      </c>
    </row>
    <row r="213" spans="1:2" x14ac:dyDescent="0.2">
      <c r="A213">
        <v>212</v>
      </c>
      <c r="B213" t="s">
        <v>283</v>
      </c>
    </row>
    <row r="214" spans="1:2" x14ac:dyDescent="0.2">
      <c r="A214">
        <v>213</v>
      </c>
      <c r="B214" t="s">
        <v>284</v>
      </c>
    </row>
    <row r="215" spans="1:2" x14ac:dyDescent="0.2">
      <c r="A215">
        <v>214</v>
      </c>
      <c r="B215" t="s">
        <v>285</v>
      </c>
    </row>
    <row r="216" spans="1:2" x14ac:dyDescent="0.2">
      <c r="A216">
        <v>215</v>
      </c>
      <c r="B216" t="s">
        <v>286</v>
      </c>
    </row>
    <row r="217" spans="1:2" x14ac:dyDescent="0.2">
      <c r="A217">
        <v>216</v>
      </c>
      <c r="B217" t="s">
        <v>287</v>
      </c>
    </row>
    <row r="218" spans="1:2" x14ac:dyDescent="0.2">
      <c r="A218">
        <v>217</v>
      </c>
      <c r="B218" t="s">
        <v>288</v>
      </c>
    </row>
    <row r="219" spans="1:2" x14ac:dyDescent="0.2">
      <c r="A219">
        <v>218</v>
      </c>
      <c r="B219" t="s">
        <v>289</v>
      </c>
    </row>
    <row r="220" spans="1:2" x14ac:dyDescent="0.2">
      <c r="A220">
        <v>219</v>
      </c>
      <c r="B220" t="s">
        <v>290</v>
      </c>
    </row>
    <row r="237" spans="5:9" x14ac:dyDescent="0.2">
      <c r="E237">
        <v>4</v>
      </c>
      <c r="F237">
        <v>5</v>
      </c>
      <c r="G237">
        <v>45</v>
      </c>
      <c r="H237">
        <v>84</v>
      </c>
      <c r="I237">
        <v>123</v>
      </c>
    </row>
    <row r="241" spans="5:9" x14ac:dyDescent="0.2">
      <c r="E241">
        <v>6</v>
      </c>
      <c r="F241">
        <v>7</v>
      </c>
      <c r="G241">
        <v>46</v>
      </c>
      <c r="H241">
        <v>85</v>
      </c>
      <c r="I241">
        <v>124</v>
      </c>
    </row>
  </sheetData>
  <autoFilter ref="A2:O314" xr:uid="{DB9FCA14-4465-403B-A547-5712AF936409}"/>
  <sortState xmlns:xlrd2="http://schemas.microsoft.com/office/spreadsheetml/2017/richdata2" ref="B124:C187">
    <sortCondition ref="C124:C187"/>
  </sortState>
  <pageMargins left="0.7" right="0.7" top="0.75" bottom="0.75" header="0.3" footer="0.3"/>
  <pageSetup paperSize="9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0669-D34B-D54A-8301-7B401BB70D17}">
  <dimension ref="B14:Z20"/>
  <sheetViews>
    <sheetView workbookViewId="0">
      <selection activeCell="B20" sqref="B20:Z20"/>
    </sheetView>
  </sheetViews>
  <sheetFormatPr baseColWidth="10" defaultColWidth="11.5" defaultRowHeight="15" x14ac:dyDescent="0.2"/>
  <sheetData>
    <row r="14" spans="2:13" x14ac:dyDescent="0.2">
      <c r="B14">
        <v>1</v>
      </c>
      <c r="C14">
        <v>181</v>
      </c>
      <c r="D14">
        <v>182</v>
      </c>
      <c r="E14">
        <v>183</v>
      </c>
      <c r="F14">
        <v>184</v>
      </c>
      <c r="G14">
        <v>186</v>
      </c>
      <c r="H14">
        <v>187</v>
      </c>
      <c r="I14">
        <v>188</v>
      </c>
      <c r="J14">
        <v>189</v>
      </c>
      <c r="K14">
        <v>190</v>
      </c>
      <c r="L14">
        <v>191</v>
      </c>
      <c r="M14">
        <v>267</v>
      </c>
    </row>
    <row r="20" spans="2:26" x14ac:dyDescent="0.2">
      <c r="B20">
        <v>1</v>
      </c>
      <c r="C20">
        <v>6</v>
      </c>
      <c r="D20">
        <v>7</v>
      </c>
      <c r="E20">
        <v>8</v>
      </c>
      <c r="F20">
        <v>9</v>
      </c>
      <c r="G20">
        <v>10</v>
      </c>
      <c r="H20">
        <v>11</v>
      </c>
      <c r="I20">
        <v>51</v>
      </c>
      <c r="J20">
        <v>52</v>
      </c>
      <c r="K20">
        <v>53</v>
      </c>
      <c r="L20">
        <v>125</v>
      </c>
      <c r="M20">
        <v>126</v>
      </c>
      <c r="N20">
        <v>127</v>
      </c>
      <c r="O20">
        <v>131</v>
      </c>
      <c r="P20">
        <v>132</v>
      </c>
      <c r="Q20">
        <v>133</v>
      </c>
      <c r="R20">
        <v>134</v>
      </c>
      <c r="S20">
        <v>193</v>
      </c>
      <c r="T20">
        <v>194</v>
      </c>
      <c r="U20">
        <v>195</v>
      </c>
      <c r="V20">
        <v>196</v>
      </c>
      <c r="W20">
        <v>261</v>
      </c>
      <c r="X20">
        <v>262</v>
      </c>
      <c r="Y20">
        <v>263</v>
      </c>
      <c r="Z20">
        <v>264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altis_HILICz</vt:lpstr>
      <vt:lpstr>altis_HILICz sorted</vt:lpstr>
      <vt:lpstr>fileList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Nancy Santiappillai</cp:lastModifiedBy>
  <dcterms:created xsi:type="dcterms:W3CDTF">2019-06-20T04:23:46Z</dcterms:created>
  <dcterms:modified xsi:type="dcterms:W3CDTF">2023-02-10T12:20:09Z</dcterms:modified>
</cp:coreProperties>
</file>