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775" windowHeight="12375" firstSheet="1" activeTab="1"/>
  </bookViews>
  <sheets>
    <sheet name="汇总" sheetId="10" r:id="rId1"/>
    <sheet name="1.费用报销单" sheetId="1" r:id="rId2"/>
    <sheet name="2.差旅费用报销单" sheetId="2" r:id="rId3"/>
    <sheet name="3.借支单" sheetId="3" r:id="rId4"/>
    <sheet name="4.手机截图插入模板（付款截图、签到截图）" sheetId="7" r:id="rId5"/>
    <sheet name="5.发票截图插入（大截图插入模板）" sheetId="8" r:id="rId6"/>
  </sheets>
  <definedNames>
    <definedName name="_xlnm.Print_Area" localSheetId="1">'1.费用报销单'!$A$1:$F$15</definedName>
    <definedName name="_xlnm.Print_Area" localSheetId="2">'2.差旅费用报销单'!$A$1:$L$16</definedName>
    <definedName name="_xlnm.Print_Area" localSheetId="3">'3.借支单'!$A$1:$H$7</definedName>
    <definedName name="_xlnm.Print_Area" localSheetId="4">'4.手机截图插入模板（付款截图、签到截图）'!$A$1:$I$53</definedName>
    <definedName name="_xlnm.Print_Area" localSheetId="5">'5.发票截图插入（大截图插入模板）'!$A$1:$I$53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K9" authorId="0">
      <text>
        <r>
          <rPr>
            <b/>
            <sz val="9"/>
            <color rgb="FF000000"/>
            <rFont val="宋体"/>
            <charset val="134"/>
          </rPr>
          <t>User:</t>
        </r>
        <r>
          <rPr>
            <sz val="9"/>
            <color rgb="FF000000"/>
            <rFont val="宋体"/>
            <charset val="134"/>
          </rPr>
          <t xml:space="preserve">
这一行手写</t>
        </r>
        <r>
          <rPr>
            <sz val="10"/>
            <rFont val="宋体"/>
            <charset val="134"/>
          </rPr>
          <t xml:space="preserve">
  - 何周林</t>
        </r>
      </text>
    </comment>
    <comment ref="K16" authorId="0">
      <text>
        <r>
          <rPr>
            <b/>
            <sz val="9"/>
            <color rgb="FF000000"/>
            <rFont val="宋体"/>
            <charset val="134"/>
          </rPr>
          <t>User:</t>
        </r>
        <r>
          <rPr>
            <sz val="9"/>
            <color rgb="FF000000"/>
            <rFont val="宋体"/>
            <charset val="134"/>
          </rPr>
          <t xml:space="preserve">
这一行手写</t>
        </r>
        <r>
          <rPr>
            <sz val="10"/>
            <rFont val="宋体"/>
            <charset val="134"/>
          </rPr>
          <t xml:space="preserve">
  - 何周林</t>
        </r>
      </text>
    </comment>
  </commentList>
</comments>
</file>

<file path=xl/sharedStrings.xml><?xml version="1.0" encoding="utf-8"?>
<sst xmlns="http://schemas.openxmlformats.org/spreadsheetml/2006/main" count="252" uniqueCount="149">
  <si>
    <t>费用报销单据模版 汇总表</t>
  </si>
  <si>
    <r>
      <rPr>
        <b/>
        <sz val="10"/>
        <color theme="1"/>
        <rFont val="宋体"/>
        <charset val="134"/>
      </rPr>
      <t>序号</t>
    </r>
  </si>
  <si>
    <t>单据类型</t>
  </si>
  <si>
    <r>
      <rPr>
        <b/>
        <sz val="10"/>
        <color theme="1"/>
        <rFont val="宋体"/>
        <charset val="134"/>
      </rPr>
      <t>备注</t>
    </r>
  </si>
  <si>
    <r>
      <rPr>
        <sz val="10"/>
        <color theme="1"/>
        <rFont val="宋体"/>
        <charset val="134"/>
      </rPr>
      <t>费用报销单</t>
    </r>
  </si>
  <si>
    <r>
      <rPr>
        <sz val="10"/>
        <color theme="1"/>
        <rFont val="宋体"/>
        <charset val="134"/>
      </rPr>
      <t>招待费、宽带费、各项日常费用报销使用</t>
    </r>
  </si>
  <si>
    <r>
      <rPr>
        <sz val="10"/>
        <color theme="1"/>
        <rFont val="宋体"/>
        <charset val="134"/>
      </rPr>
      <t>差旅费报销单</t>
    </r>
  </si>
  <si>
    <r>
      <rPr>
        <sz val="10"/>
        <color theme="1"/>
        <rFont val="宋体"/>
        <charset val="134"/>
      </rPr>
      <t>出差费用</t>
    </r>
  </si>
  <si>
    <r>
      <rPr>
        <sz val="10"/>
        <color theme="1"/>
        <rFont val="宋体"/>
        <charset val="134"/>
      </rPr>
      <t>借支单</t>
    </r>
  </si>
  <si>
    <r>
      <rPr>
        <sz val="10"/>
        <color theme="1"/>
        <rFont val="宋体"/>
        <charset val="134"/>
      </rPr>
      <t>现金借支</t>
    </r>
  </si>
  <si>
    <r>
      <rPr>
        <sz val="10"/>
        <color theme="1"/>
        <rFont val="宋体"/>
        <charset val="134"/>
      </rPr>
      <t>职工福利表</t>
    </r>
  </si>
  <si>
    <r>
      <rPr>
        <sz val="10"/>
        <color theme="1"/>
        <rFont val="宋体"/>
        <charset val="134"/>
      </rPr>
      <t>主要用于生日、生育礼金、节假日礼品。人力使用</t>
    </r>
  </si>
  <si>
    <t>公共费用分摊表</t>
  </si>
  <si>
    <r>
      <rPr>
        <sz val="10"/>
        <color theme="1"/>
        <rFont val="宋体"/>
        <charset val="134"/>
      </rPr>
      <t>主要是</t>
    </r>
    <r>
      <rPr>
        <sz val="10"/>
        <color theme="1"/>
        <rFont val="Arial Narrow"/>
        <charset val="134"/>
      </rPr>
      <t>etc</t>
    </r>
    <r>
      <rPr>
        <sz val="10"/>
        <color theme="1"/>
        <rFont val="宋体"/>
        <charset val="134"/>
      </rPr>
      <t>、水电费、宽带费、通讯费等分摊</t>
    </r>
  </si>
  <si>
    <r>
      <rPr>
        <sz val="10"/>
        <color theme="1"/>
        <rFont val="宋体"/>
        <charset val="134"/>
      </rPr>
      <t>手机截图插入模板</t>
    </r>
  </si>
  <si>
    <r>
      <rPr>
        <sz val="10"/>
        <color theme="1"/>
        <rFont val="宋体"/>
        <charset val="134"/>
      </rPr>
      <t>截图插入</t>
    </r>
  </si>
  <si>
    <r>
      <rPr>
        <sz val="10"/>
        <color theme="1"/>
        <rFont val="宋体"/>
        <charset val="134"/>
      </rPr>
      <t>发票截图插入模板</t>
    </r>
  </si>
  <si>
    <t>费用报销单</t>
  </si>
  <si>
    <r>
      <rPr>
        <b/>
        <sz val="12"/>
        <color rgb="FF000000"/>
        <rFont val="宋体"/>
        <charset val="134"/>
      </rPr>
      <t>单位：</t>
    </r>
    <r>
      <rPr>
        <sz val="12"/>
        <color rgb="FF000000"/>
        <rFont val="宋体"/>
        <charset val="134"/>
      </rPr>
      <t>{unit}</t>
    </r>
  </si>
  <si>
    <r>
      <rPr>
        <b/>
        <sz val="12"/>
        <color rgb="FF000000"/>
        <rFont val="宋体"/>
        <charset val="134"/>
      </rPr>
      <t>部门：</t>
    </r>
    <r>
      <rPr>
        <sz val="12"/>
        <color rgb="FF000000"/>
        <rFont val="宋体"/>
        <charset val="134"/>
      </rPr>
      <t>{dept}</t>
    </r>
  </si>
  <si>
    <t>{year}年{month}月{day}日</t>
  </si>
  <si>
    <t>财务收单编码：</t>
  </si>
  <si>
    <t>{sn}</t>
  </si>
  <si>
    <t>明细科目</t>
  </si>
  <si>
    <t>摘要</t>
  </si>
  <si>
    <t>金额(含税)</t>
  </si>
  <si>
    <t>备注</t>
  </si>
  <si>
    <t>{data1.item}</t>
  </si>
  <si>
    <t>{data1.abstractDesc}</t>
  </si>
  <si>
    <t>{data1.amount}</t>
  </si>
  <si>
    <t>{data1.memo}</t>
  </si>
  <si>
    <t xml:space="preserve">总计金额
 （大写）                   </t>
  </si>
  <si>
    <t>{upFeeTotal}</t>
  </si>
  <si>
    <t>总计金额
（小写）</t>
  </si>
  <si>
    <t>{lowFeeTotal}</t>
  </si>
  <si>
    <t>是否冲借支</t>
  </si>
  <si>
    <t>{isCharge}</t>
  </si>
  <si>
    <t>借支时间</t>
  </si>
  <si>
    <t>{chargeDate}</t>
  </si>
  <si>
    <t>借支金额</t>
  </si>
  <si>
    <t>{chargeAmount}</t>
  </si>
  <si>
    <t>是否研发</t>
  </si>
  <si>
    <t>{isDev}</t>
  </si>
  <si>
    <t>研发编号</t>
  </si>
  <si>
    <t>{devNo}</t>
  </si>
  <si>
    <t>研发课题</t>
  </si>
  <si>
    <t>{devSubject}</t>
  </si>
  <si>
    <t>总经理：</t>
  </si>
  <si>
    <t>财务负责人：</t>
  </si>
  <si>
    <t>会计：</t>
  </si>
  <si>
    <t>出纳：</t>
  </si>
  <si>
    <t>部门负责人：</t>
  </si>
  <si>
    <t>报销人：</t>
  </si>
  <si>
    <t>裁切线</t>
  </si>
  <si>
    <t>成本一览表</t>
  </si>
  <si>
    <t>项目/合同名称</t>
  </si>
  <si>
    <t>金额（含税）</t>
  </si>
  <si>
    <t>进项税额</t>
  </si>
  <si>
    <t>{data2.prjName}</t>
  </si>
  <si>
    <t>{data2.item}</t>
  </si>
  <si>
    <t>{data2.abstractDesc}</t>
  </si>
  <si>
    <t>{data2.amount}</t>
  </si>
  <si>
    <t>{data2.tax}</t>
  </si>
  <si>
    <t>{data2.memo}</t>
  </si>
  <si>
    <t xml:space="preserve">总计金额
（大写）                   </t>
  </si>
  <si>
    <t>{upCostTotal}</t>
  </si>
  <si>
    <t>总计进项
税额</t>
  </si>
  <si>
    <t>{taxCostTotal}</t>
  </si>
  <si>
    <t>{lowCostTotal}</t>
  </si>
  <si>
    <t>差旅费用报销单</t>
  </si>
  <si>
    <t>单位：</t>
  </si>
  <si>
    <t>{unit}</t>
  </si>
  <si>
    <t>部门：</t>
  </si>
  <si>
    <t>{dept}</t>
  </si>
  <si>
    <t>起止时间</t>
  </si>
  <si>
    <t>地点</t>
  </si>
  <si>
    <t>交通费</t>
  </si>
  <si>
    <t>其他</t>
  </si>
  <si>
    <t>补贴</t>
  </si>
  <si>
    <t>小计</t>
  </si>
  <si>
    <t>单位已设计好，通过下拉选择，如果下拉选择没有的话，打印出来手写。</t>
  </si>
  <si>
    <t>起</t>
  </si>
  <si>
    <t>止</t>
  </si>
  <si>
    <t>起点</t>
  </si>
  <si>
    <t>终点</t>
  </si>
  <si>
    <t>交通工具</t>
  </si>
  <si>
    <t>金额</t>
  </si>
  <si>
    <t>项目</t>
  </si>
  <si>
    <t>人员部门按钉钉部门进行手写，如有如市场部，需要细化的，可填写“市场部-华中区”</t>
  </si>
  <si>
    <t>{data1.startDate}</t>
  </si>
  <si>
    <t>{data1.endDate}</t>
  </si>
  <si>
    <t>{data1.startPoint}</t>
  </si>
  <si>
    <t>{data1.endPoint}</t>
  </si>
  <si>
    <t>{data1.traffic}</t>
  </si>
  <si>
    <t>{data1.trafficAmount}</t>
  </si>
  <si>
    <t>{data1.otherItem}</t>
  </si>
  <si>
    <t>{data1.otherAmount}</t>
  </si>
  <si>
    <t>{data1.subsidyItem}</t>
  </si>
  <si>
    <t>{data1.subsidyAmount}</t>
  </si>
  <si>
    <t>{data1.subTotal}</t>
  </si>
  <si>
    <t>事由：{data1.memo}</t>
  </si>
  <si>
    <t>事由：</t>
  </si>
  <si>
    <t>简要说明什么事情到什么地方出差出差。例如：分公司变更法人 成都出差</t>
  </si>
  <si>
    <t xml:space="preserve">大写总计金额                     </t>
  </si>
  <si>
    <t>小写总计
金额</t>
  </si>
  <si>
    <t>由财务初审人员编写</t>
  </si>
  <si>
    <t>起止时间：</t>
  </si>
  <si>
    <t>出差时间</t>
  </si>
  <si>
    <t>研发名称</t>
  </si>
  <si>
    <t>高铁地铁自驾起点终点</t>
  </si>
  <si>
    <t xml:space="preserve"> 出纳：</t>
  </si>
  <si>
    <t xml:space="preserve"> 部门负责人：</t>
  </si>
  <si>
    <t>乘坐交通花费</t>
  </si>
  <si>
    <t>住宿费、过路费、停车费等</t>
  </si>
  <si>
    <t>餐补、里程补助</t>
  </si>
  <si>
    <t>是否研发 研发编号和名称</t>
  </si>
  <si>
    <t>此栏为财务人员填写</t>
  </si>
  <si>
    <t>具体内容</t>
  </si>
  <si>
    <t>小计金额</t>
  </si>
  <si>
    <t>另支付非报销人需进行填写，其他需备注内容</t>
  </si>
  <si>
    <t>报销人/部门负责人签字</t>
  </si>
  <si>
    <t>报销人和部门负责人为同一人的，两栏都要填。报销人为收到款项的人员。</t>
  </si>
  <si>
    <t>总计进项税额</t>
  </si>
  <si>
    <t>总计金额
（大写）</t>
  </si>
  <si>
    <t>为那个项目出差，或者哪项合同。如没有，填写暂无</t>
  </si>
  <si>
    <t>交通费/差旅费/车辆使用费等</t>
  </si>
  <si>
    <t>此项需填写清晰明了的事项</t>
  </si>
  <si>
    <t>借支单</t>
  </si>
  <si>
    <t>借支人：</t>
  </si>
  <si>
    <t>{borrower}</t>
  </si>
  <si>
    <t>职务：</t>
  </si>
  <si>
    <t>{duty}</t>
  </si>
  <si>
    <t>借支事由：</t>
  </si>
  <si>
    <t>{reason}</t>
  </si>
  <si>
    <t>人民币(大写）：</t>
  </si>
  <si>
    <t>{upAmount}</t>
  </si>
  <si>
    <t>人民币(小写）：</t>
  </si>
  <si>
    <t>{lowAmount}</t>
  </si>
  <si>
    <t>预计归还时间</t>
  </si>
  <si>
    <t>{returnDate}</t>
  </si>
  <si>
    <t>财务主管：</t>
  </si>
  <si>
    <t>{memo1}</t>
  </si>
  <si>
    <t>2说明：同理</t>
  </si>
  <si>
    <t>不可改动表格格式，只需插入图片和修改说明即可，注意：插入图片方式为嵌入表格式</t>
  </si>
  <si>
    <t>{}</t>
  </si>
  <si>
    <t>3说明：</t>
  </si>
  <si>
    <t>4说明：</t>
  </si>
  <si>
    <t>1说明：几月几日在那陪同谁吃饭</t>
  </si>
  <si>
    <t>2说明：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</si>
</sst>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[DBNum2][$RMB]General;[Red][DBNum2][$RMB]General"/>
    <numFmt numFmtId="178" formatCode="0.00_ "/>
  </numFmts>
  <fonts count="4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6"/>
      <color rgb="FF000000"/>
      <name val="宋体"/>
      <charset val="134"/>
    </font>
    <font>
      <b/>
      <sz val="12"/>
      <color rgb="FF00B0F0"/>
      <name val="宋体"/>
      <charset val="134"/>
    </font>
    <font>
      <sz val="11"/>
      <color rgb="FFFF0000"/>
      <name val="宋体"/>
      <charset val="134"/>
    </font>
    <font>
      <b/>
      <sz val="22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8"/>
      <color rgb="FF000000"/>
      <name val="宋体"/>
      <charset val="134"/>
    </font>
    <font>
      <b/>
      <sz val="12"/>
      <color rgb="FFFF0000"/>
      <name val="宋体"/>
      <charset val="134"/>
    </font>
    <font>
      <sz val="9"/>
      <color rgb="FF000000"/>
      <name val="宋体"/>
      <charset val="134"/>
    </font>
    <font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6"/>
      <color theme="1"/>
      <name val="宋体"/>
      <charset val="134"/>
    </font>
    <font>
      <b/>
      <sz val="16"/>
      <color theme="1"/>
      <name val="Arial Narrow"/>
      <charset val="134"/>
    </font>
    <font>
      <b/>
      <sz val="28"/>
      <color theme="1"/>
      <name val="Arial Narrow"/>
      <charset val="134"/>
    </font>
    <font>
      <b/>
      <sz val="10"/>
      <color theme="1"/>
      <name val="Arial Narrow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" borderId="3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35" applyNumberFormat="0" applyAlignment="0" applyProtection="0">
      <alignment vertical="center"/>
    </xf>
    <xf numFmtId="0" fontId="30" fillId="4" borderId="36" applyNumberFormat="0" applyAlignment="0" applyProtection="0">
      <alignment vertical="center"/>
    </xf>
    <xf numFmtId="0" fontId="31" fillId="4" borderId="35" applyNumberFormat="0" applyAlignment="0" applyProtection="0">
      <alignment vertical="center"/>
    </xf>
    <xf numFmtId="0" fontId="32" fillId="5" borderId="37" applyNumberFormat="0" applyAlignment="0" applyProtection="0">
      <alignment vertical="center"/>
    </xf>
    <xf numFmtId="0" fontId="33" fillId="0" borderId="38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Protection="1">
      <alignment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5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176" fontId="1" fillId="0" borderId="0" xfId="0" applyNumberFormat="1" applyFont="1" applyBorder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</xf>
    <xf numFmtId="176" fontId="7" fillId="0" borderId="11" xfId="0" applyNumberFormat="1" applyFont="1" applyBorder="1" applyAlignment="1" applyProtection="1">
      <alignment horizontal="right" vertical="center"/>
      <protection locked="0"/>
    </xf>
    <xf numFmtId="176" fontId="8" fillId="0" borderId="11" xfId="0" applyNumberFormat="1" applyFont="1" applyFill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right" vertical="center"/>
      <protection locked="0"/>
    </xf>
    <xf numFmtId="0" fontId="8" fillId="0" borderId="5" xfId="0" applyFont="1" applyBorder="1" applyProtection="1">
      <alignment vertical="center"/>
      <protection locked="0"/>
    </xf>
    <xf numFmtId="0" fontId="8" fillId="0" borderId="11" xfId="0" applyFont="1" applyBorder="1" applyAlignment="1" applyProtection="1">
      <alignment horizontal="left" vertical="center"/>
      <protection locked="0"/>
    </xf>
    <xf numFmtId="0" fontId="8" fillId="0" borderId="5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177" fontId="8" fillId="0" borderId="12" xfId="0" applyNumberFormat="1" applyFont="1" applyBorder="1" applyAlignment="1" applyProtection="1">
      <alignment horizontal="center" vertical="center"/>
      <protection locked="0"/>
    </xf>
    <xf numFmtId="177" fontId="8" fillId="0" borderId="13" xfId="0" applyNumberFormat="1" applyFont="1" applyBorder="1" applyAlignment="1" applyProtection="1">
      <alignment horizontal="center" vertical="center"/>
      <protection locked="0"/>
    </xf>
    <xf numFmtId="177" fontId="8" fillId="0" borderId="14" xfId="0" applyNumberFormat="1" applyFont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alignment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2" xfId="0" applyFont="1" applyBorder="1" applyProtection="1">
      <alignment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vertical="center"/>
      <protection locked="0"/>
    </xf>
    <xf numFmtId="0" fontId="1" fillId="0" borderId="6" xfId="0" applyFont="1" applyBorder="1" applyProtection="1">
      <alignment vertical="center"/>
      <protection locked="0"/>
    </xf>
    <xf numFmtId="0" fontId="9" fillId="0" borderId="6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7" fillId="0" borderId="14" xfId="0" applyFont="1" applyBorder="1" applyProtection="1">
      <alignment vertical="center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0" borderId="14" xfId="0" applyFont="1" applyBorder="1" applyAlignment="1" applyProtection="1">
      <alignment horizontal="center" vertical="center" wrapText="1"/>
      <protection locked="0"/>
    </xf>
    <xf numFmtId="178" fontId="7" fillId="0" borderId="12" xfId="0" applyNumberFormat="1" applyFont="1" applyBorder="1" applyAlignment="1" applyProtection="1">
      <alignment horizontal="center" vertical="center" wrapText="1"/>
      <protection locked="0"/>
    </xf>
    <xf numFmtId="178" fontId="7" fillId="0" borderId="14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176" fontId="8" fillId="0" borderId="11" xfId="0" applyNumberFormat="1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/>
      <protection locked="0"/>
    </xf>
    <xf numFmtId="177" fontId="7" fillId="0" borderId="7" xfId="0" applyNumberFormat="1" applyFont="1" applyBorder="1" applyAlignment="1" applyProtection="1">
      <alignment horizontal="center" vertical="center" wrapText="1"/>
      <protection locked="0"/>
    </xf>
    <xf numFmtId="177" fontId="7" fillId="0" borderId="7" xfId="0" applyNumberFormat="1" applyFont="1" applyBorder="1" applyAlignment="1" applyProtection="1">
      <alignment horizontal="center" vertical="center"/>
      <protection locked="0"/>
    </xf>
    <xf numFmtId="7" fontId="8" fillId="0" borderId="12" xfId="0" applyNumberFormat="1" applyFont="1" applyBorder="1" applyAlignment="1" applyProtection="1">
      <alignment horizontal="center" vertical="center"/>
      <protection locked="0"/>
    </xf>
    <xf numFmtId="7" fontId="8" fillId="0" borderId="14" xfId="0" applyNumberFormat="1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right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Protection="1">
      <alignment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7" fontId="8" fillId="0" borderId="7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5" xfId="0" applyFont="1" applyBorder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NumberFormat="1" applyFont="1" applyAlignment="1" applyProtection="1">
      <alignment horizontal="center" vertical="center"/>
      <protection locked="0"/>
    </xf>
    <xf numFmtId="176" fontId="7" fillId="0" borderId="11" xfId="0" applyNumberFormat="1" applyFont="1" applyFill="1" applyBorder="1" applyAlignment="1" applyProtection="1">
      <alignment horizontal="right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177" fontId="8" fillId="0" borderId="4" xfId="0" applyNumberFormat="1" applyFont="1" applyBorder="1" applyAlignment="1" applyProtection="1">
      <alignment horizontal="center" vertical="center"/>
      <protection locked="0"/>
    </xf>
    <xf numFmtId="177" fontId="8" fillId="0" borderId="10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alignment vertical="center" wrapText="1"/>
      <protection locked="0"/>
    </xf>
    <xf numFmtId="177" fontId="8" fillId="0" borderId="7" xfId="0" applyNumberFormat="1" applyFont="1" applyBorder="1" applyAlignment="1" applyProtection="1">
      <alignment horizontal="center" vertical="center"/>
      <protection locked="0"/>
    </xf>
    <xf numFmtId="7" fontId="8" fillId="0" borderId="7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vertical="center"/>
    </xf>
    <xf numFmtId="0" fontId="19" fillId="0" borderId="2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43815</xdr:rowOff>
    </xdr:from>
    <xdr:ext cx="2000250" cy="5880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43815"/>
          <a:ext cx="2000250" cy="5880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40005</xdr:rowOff>
    </xdr:from>
    <xdr:ext cx="1997710" cy="5880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40005"/>
          <a:ext cx="1997710" cy="58801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635</xdr:rowOff>
    </xdr:from>
    <xdr:ext cx="1994535" cy="5880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635"/>
          <a:ext cx="1994535" cy="58801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231775</xdr:colOff>
      <xdr:row>28</xdr:row>
      <xdr:rowOff>46355</xdr:rowOff>
    </xdr:from>
    <xdr:to>
      <xdr:col>3</xdr:col>
      <xdr:colOff>192405</xdr:colOff>
      <xdr:row>52</xdr:row>
      <xdr:rowOff>411480</xdr:rowOff>
    </xdr:to>
    <xdr:pic>
      <xdr:nvPicPr>
        <xdr:cNvPr id="3" name="图片 2" descr="Screenshot_2024-06-21-10-55-25-069_com.tencent.mm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1775" y="6110605"/>
          <a:ext cx="2018030" cy="447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8</xdr:col>
      <xdr:colOff>58420</xdr:colOff>
      <xdr:row>53</xdr:row>
      <xdr:rowOff>68580</xdr:rowOff>
    </xdr:to>
    <xdr:pic>
      <xdr:nvPicPr>
        <xdr:cNvPr id="6" name="图片 5" descr="Screenshot_2024-06-21-10-55-37-436_com.tencent.mm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9875" y="6064250"/>
          <a:ext cx="2115820" cy="47167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29</xdr:row>
      <xdr:rowOff>102235</xdr:rowOff>
    </xdr:from>
    <xdr:to>
      <xdr:col>8</xdr:col>
      <xdr:colOff>546100</xdr:colOff>
      <xdr:row>51</xdr:row>
      <xdr:rowOff>96520</xdr:rowOff>
    </xdr:to>
    <xdr:pic>
      <xdr:nvPicPr>
        <xdr:cNvPr id="2" name="图片 1" descr="1718938953817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5804535"/>
          <a:ext cx="5822950" cy="376618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</xdr:row>
      <xdr:rowOff>160020</xdr:rowOff>
    </xdr:from>
    <xdr:to>
      <xdr:col>8</xdr:col>
      <xdr:colOff>537210</xdr:colOff>
      <xdr:row>23</xdr:row>
      <xdr:rowOff>144780</xdr:rowOff>
    </xdr:to>
    <xdr:pic>
      <xdr:nvPicPr>
        <xdr:cNvPr id="3" name="图片 2" descr="1718938953817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5290"/>
          <a:ext cx="5822950" cy="3766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0"/>
  <sheetViews>
    <sheetView workbookViewId="0">
      <selection activeCell="A10" sqref="A10"/>
    </sheetView>
  </sheetViews>
  <sheetFormatPr defaultColWidth="9" defaultRowHeight="34.5" customHeight="1"/>
  <cols>
    <col min="1" max="1" width="15" style="109" customWidth="1"/>
    <col min="2" max="2" width="28.625" style="109" customWidth="1"/>
    <col min="3" max="3" width="40.25" style="109" customWidth="1"/>
    <col min="4" max="16384" width="9" style="109"/>
  </cols>
  <sheetData>
    <row r="1" customHeight="1" spans="1:3">
      <c r="A1" s="110" t="s">
        <v>0</v>
      </c>
      <c r="B1" s="111"/>
      <c r="C1" s="112"/>
    </row>
    <row r="2" ht="20.25" customHeight="1" spans="1:3">
      <c r="A2" s="113"/>
      <c r="B2" s="113"/>
      <c r="C2" s="113"/>
    </row>
    <row r="3" s="108" customFormat="1" customHeight="1" spans="1:3">
      <c r="A3" s="114" t="s">
        <v>1</v>
      </c>
      <c r="B3" s="115" t="s">
        <v>2</v>
      </c>
      <c r="C3" s="116" t="s">
        <v>3</v>
      </c>
    </row>
    <row r="4" s="108" customFormat="1" customHeight="1" spans="1:3">
      <c r="A4" s="117">
        <v>1</v>
      </c>
      <c r="B4" s="118" t="s">
        <v>4</v>
      </c>
      <c r="C4" s="119" t="s">
        <v>5</v>
      </c>
    </row>
    <row r="5" s="108" customFormat="1" customHeight="1" spans="1:3">
      <c r="A5" s="120">
        <v>2</v>
      </c>
      <c r="B5" s="121" t="s">
        <v>6</v>
      </c>
      <c r="C5" s="122" t="s">
        <v>7</v>
      </c>
    </row>
    <row r="6" s="108" customFormat="1" customHeight="1" spans="1:3">
      <c r="A6" s="120">
        <v>3</v>
      </c>
      <c r="B6" s="121" t="s">
        <v>8</v>
      </c>
      <c r="C6" s="122" t="s">
        <v>9</v>
      </c>
    </row>
    <row r="7" s="108" customFormat="1" hidden="1" customHeight="1" spans="1:9">
      <c r="A7" s="120">
        <v>4</v>
      </c>
      <c r="B7" s="121" t="s">
        <v>10</v>
      </c>
      <c r="C7" s="122" t="s">
        <v>11</v>
      </c>
      <c r="G7" s="108">
        <v>1</v>
      </c>
      <c r="H7" s="108">
        <v>1</v>
      </c>
      <c r="I7" s="108">
        <f>G7+H7</f>
        <v>2</v>
      </c>
    </row>
    <row r="8" s="108" customFormat="1" hidden="1" customHeight="1" spans="1:3">
      <c r="A8" s="120">
        <v>5</v>
      </c>
      <c r="B8" s="123" t="s">
        <v>12</v>
      </c>
      <c r="C8" s="122" t="s">
        <v>13</v>
      </c>
    </row>
    <row r="9" s="108" customFormat="1" customHeight="1" spans="1:3">
      <c r="A9" s="120">
        <v>4</v>
      </c>
      <c r="B9" s="121" t="s">
        <v>14</v>
      </c>
      <c r="C9" s="122" t="s">
        <v>15</v>
      </c>
    </row>
    <row r="10" s="108" customFormat="1" customHeight="1" spans="1:3">
      <c r="A10" s="124">
        <v>5</v>
      </c>
      <c r="B10" s="125" t="s">
        <v>16</v>
      </c>
      <c r="C10" s="126" t="s">
        <v>15</v>
      </c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00"/>
    <outlinePr summaryBelow="0" summaryRight="0"/>
  </sheetPr>
  <dimension ref="A1:Q31"/>
  <sheetViews>
    <sheetView tabSelected="1" view="pageBreakPreview" zoomScaleNormal="100" topLeftCell="A6" workbookViewId="0">
      <selection activeCell="A10" sqref="A10:F10"/>
    </sheetView>
  </sheetViews>
  <sheetFormatPr defaultColWidth="9" defaultRowHeight="13.5" customHeight="1"/>
  <cols>
    <col min="1" max="1" width="18.875" style="1" customWidth="1"/>
    <col min="2" max="2" width="33" style="1" customWidth="1"/>
    <col min="3" max="3" width="23.375" style="1" customWidth="1"/>
    <col min="4" max="4" width="14.625" style="1" customWidth="1"/>
    <col min="5" max="5" width="19.875" style="1" customWidth="1"/>
    <col min="6" max="6" width="18.625" style="1" customWidth="1"/>
    <col min="9" max="9" width="36.375" style="21" customWidth="1"/>
    <col min="10" max="17" width="9" style="94"/>
  </cols>
  <sheetData>
    <row r="1" ht="84" customHeight="1" spans="1:6">
      <c r="A1" s="39" t="s">
        <v>17</v>
      </c>
      <c r="B1" s="39"/>
      <c r="C1" s="39"/>
      <c r="D1" s="39"/>
      <c r="E1" s="39"/>
      <c r="F1" s="39"/>
    </row>
    <row r="2" ht="35.1" customHeight="1" spans="1:17">
      <c r="A2" s="95" t="s">
        <v>18</v>
      </c>
      <c r="B2" s="96" t="s">
        <v>19</v>
      </c>
      <c r="C2" s="97" t="s">
        <v>20</v>
      </c>
      <c r="D2" s="97"/>
      <c r="E2" s="98" t="s">
        <v>21</v>
      </c>
      <c r="F2" s="29" t="s">
        <v>22</v>
      </c>
      <c r="H2" s="37"/>
      <c r="I2" s="77"/>
      <c r="J2" s="78"/>
      <c r="K2" s="78"/>
      <c r="L2" s="78"/>
      <c r="M2" s="78"/>
      <c r="N2" s="78"/>
      <c r="O2" s="78"/>
      <c r="P2" s="78"/>
      <c r="Q2" s="78"/>
    </row>
    <row r="3" ht="35.1" customHeight="1" spans="1:17">
      <c r="A3" s="48" t="s">
        <v>23</v>
      </c>
      <c r="B3" s="48" t="s">
        <v>24</v>
      </c>
      <c r="C3" s="47"/>
      <c r="D3" s="87"/>
      <c r="E3" s="45" t="s">
        <v>25</v>
      </c>
      <c r="F3" s="45" t="s">
        <v>26</v>
      </c>
      <c r="H3" s="37"/>
      <c r="I3" s="77"/>
      <c r="J3" s="78"/>
      <c r="K3" s="78"/>
      <c r="L3" s="78"/>
      <c r="M3" s="78"/>
      <c r="N3" s="78"/>
      <c r="O3" s="78"/>
      <c r="P3" s="78"/>
      <c r="Q3" s="78"/>
    </row>
    <row r="4" ht="45" customHeight="1" spans="1:17">
      <c r="A4" s="67" t="s">
        <v>27</v>
      </c>
      <c r="B4" s="99" t="s">
        <v>28</v>
      </c>
      <c r="C4" s="99"/>
      <c r="D4" s="100"/>
      <c r="E4" s="67" t="s">
        <v>29</v>
      </c>
      <c r="F4" s="67" t="s">
        <v>30</v>
      </c>
      <c r="H4" s="37"/>
      <c r="I4" s="77"/>
      <c r="J4" s="78"/>
      <c r="K4" s="78"/>
      <c r="L4" s="78"/>
      <c r="M4" s="78"/>
      <c r="N4" s="78"/>
      <c r="O4" s="78"/>
      <c r="P4" s="78"/>
      <c r="Q4" s="78"/>
    </row>
    <row r="5" ht="45" customHeight="1" spans="1:17">
      <c r="A5" s="90" t="s">
        <v>31</v>
      </c>
      <c r="B5" s="101" t="s">
        <v>32</v>
      </c>
      <c r="C5" s="102"/>
      <c r="D5" s="103" t="s">
        <v>33</v>
      </c>
      <c r="E5" s="82" t="s">
        <v>34</v>
      </c>
      <c r="F5" s="83"/>
      <c r="H5" s="37"/>
      <c r="I5" s="77"/>
      <c r="J5" s="78"/>
      <c r="K5" s="78"/>
      <c r="L5" s="78"/>
      <c r="M5" s="78"/>
      <c r="N5" s="78"/>
      <c r="O5" s="78"/>
      <c r="P5" s="78"/>
      <c r="Q5" s="78"/>
    </row>
    <row r="6" ht="45" customHeight="1" spans="1:17">
      <c r="A6" s="44" t="s">
        <v>35</v>
      </c>
      <c r="B6" s="51" t="s">
        <v>36</v>
      </c>
      <c r="C6" s="44" t="s">
        <v>37</v>
      </c>
      <c r="D6" s="49" t="s">
        <v>38</v>
      </c>
      <c r="E6" s="84" t="s">
        <v>39</v>
      </c>
      <c r="F6" s="49" t="s">
        <v>40</v>
      </c>
      <c r="H6" s="37"/>
      <c r="I6" s="77"/>
      <c r="J6" s="78"/>
      <c r="K6" s="78"/>
      <c r="L6" s="78"/>
      <c r="M6" s="78"/>
      <c r="N6" s="78"/>
      <c r="O6" s="78"/>
      <c r="P6" s="78"/>
      <c r="Q6" s="78"/>
    </row>
    <row r="7" ht="45" customHeight="1" spans="1:17">
      <c r="A7" s="44" t="s">
        <v>41</v>
      </c>
      <c r="B7" s="51" t="s">
        <v>42</v>
      </c>
      <c r="C7" s="44" t="s">
        <v>43</v>
      </c>
      <c r="D7" s="49" t="s">
        <v>44</v>
      </c>
      <c r="E7" s="84" t="s">
        <v>45</v>
      </c>
      <c r="F7" s="49" t="s">
        <v>46</v>
      </c>
      <c r="H7" s="37"/>
      <c r="I7" s="77"/>
      <c r="J7" s="78"/>
      <c r="K7" s="78"/>
      <c r="L7" s="78"/>
      <c r="M7" s="78"/>
      <c r="N7" s="78"/>
      <c r="O7" s="78"/>
      <c r="P7" s="78"/>
      <c r="Q7" s="78"/>
    </row>
    <row r="8" ht="45" customHeight="1" spans="1:17">
      <c r="A8" s="58" t="s">
        <v>47</v>
      </c>
      <c r="B8" s="1" t="s">
        <v>48</v>
      </c>
      <c r="C8" s="85" t="s">
        <v>49</v>
      </c>
      <c r="D8" s="85" t="s">
        <v>50</v>
      </c>
      <c r="E8" s="85" t="s">
        <v>51</v>
      </c>
      <c r="F8" s="85" t="s">
        <v>52</v>
      </c>
      <c r="H8" s="37"/>
      <c r="I8" s="77"/>
      <c r="J8" s="78"/>
      <c r="K8" s="78"/>
      <c r="L8" s="78"/>
      <c r="M8" s="78"/>
      <c r="N8" s="78"/>
      <c r="O8" s="78"/>
      <c r="P8" s="78"/>
      <c r="Q8" s="78"/>
    </row>
    <row r="9" ht="45" customHeight="1" spans="1:17">
      <c r="A9" s="104" t="s">
        <v>53</v>
      </c>
      <c r="B9" s="104"/>
      <c r="C9" s="104"/>
      <c r="D9" s="104"/>
      <c r="E9" s="104"/>
      <c r="F9" s="104"/>
      <c r="H9" s="37"/>
      <c r="I9" s="77"/>
      <c r="J9" s="78"/>
      <c r="K9" s="78"/>
      <c r="L9" s="78"/>
      <c r="M9" s="78"/>
      <c r="N9" s="78"/>
      <c r="O9" s="78"/>
      <c r="P9" s="78"/>
      <c r="Q9" s="78"/>
    </row>
    <row r="10" ht="45" customHeight="1" spans="1:16">
      <c r="A10" s="39" t="s">
        <v>54</v>
      </c>
      <c r="B10" s="39"/>
      <c r="C10" s="39"/>
      <c r="D10" s="39"/>
      <c r="E10" s="39"/>
      <c r="F10" s="39"/>
      <c r="H10" s="37"/>
      <c r="I10" s="77"/>
      <c r="J10" s="78"/>
      <c r="K10" s="78"/>
      <c r="L10" s="78"/>
      <c r="M10" s="78"/>
      <c r="N10" s="78"/>
      <c r="O10" s="78"/>
      <c r="P10" s="78"/>
    </row>
    <row r="11" ht="35.1" customHeight="1" spans="1:16">
      <c r="A11" s="95" t="s">
        <v>18</v>
      </c>
      <c r="B11" s="96" t="s">
        <v>19</v>
      </c>
      <c r="C11" s="97" t="s">
        <v>20</v>
      </c>
      <c r="D11" s="97"/>
      <c r="E11" s="98" t="s">
        <v>21</v>
      </c>
      <c r="F11" s="29" t="s">
        <v>22</v>
      </c>
      <c r="H11" s="37"/>
      <c r="I11" s="77"/>
      <c r="J11" s="78"/>
      <c r="K11" s="78"/>
      <c r="L11" s="78"/>
      <c r="M11" s="78"/>
      <c r="N11" s="78"/>
      <c r="O11" s="78"/>
      <c r="P11" s="78"/>
    </row>
    <row r="12" ht="35.1" customHeight="1" spans="1:16">
      <c r="A12" s="44" t="s">
        <v>55</v>
      </c>
      <c r="B12" s="48" t="s">
        <v>23</v>
      </c>
      <c r="C12" s="48" t="s">
        <v>24</v>
      </c>
      <c r="D12" s="44" t="s">
        <v>56</v>
      </c>
      <c r="E12" s="45" t="s">
        <v>57</v>
      </c>
      <c r="F12" s="45" t="s">
        <v>26</v>
      </c>
      <c r="H12" s="37"/>
      <c r="I12" s="77"/>
      <c r="J12" s="78"/>
      <c r="K12" s="78"/>
      <c r="L12" s="78"/>
      <c r="M12" s="78"/>
      <c r="N12" s="78"/>
      <c r="O12" s="78"/>
      <c r="P12" s="78"/>
    </row>
    <row r="13" ht="35.1" customHeight="1" spans="1:16">
      <c r="A13" s="67" t="s">
        <v>58</v>
      </c>
      <c r="B13" s="67" t="s">
        <v>59</v>
      </c>
      <c r="C13" s="105" t="s">
        <v>60</v>
      </c>
      <c r="D13" s="67" t="s">
        <v>61</v>
      </c>
      <c r="E13" s="67" t="s">
        <v>62</v>
      </c>
      <c r="F13" s="67" t="s">
        <v>63</v>
      </c>
      <c r="H13" s="37"/>
      <c r="I13" s="77"/>
      <c r="J13" s="78"/>
      <c r="K13" s="78"/>
      <c r="L13" s="78"/>
      <c r="M13" s="78"/>
      <c r="N13" s="78"/>
      <c r="O13" s="78"/>
      <c r="P13" s="78"/>
    </row>
    <row r="14" ht="35.1" customHeight="1" spans="1:6">
      <c r="A14" s="52" t="s">
        <v>64</v>
      </c>
      <c r="B14" s="106" t="s">
        <v>65</v>
      </c>
      <c r="C14" s="52" t="s">
        <v>66</v>
      </c>
      <c r="D14" s="1" t="s">
        <v>67</v>
      </c>
      <c r="E14" s="71" t="s">
        <v>33</v>
      </c>
      <c r="F14" s="107" t="s">
        <v>68</v>
      </c>
    </row>
    <row r="15" ht="35.1" customHeight="1" spans="1:6">
      <c r="A15" s="58" t="s">
        <v>47</v>
      </c>
      <c r="B15" s="1" t="s">
        <v>48</v>
      </c>
      <c r="C15" s="85" t="s">
        <v>49</v>
      </c>
      <c r="D15" s="85" t="s">
        <v>50</v>
      </c>
      <c r="E15" s="85" t="s">
        <v>51</v>
      </c>
      <c r="F15" s="85" t="s">
        <v>52</v>
      </c>
    </row>
    <row r="16" ht="50.1" customHeight="1"/>
    <row r="17" ht="54.95" customHeight="1" spans="8:17">
      <c r="H17" s="37"/>
      <c r="I17" s="77"/>
      <c r="J17" s="78"/>
      <c r="K17" s="78"/>
      <c r="L17" s="78"/>
      <c r="M17" s="78"/>
      <c r="N17" s="78"/>
      <c r="O17" s="78"/>
      <c r="P17" s="78"/>
      <c r="Q17" s="78"/>
    </row>
    <row r="18" ht="39" customHeight="1" spans="8:17">
      <c r="H18" s="37"/>
      <c r="I18" s="77"/>
      <c r="J18" s="78"/>
      <c r="K18" s="78"/>
      <c r="L18" s="78"/>
      <c r="M18" s="78"/>
      <c r="N18" s="78"/>
      <c r="O18" s="78"/>
      <c r="P18" s="78"/>
      <c r="Q18" s="78"/>
    </row>
    <row r="19" ht="35.1" customHeight="1" spans="8:17">
      <c r="H19" s="37"/>
      <c r="I19" s="77"/>
      <c r="J19" s="78"/>
      <c r="K19" s="78"/>
      <c r="L19" s="78"/>
      <c r="M19" s="78"/>
      <c r="N19" s="78"/>
      <c r="O19" s="78"/>
      <c r="P19" s="78"/>
      <c r="Q19" s="78"/>
    </row>
    <row r="20" ht="45" customHeight="1" spans="8:17">
      <c r="H20" s="37"/>
      <c r="I20" s="77"/>
      <c r="J20" s="78"/>
      <c r="K20" s="78"/>
      <c r="L20" s="78"/>
      <c r="M20" s="78"/>
      <c r="N20" s="78"/>
      <c r="O20" s="78"/>
      <c r="P20" s="78"/>
      <c r="Q20" s="78"/>
    </row>
    <row r="21" ht="45" customHeight="1" spans="8:17">
      <c r="H21" s="37"/>
      <c r="I21" s="77"/>
      <c r="J21" s="78"/>
      <c r="K21" s="78"/>
      <c r="L21" s="78"/>
      <c r="M21" s="78"/>
      <c r="N21" s="78"/>
      <c r="O21" s="78"/>
      <c r="P21" s="78"/>
      <c r="Q21" s="78"/>
    </row>
    <row r="22" ht="45" customHeight="1" spans="8:17">
      <c r="H22" s="37"/>
      <c r="I22" s="77"/>
      <c r="J22" s="78"/>
      <c r="K22" s="78"/>
      <c r="L22" s="78"/>
      <c r="M22" s="78"/>
      <c r="N22" s="78"/>
      <c r="O22" s="78"/>
      <c r="P22" s="78"/>
      <c r="Q22" s="78"/>
    </row>
    <row r="23" ht="45" customHeight="1" spans="8:17">
      <c r="H23" s="37"/>
      <c r="I23" s="77"/>
      <c r="J23" s="78"/>
      <c r="K23" s="78"/>
      <c r="L23" s="78"/>
      <c r="M23" s="78"/>
      <c r="N23" s="78"/>
      <c r="O23" s="78"/>
      <c r="P23" s="78"/>
      <c r="Q23" s="78"/>
    </row>
    <row r="24" ht="45" hidden="1" customHeight="1" spans="8:17">
      <c r="H24" s="37"/>
      <c r="I24" s="77"/>
      <c r="J24" s="78"/>
      <c r="K24" s="78"/>
      <c r="L24" s="78"/>
      <c r="M24" s="78"/>
      <c r="N24" s="78"/>
      <c r="O24" s="78"/>
      <c r="P24" s="78"/>
      <c r="Q24" s="78"/>
    </row>
    <row r="25" ht="45" hidden="1" customHeight="1" spans="8:17">
      <c r="H25" s="37"/>
      <c r="I25" s="77"/>
      <c r="J25" s="78"/>
      <c r="K25" s="78"/>
      <c r="L25" s="78"/>
      <c r="M25" s="78"/>
      <c r="N25" s="78"/>
      <c r="O25" s="78"/>
      <c r="P25" s="78"/>
      <c r="Q25" s="78"/>
    </row>
    <row r="26" ht="45" customHeight="1" spans="8:17">
      <c r="H26" s="37"/>
      <c r="I26" s="77"/>
      <c r="J26" s="78"/>
      <c r="K26" s="78"/>
      <c r="L26" s="78"/>
      <c r="M26" s="78"/>
      <c r="N26" s="78"/>
      <c r="O26" s="78"/>
      <c r="P26" s="78"/>
      <c r="Q26" s="78"/>
    </row>
    <row r="27" ht="45" customHeight="1" spans="8:17">
      <c r="H27" s="37"/>
      <c r="I27" s="77"/>
      <c r="J27" s="78"/>
      <c r="K27" s="78"/>
      <c r="L27" s="78"/>
      <c r="M27" s="78"/>
      <c r="N27" s="78"/>
      <c r="O27" s="78"/>
      <c r="P27" s="78"/>
      <c r="Q27" s="78"/>
    </row>
    <row r="28" ht="45" customHeight="1"/>
    <row r="29" ht="45" customHeight="1"/>
    <row r="30" ht="35.1" customHeight="1" spans="8:8">
      <c r="H30" s="37"/>
    </row>
    <row r="31" ht="29.1" customHeight="1"/>
  </sheetData>
  <mergeCells count="29">
    <mergeCell ref="A1:F1"/>
    <mergeCell ref="C2:D2"/>
    <mergeCell ref="J2:Q2"/>
    <mergeCell ref="B3:D3"/>
    <mergeCell ref="J3:Q3"/>
    <mergeCell ref="B4:D4"/>
    <mergeCell ref="J4:Q4"/>
    <mergeCell ref="B5:C5"/>
    <mergeCell ref="E5:F5"/>
    <mergeCell ref="J5:Q5"/>
    <mergeCell ref="J6:Q6"/>
    <mergeCell ref="J7:Q7"/>
    <mergeCell ref="A9:F9"/>
    <mergeCell ref="J9:Q9"/>
    <mergeCell ref="A10:F10"/>
    <mergeCell ref="J10:P10"/>
    <mergeCell ref="C11:D11"/>
    <mergeCell ref="J11:P11"/>
    <mergeCell ref="J12:P12"/>
    <mergeCell ref="J13:P13"/>
    <mergeCell ref="J17:Q17"/>
    <mergeCell ref="J18:Q18"/>
    <mergeCell ref="J19:Q19"/>
    <mergeCell ref="J20:Q20"/>
    <mergeCell ref="J21:Q21"/>
    <mergeCell ref="J22:Q22"/>
    <mergeCell ref="J23:Q23"/>
    <mergeCell ref="J26:P26"/>
    <mergeCell ref="J27:P27"/>
  </mergeCells>
  <dataValidations count="1">
    <dataValidation allowBlank="1" showInputMessage="1" showErrorMessage="1" sqref="B2 B6 F6 B7 F7 B11"/>
  </dataValidations>
  <pageMargins left="0.804166666666667" right="0.804166666666667" top="0.804166666666667" bottom="0.804166666666667" header="0.298611111111111" footer="0.298611111111111"/>
  <pageSetup paperSize="9" scale="58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  <outlinePr summaryBelow="0" summaryRight="0"/>
  </sheetPr>
  <dimension ref="A1:W29"/>
  <sheetViews>
    <sheetView view="pageBreakPreview" zoomScaleNormal="100" topLeftCell="A6" workbookViewId="0">
      <selection activeCell="K16" sqref="K16"/>
    </sheetView>
  </sheetViews>
  <sheetFormatPr defaultColWidth="9" defaultRowHeight="13.5" customHeight="1"/>
  <cols>
    <col min="1" max="1" width="11.125" style="1" customWidth="1"/>
    <col min="2" max="2" width="14.875" style="1" customWidth="1"/>
    <col min="3" max="3" width="8.625" style="1" customWidth="1"/>
    <col min="4" max="4" width="8.875" style="1" customWidth="1"/>
    <col min="5" max="5" width="10.5" style="1" customWidth="1"/>
    <col min="6" max="6" width="9.5" style="1" customWidth="1"/>
    <col min="7" max="7" width="8.375" style="1" customWidth="1"/>
    <col min="8" max="8" width="8" style="1" customWidth="1"/>
    <col min="9" max="9" width="8.875" style="1" customWidth="1"/>
    <col min="10" max="10" width="9.5" style="1" customWidth="1"/>
    <col min="11" max="11" width="15.5" style="1" customWidth="1"/>
    <col min="12" max="12" width="15.75" style="1" customWidth="1"/>
    <col min="15" max="15" width="18.125" style="21" customWidth="1"/>
    <col min="16" max="27" width="9" style="21"/>
  </cols>
  <sheetData>
    <row r="1" ht="50.1" customHeight="1" spans="1:12">
      <c r="A1" s="39" t="s">
        <v>69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ht="35.1" customHeight="1" spans="1:12">
      <c r="A2" s="40" t="s">
        <v>70</v>
      </c>
      <c r="B2" s="41" t="s">
        <v>71</v>
      </c>
      <c r="C2" s="40" t="s">
        <v>72</v>
      </c>
      <c r="D2" s="42" t="s">
        <v>73</v>
      </c>
      <c r="E2" s="42"/>
      <c r="F2" s="43" t="s">
        <v>20</v>
      </c>
      <c r="G2" s="43"/>
      <c r="H2" s="43"/>
      <c r="I2" s="43"/>
      <c r="J2" s="73"/>
      <c r="K2" s="28" t="s">
        <v>21</v>
      </c>
      <c r="L2" s="74" t="s">
        <v>22</v>
      </c>
    </row>
    <row r="3" ht="45" customHeight="1" spans="1:23">
      <c r="A3" s="44" t="s">
        <v>74</v>
      </c>
      <c r="B3" s="44"/>
      <c r="C3" s="44" t="s">
        <v>75</v>
      </c>
      <c r="D3" s="45"/>
      <c r="E3" s="46" t="s">
        <v>76</v>
      </c>
      <c r="F3" s="46"/>
      <c r="G3" s="45" t="s">
        <v>77</v>
      </c>
      <c r="H3" s="45"/>
      <c r="I3" s="75" t="s">
        <v>78</v>
      </c>
      <c r="J3" s="46"/>
      <c r="K3" s="76" t="s">
        <v>79</v>
      </c>
      <c r="L3" s="76" t="s">
        <v>26</v>
      </c>
      <c r="N3" s="37">
        <v>1</v>
      </c>
      <c r="O3" s="77" t="s">
        <v>70</v>
      </c>
      <c r="P3" s="78" t="s">
        <v>80</v>
      </c>
      <c r="Q3" s="78"/>
      <c r="R3" s="78"/>
      <c r="S3" s="78"/>
      <c r="T3" s="78"/>
      <c r="U3" s="78"/>
      <c r="V3" s="78"/>
      <c r="W3" s="78"/>
    </row>
    <row r="4" ht="45" customHeight="1" spans="1:23">
      <c r="A4" s="44" t="s">
        <v>81</v>
      </c>
      <c r="B4" s="44" t="s">
        <v>82</v>
      </c>
      <c r="C4" s="44" t="s">
        <v>83</v>
      </c>
      <c r="D4" s="44" t="s">
        <v>84</v>
      </c>
      <c r="E4" s="47" t="s">
        <v>85</v>
      </c>
      <c r="F4" s="48" t="s">
        <v>86</v>
      </c>
      <c r="G4" s="44" t="s">
        <v>87</v>
      </c>
      <c r="H4" s="44" t="s">
        <v>86</v>
      </c>
      <c r="I4" s="44" t="s">
        <v>87</v>
      </c>
      <c r="J4" s="48" t="s">
        <v>86</v>
      </c>
      <c r="K4" s="45"/>
      <c r="L4" s="45"/>
      <c r="N4" s="37">
        <v>2</v>
      </c>
      <c r="O4" s="77" t="s">
        <v>72</v>
      </c>
      <c r="P4" s="78" t="s">
        <v>88</v>
      </c>
      <c r="Q4" s="78"/>
      <c r="R4" s="78"/>
      <c r="S4" s="78"/>
      <c r="T4" s="78"/>
      <c r="U4" s="78"/>
      <c r="V4" s="78"/>
      <c r="W4" s="78"/>
    </row>
    <row r="5" ht="45" customHeight="1" spans="1:23">
      <c r="A5" s="49" t="s">
        <v>89</v>
      </c>
      <c r="B5" s="49" t="s">
        <v>90</v>
      </c>
      <c r="C5" s="49" t="s">
        <v>91</v>
      </c>
      <c r="D5" s="49" t="s">
        <v>92</v>
      </c>
      <c r="E5" s="50" t="s">
        <v>93</v>
      </c>
      <c r="F5" s="51" t="s">
        <v>94</v>
      </c>
      <c r="G5" s="49" t="s">
        <v>95</v>
      </c>
      <c r="H5" s="49" t="s">
        <v>96</v>
      </c>
      <c r="I5" s="49" t="s">
        <v>97</v>
      </c>
      <c r="J5" s="49" t="s">
        <v>98</v>
      </c>
      <c r="K5" s="49" t="s">
        <v>99</v>
      </c>
      <c r="L5" s="79" t="s">
        <v>100</v>
      </c>
      <c r="N5" s="37">
        <v>3</v>
      </c>
      <c r="O5" s="77" t="s">
        <v>101</v>
      </c>
      <c r="P5" s="78" t="s">
        <v>102</v>
      </c>
      <c r="Q5" s="78"/>
      <c r="R5" s="78"/>
      <c r="S5" s="78"/>
      <c r="T5" s="78"/>
      <c r="U5" s="78"/>
      <c r="V5" s="78"/>
      <c r="W5" s="78"/>
    </row>
    <row r="6" ht="45" customHeight="1" spans="1:23">
      <c r="A6" s="52" t="s">
        <v>103</v>
      </c>
      <c r="B6" s="53" t="s">
        <v>32</v>
      </c>
      <c r="C6" s="54"/>
      <c r="D6" s="54"/>
      <c r="E6" s="54"/>
      <c r="F6" s="54"/>
      <c r="G6" s="54"/>
      <c r="H6" s="55"/>
      <c r="I6" s="80" t="s">
        <v>104</v>
      </c>
      <c r="J6" s="81"/>
      <c r="K6" s="82" t="s">
        <v>34</v>
      </c>
      <c r="L6" s="83"/>
      <c r="N6" s="37">
        <v>4</v>
      </c>
      <c r="O6" s="77" t="s">
        <v>21</v>
      </c>
      <c r="P6" s="78" t="s">
        <v>105</v>
      </c>
      <c r="Q6" s="78"/>
      <c r="R6" s="78"/>
      <c r="S6" s="78"/>
      <c r="T6" s="78"/>
      <c r="U6" s="78"/>
      <c r="V6" s="78"/>
      <c r="W6" s="78"/>
    </row>
    <row r="7" ht="45" customHeight="1" spans="1:23">
      <c r="A7" s="56" t="s">
        <v>35</v>
      </c>
      <c r="B7" s="49" t="s">
        <v>36</v>
      </c>
      <c r="C7" s="49"/>
      <c r="D7" s="49"/>
      <c r="E7" s="44" t="s">
        <v>37</v>
      </c>
      <c r="F7" s="51" t="s">
        <v>38</v>
      </c>
      <c r="G7" s="50"/>
      <c r="H7" s="57"/>
      <c r="I7" s="44" t="s">
        <v>39</v>
      </c>
      <c r="J7" s="84"/>
      <c r="K7" s="49" t="s">
        <v>40</v>
      </c>
      <c r="L7" s="49"/>
      <c r="N7" s="37">
        <v>5</v>
      </c>
      <c r="O7" s="77" t="s">
        <v>106</v>
      </c>
      <c r="P7" s="78" t="s">
        <v>107</v>
      </c>
      <c r="Q7" s="78"/>
      <c r="R7" s="78"/>
      <c r="S7" s="78"/>
      <c r="T7" s="78"/>
      <c r="U7" s="78"/>
      <c r="V7" s="78"/>
      <c r="W7" s="78"/>
    </row>
    <row r="8" ht="45" customHeight="1" spans="1:23">
      <c r="A8" s="56" t="s">
        <v>41</v>
      </c>
      <c r="B8" s="49" t="s">
        <v>42</v>
      </c>
      <c r="C8" s="49"/>
      <c r="D8" s="49"/>
      <c r="E8" s="44" t="s">
        <v>43</v>
      </c>
      <c r="F8" s="51" t="s">
        <v>44</v>
      </c>
      <c r="G8" s="50"/>
      <c r="H8" s="57"/>
      <c r="I8" s="44" t="s">
        <v>108</v>
      </c>
      <c r="J8" s="84"/>
      <c r="K8" s="49" t="s">
        <v>46</v>
      </c>
      <c r="L8" s="49"/>
      <c r="N8" s="37">
        <v>6</v>
      </c>
      <c r="O8" s="77" t="s">
        <v>75</v>
      </c>
      <c r="P8" s="78" t="s">
        <v>109</v>
      </c>
      <c r="Q8" s="78"/>
      <c r="R8" s="78"/>
      <c r="S8" s="78"/>
      <c r="T8" s="78"/>
      <c r="U8" s="78"/>
      <c r="V8" s="94"/>
      <c r="W8" s="94"/>
    </row>
    <row r="9" ht="45" customHeight="1" spans="1:23">
      <c r="A9" s="58" t="s">
        <v>47</v>
      </c>
      <c r="B9" s="58"/>
      <c r="C9" s="58" t="s">
        <v>48</v>
      </c>
      <c r="D9" s="58"/>
      <c r="E9" s="59" t="s">
        <v>49</v>
      </c>
      <c r="F9" s="59"/>
      <c r="G9" s="59" t="s">
        <v>110</v>
      </c>
      <c r="H9" s="60"/>
      <c r="I9" s="85" t="s">
        <v>111</v>
      </c>
      <c r="J9" s="58"/>
      <c r="K9" s="86" t="s">
        <v>52</v>
      </c>
      <c r="L9" s="59"/>
      <c r="N9" s="37">
        <v>7</v>
      </c>
      <c r="O9" s="77" t="s">
        <v>76</v>
      </c>
      <c r="P9" s="78" t="s">
        <v>112</v>
      </c>
      <c r="Q9" s="78"/>
      <c r="R9" s="78"/>
      <c r="S9" s="78"/>
      <c r="T9" s="78"/>
      <c r="U9" s="78"/>
      <c r="V9" s="94"/>
      <c r="W9" s="78"/>
    </row>
    <row r="10" ht="45" customHeight="1" spans="1:23">
      <c r="A10" s="61"/>
      <c r="B10" s="61"/>
      <c r="C10" s="61"/>
      <c r="D10" s="61"/>
      <c r="E10" s="62" t="s">
        <v>53</v>
      </c>
      <c r="F10" s="62"/>
      <c r="G10" s="62"/>
      <c r="H10" s="62"/>
      <c r="I10" s="61"/>
      <c r="J10" s="61"/>
      <c r="K10" s="61"/>
      <c r="L10" s="61"/>
      <c r="N10" s="37">
        <v>8</v>
      </c>
      <c r="O10" s="77" t="s">
        <v>77</v>
      </c>
      <c r="P10" s="78" t="s">
        <v>113</v>
      </c>
      <c r="Q10" s="78"/>
      <c r="R10" s="78"/>
      <c r="S10" s="78"/>
      <c r="T10" s="78"/>
      <c r="U10" s="78"/>
      <c r="V10" s="94"/>
      <c r="W10" s="94"/>
    </row>
    <row r="11" ht="45" customHeight="1" spans="1:23">
      <c r="A11" s="39" t="s">
        <v>54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N11" s="37">
        <v>9</v>
      </c>
      <c r="O11" s="77" t="s">
        <v>78</v>
      </c>
      <c r="P11" s="78" t="s">
        <v>114</v>
      </c>
      <c r="Q11" s="78"/>
      <c r="R11" s="78"/>
      <c r="S11" s="78"/>
      <c r="T11" s="78"/>
      <c r="U11" s="78"/>
      <c r="V11" s="94"/>
      <c r="W11" s="94"/>
    </row>
    <row r="12" ht="35.1" customHeight="1" spans="1:23">
      <c r="A12" s="63" t="s">
        <v>70</v>
      </c>
      <c r="B12" s="41" t="s">
        <v>71</v>
      </c>
      <c r="C12" s="63" t="s">
        <v>72</v>
      </c>
      <c r="D12" s="64" t="s">
        <v>73</v>
      </c>
      <c r="E12" s="64"/>
      <c r="F12" s="65" t="s">
        <v>20</v>
      </c>
      <c r="G12" s="65"/>
      <c r="H12" s="65"/>
      <c r="I12" s="65"/>
      <c r="J12" s="28" t="s">
        <v>21</v>
      </c>
      <c r="K12" s="28"/>
      <c r="L12" s="74" t="s">
        <v>22</v>
      </c>
      <c r="N12" s="37">
        <v>11</v>
      </c>
      <c r="O12" s="77" t="s">
        <v>115</v>
      </c>
      <c r="P12" s="78" t="s">
        <v>116</v>
      </c>
      <c r="Q12" s="78"/>
      <c r="R12" s="78"/>
      <c r="S12" s="78"/>
      <c r="T12" s="78"/>
      <c r="U12" s="78"/>
      <c r="V12" s="78"/>
      <c r="W12" s="94"/>
    </row>
    <row r="13" ht="35.1" customHeight="1" spans="1:23">
      <c r="A13" s="44" t="s">
        <v>55</v>
      </c>
      <c r="B13" s="44"/>
      <c r="C13" s="48" t="s">
        <v>23</v>
      </c>
      <c r="D13" s="66"/>
      <c r="E13" s="48" t="s">
        <v>117</v>
      </c>
      <c r="F13" s="47"/>
      <c r="G13" s="47"/>
      <c r="H13" s="47"/>
      <c r="I13" s="87"/>
      <c r="J13" s="88" t="s">
        <v>118</v>
      </c>
      <c r="K13" s="89" t="s">
        <v>57</v>
      </c>
      <c r="L13" s="44" t="s">
        <v>26</v>
      </c>
      <c r="N13" s="37">
        <v>12</v>
      </c>
      <c r="O13" s="77" t="s">
        <v>26</v>
      </c>
      <c r="P13" s="78" t="s">
        <v>119</v>
      </c>
      <c r="Q13" s="78"/>
      <c r="R13" s="78"/>
      <c r="S13" s="78"/>
      <c r="T13" s="78"/>
      <c r="U13" s="78"/>
      <c r="V13" s="78"/>
      <c r="W13" s="94"/>
    </row>
    <row r="14" ht="35.1" customHeight="1" spans="1:23">
      <c r="A14" s="67" t="s">
        <v>58</v>
      </c>
      <c r="B14" s="67"/>
      <c r="C14" s="67" t="s">
        <v>59</v>
      </c>
      <c r="D14" s="67"/>
      <c r="E14" s="68" t="s">
        <v>60</v>
      </c>
      <c r="F14" s="69"/>
      <c r="G14" s="69"/>
      <c r="H14" s="69"/>
      <c r="I14" s="70"/>
      <c r="J14" s="67" t="s">
        <v>61</v>
      </c>
      <c r="K14" s="70" t="s">
        <v>62</v>
      </c>
      <c r="L14" s="67" t="s">
        <v>63</v>
      </c>
      <c r="N14" s="37">
        <v>13</v>
      </c>
      <c r="O14" s="77" t="s">
        <v>120</v>
      </c>
      <c r="P14" s="78" t="s">
        <v>121</v>
      </c>
      <c r="Q14" s="78"/>
      <c r="R14" s="78"/>
      <c r="S14" s="78"/>
      <c r="T14" s="78"/>
      <c r="U14" s="78"/>
      <c r="V14" s="78"/>
      <c r="W14" s="94"/>
    </row>
    <row r="15" ht="35.1" customHeight="1" spans="1:12">
      <c r="A15" s="52" t="s">
        <v>122</v>
      </c>
      <c r="B15" s="70" t="s">
        <v>67</v>
      </c>
      <c r="C15" s="71" t="s">
        <v>123</v>
      </c>
      <c r="D15" s="72"/>
      <c r="E15" s="54" t="s">
        <v>65</v>
      </c>
      <c r="F15" s="54"/>
      <c r="G15" s="54"/>
      <c r="H15" s="54"/>
      <c r="I15" s="54"/>
      <c r="J15" s="90" t="s">
        <v>33</v>
      </c>
      <c r="K15" s="91"/>
      <c r="L15" s="92" t="s">
        <v>68</v>
      </c>
    </row>
    <row r="16" ht="51.95" customHeight="1" spans="1:12">
      <c r="A16" s="58" t="s">
        <v>47</v>
      </c>
      <c r="B16" s="58"/>
      <c r="C16" s="58" t="s">
        <v>48</v>
      </c>
      <c r="D16" s="58"/>
      <c r="E16" s="59" t="s">
        <v>49</v>
      </c>
      <c r="F16" s="59"/>
      <c r="G16" s="59" t="s">
        <v>110</v>
      </c>
      <c r="H16" s="60"/>
      <c r="I16" s="85" t="s">
        <v>111</v>
      </c>
      <c r="J16" s="58"/>
      <c r="K16" s="86" t="s">
        <v>52</v>
      </c>
      <c r="L16" s="59"/>
    </row>
    <row r="17" ht="54.95" customHeight="1"/>
    <row r="18" ht="35.1" customHeight="1" spans="14:23">
      <c r="N18" s="37">
        <v>1</v>
      </c>
      <c r="O18" s="77" t="s">
        <v>70</v>
      </c>
      <c r="P18" s="78" t="s">
        <v>80</v>
      </c>
      <c r="Q18" s="78"/>
      <c r="R18" s="78"/>
      <c r="S18" s="78"/>
      <c r="T18" s="78"/>
      <c r="U18" s="78"/>
      <c r="V18" s="78"/>
      <c r="W18" s="78"/>
    </row>
    <row r="19" ht="45" customHeight="1" spans="14:23">
      <c r="N19" s="37">
        <v>2</v>
      </c>
      <c r="O19" s="77" t="s">
        <v>72</v>
      </c>
      <c r="P19" s="78" t="s">
        <v>88</v>
      </c>
      <c r="Q19" s="78"/>
      <c r="R19" s="78"/>
      <c r="S19" s="78"/>
      <c r="T19" s="78"/>
      <c r="U19" s="78"/>
      <c r="V19" s="78"/>
      <c r="W19" s="78"/>
    </row>
    <row r="20" ht="45" customHeight="1" spans="14:23">
      <c r="N20" s="37">
        <v>3</v>
      </c>
      <c r="O20" s="77" t="s">
        <v>21</v>
      </c>
      <c r="P20" s="78" t="s">
        <v>105</v>
      </c>
      <c r="Q20" s="78"/>
      <c r="R20" s="78"/>
      <c r="S20" s="78"/>
      <c r="T20" s="78"/>
      <c r="U20" s="78"/>
      <c r="V20" s="78"/>
      <c r="W20" s="78"/>
    </row>
    <row r="21" ht="45" customHeight="1" spans="14:23">
      <c r="N21" s="37">
        <v>4</v>
      </c>
      <c r="O21" s="77" t="s">
        <v>55</v>
      </c>
      <c r="P21" s="78" t="s">
        <v>124</v>
      </c>
      <c r="Q21" s="78"/>
      <c r="R21" s="78"/>
      <c r="S21" s="78"/>
      <c r="T21" s="78"/>
      <c r="U21" s="78"/>
      <c r="V21" s="78"/>
      <c r="W21" s="94"/>
    </row>
    <row r="22" ht="45" customHeight="1" spans="14:23">
      <c r="N22" s="37">
        <v>5</v>
      </c>
      <c r="O22" s="77" t="s">
        <v>23</v>
      </c>
      <c r="P22" s="78" t="s">
        <v>125</v>
      </c>
      <c r="Q22" s="78"/>
      <c r="R22" s="78"/>
      <c r="S22" s="78"/>
      <c r="T22" s="78"/>
      <c r="U22" s="78"/>
      <c r="V22" s="78"/>
      <c r="W22" s="78"/>
    </row>
    <row r="23" ht="45" customHeight="1" spans="14:23">
      <c r="N23" s="37">
        <v>6</v>
      </c>
      <c r="O23" s="77" t="s">
        <v>117</v>
      </c>
      <c r="P23" s="78" t="s">
        <v>126</v>
      </c>
      <c r="Q23" s="78"/>
      <c r="R23" s="78"/>
      <c r="S23" s="78"/>
      <c r="T23" s="78"/>
      <c r="U23" s="78"/>
      <c r="V23" s="94"/>
      <c r="W23" s="94"/>
    </row>
    <row r="24" ht="45" customHeight="1" spans="14:23">
      <c r="N24" s="37">
        <v>7</v>
      </c>
      <c r="O24" s="77" t="s">
        <v>26</v>
      </c>
      <c r="P24" s="78" t="s">
        <v>119</v>
      </c>
      <c r="Q24" s="78"/>
      <c r="R24" s="78"/>
      <c r="S24" s="78"/>
      <c r="T24" s="78"/>
      <c r="U24" s="78"/>
      <c r="V24" s="78"/>
      <c r="W24" s="78"/>
    </row>
    <row r="25" ht="45" customHeight="1" spans="14:23">
      <c r="N25" s="37">
        <v>8</v>
      </c>
      <c r="O25" s="77" t="s">
        <v>120</v>
      </c>
      <c r="P25" s="78" t="s">
        <v>121</v>
      </c>
      <c r="Q25" s="78"/>
      <c r="R25" s="78"/>
      <c r="S25" s="78"/>
      <c r="T25" s="78"/>
      <c r="U25" s="78"/>
      <c r="V25" s="78"/>
      <c r="W25" s="94"/>
    </row>
    <row r="26" ht="45" customHeight="1" spans="14:21">
      <c r="N26" s="37"/>
      <c r="O26" s="77"/>
      <c r="P26" s="93"/>
      <c r="Q26" s="93"/>
      <c r="R26" s="93"/>
      <c r="S26" s="93"/>
      <c r="T26" s="93"/>
      <c r="U26" s="93"/>
    </row>
    <row r="27" ht="45" customHeight="1" spans="14:23">
      <c r="N27" s="37"/>
      <c r="O27" s="77"/>
      <c r="P27" s="93"/>
      <c r="Q27" s="93"/>
      <c r="R27" s="93"/>
      <c r="S27" s="93"/>
      <c r="T27" s="93"/>
      <c r="U27" s="93"/>
      <c r="V27" s="93"/>
      <c r="W27" s="93"/>
    </row>
    <row r="28" ht="35.1" customHeight="1" spans="14:22">
      <c r="N28" s="37"/>
      <c r="O28" s="77"/>
      <c r="P28" s="93"/>
      <c r="Q28" s="93"/>
      <c r="R28" s="93"/>
      <c r="S28" s="93"/>
      <c r="T28" s="93"/>
      <c r="U28" s="93"/>
      <c r="V28" s="93"/>
    </row>
    <row r="29" ht="35.1" customHeight="1"/>
  </sheetData>
  <mergeCells count="57">
    <mergeCell ref="A1:L1"/>
    <mergeCell ref="D2:E2"/>
    <mergeCell ref="F2:I2"/>
    <mergeCell ref="A3:B3"/>
    <mergeCell ref="C3:D3"/>
    <mergeCell ref="E3:F3"/>
    <mergeCell ref="G3:H3"/>
    <mergeCell ref="I3:J3"/>
    <mergeCell ref="P3:W3"/>
    <mergeCell ref="P4:W4"/>
    <mergeCell ref="P5:W5"/>
    <mergeCell ref="B6:H6"/>
    <mergeCell ref="I6:J6"/>
    <mergeCell ref="K6:L6"/>
    <mergeCell ref="P6:W6"/>
    <mergeCell ref="B7:D7"/>
    <mergeCell ref="F7:H7"/>
    <mergeCell ref="I7:J7"/>
    <mergeCell ref="K7:L7"/>
    <mergeCell ref="P7:W7"/>
    <mergeCell ref="B8:D8"/>
    <mergeCell ref="F8:H8"/>
    <mergeCell ref="I8:J8"/>
    <mergeCell ref="K8:L8"/>
    <mergeCell ref="P8:U8"/>
    <mergeCell ref="P9:U9"/>
    <mergeCell ref="P10:U10"/>
    <mergeCell ref="A11:L11"/>
    <mergeCell ref="P11:U11"/>
    <mergeCell ref="D12:E12"/>
    <mergeCell ref="F12:I12"/>
    <mergeCell ref="J12:K12"/>
    <mergeCell ref="P12:V12"/>
    <mergeCell ref="A13:B13"/>
    <mergeCell ref="C13:D13"/>
    <mergeCell ref="E13:I13"/>
    <mergeCell ref="P13:V13"/>
    <mergeCell ref="A14:B14"/>
    <mergeCell ref="C14:D14"/>
    <mergeCell ref="E14:I14"/>
    <mergeCell ref="P14:V14"/>
    <mergeCell ref="C15:D15"/>
    <mergeCell ref="E15:I15"/>
    <mergeCell ref="J15:K15"/>
    <mergeCell ref="P18:W18"/>
    <mergeCell ref="P19:W19"/>
    <mergeCell ref="P20:W20"/>
    <mergeCell ref="P21:V21"/>
    <mergeCell ref="P22:W22"/>
    <mergeCell ref="P23:U23"/>
    <mergeCell ref="P24:V24"/>
    <mergeCell ref="P25:V25"/>
    <mergeCell ref="P26:U26"/>
    <mergeCell ref="P27:W27"/>
    <mergeCell ref="P28:V28"/>
    <mergeCell ref="K3:K4"/>
    <mergeCell ref="L3:L4"/>
  </mergeCells>
  <dataValidations count="1">
    <dataValidation allowBlank="1" showInputMessage="1" showErrorMessage="1" sqref="C2 B7:D7 B8:D8 B12"/>
  </dataValidations>
  <pageMargins left="0.776388888888889" right="0.776388888888889" top="0.776388888888889" bottom="0.776388888888889" header="0.3" footer="0.3"/>
  <pageSetup paperSize="9" scale="58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  <outlinePr summaryBelow="0" summaryRight="0"/>
  </sheetPr>
  <dimension ref="A1:H21"/>
  <sheetViews>
    <sheetView view="pageBreakPreview" zoomScaleNormal="100" workbookViewId="0">
      <selection activeCell="C5" sqref="C5:E5"/>
    </sheetView>
  </sheetViews>
  <sheetFormatPr defaultColWidth="9" defaultRowHeight="13.5" customHeight="1" outlineLevelCol="7"/>
  <cols>
    <col min="1" max="1" width="11.625" style="1" customWidth="1"/>
    <col min="2" max="2" width="15.75" style="1" customWidth="1"/>
    <col min="3" max="3" width="8" style="1" customWidth="1"/>
    <col min="4" max="4" width="15.5" style="1" customWidth="1"/>
    <col min="5" max="5" width="20.25" style="1" customWidth="1"/>
    <col min="6" max="6" width="21.625" style="1" customWidth="1"/>
    <col min="7" max="7" width="16.125" customWidth="1"/>
    <col min="8" max="8" width="13.75" style="1" customWidth="1"/>
  </cols>
  <sheetData>
    <row r="1" ht="75" customHeight="1" spans="1:8">
      <c r="A1" s="22" t="s">
        <v>127</v>
      </c>
      <c r="B1" s="22"/>
      <c r="C1" s="22"/>
      <c r="D1" s="22"/>
      <c r="E1" s="22"/>
      <c r="F1" s="22"/>
      <c r="G1" s="22"/>
      <c r="H1" s="22"/>
    </row>
    <row r="2" ht="36" customHeight="1" spans="1:8">
      <c r="A2" s="23" t="s">
        <v>70</v>
      </c>
      <c r="B2" s="24" t="s">
        <v>71</v>
      </c>
      <c r="C2" s="25" t="s">
        <v>72</v>
      </c>
      <c r="D2" s="26" t="s">
        <v>73</v>
      </c>
      <c r="E2" s="27" t="s">
        <v>20</v>
      </c>
      <c r="F2" s="27"/>
      <c r="G2" s="28" t="s">
        <v>21</v>
      </c>
      <c r="H2" s="29" t="s">
        <v>22</v>
      </c>
    </row>
    <row r="3" ht="65.1" customHeight="1" spans="1:8">
      <c r="A3" s="30" t="s">
        <v>128</v>
      </c>
      <c r="B3" s="31" t="s">
        <v>129</v>
      </c>
      <c r="C3" s="32"/>
      <c r="D3" s="32"/>
      <c r="E3" s="33"/>
      <c r="F3" s="34" t="s">
        <v>130</v>
      </c>
      <c r="G3" s="31" t="s">
        <v>131</v>
      </c>
      <c r="H3" s="33"/>
    </row>
    <row r="4" ht="65.1" customHeight="1" spans="1:8">
      <c r="A4" s="30" t="s">
        <v>132</v>
      </c>
      <c r="B4" s="31" t="s">
        <v>133</v>
      </c>
      <c r="C4" s="32"/>
      <c r="D4" s="32"/>
      <c r="E4" s="32"/>
      <c r="F4" s="32"/>
      <c r="G4" s="32"/>
      <c r="H4" s="33"/>
    </row>
    <row r="5" ht="65.1" customHeight="1" spans="1:8">
      <c r="A5" s="35" t="s">
        <v>134</v>
      </c>
      <c r="B5" s="34"/>
      <c r="C5" s="31" t="s">
        <v>135</v>
      </c>
      <c r="D5" s="32"/>
      <c r="E5" s="33"/>
      <c r="F5" s="34" t="s">
        <v>136</v>
      </c>
      <c r="G5" s="31" t="s">
        <v>137</v>
      </c>
      <c r="H5" s="33"/>
    </row>
    <row r="6" ht="65.1" customHeight="1" spans="1:8">
      <c r="A6" s="35" t="s">
        <v>138</v>
      </c>
      <c r="B6" s="34"/>
      <c r="C6" s="34"/>
      <c r="D6" s="36"/>
      <c r="E6" s="31" t="s">
        <v>139</v>
      </c>
      <c r="F6" s="32"/>
      <c r="G6" s="32"/>
      <c r="H6" s="33"/>
    </row>
    <row r="7" ht="65.1" customHeight="1" spans="1:8">
      <c r="A7" s="37" t="s">
        <v>47</v>
      </c>
      <c r="B7" s="37"/>
      <c r="C7" s="37" t="s">
        <v>140</v>
      </c>
      <c r="D7" s="37"/>
      <c r="E7" s="38" t="s">
        <v>49</v>
      </c>
      <c r="F7" s="38" t="s">
        <v>50</v>
      </c>
      <c r="G7" s="37" t="s">
        <v>128</v>
      </c>
      <c r="H7" s="38"/>
    </row>
    <row r="8" ht="42.95" customHeight="1"/>
    <row r="9" ht="42.95" customHeight="1"/>
    <row r="10" ht="42.95" customHeight="1"/>
    <row r="11" ht="42.95" customHeight="1"/>
    <row r="12" ht="42.95" customHeight="1"/>
    <row r="13" ht="42.95" customHeight="1"/>
    <row r="14" ht="72" customHeight="1"/>
    <row r="15" ht="60" customHeight="1"/>
    <row r="16" ht="60" customHeight="1"/>
    <row r="17" ht="60" customHeight="1"/>
    <row r="18" ht="60" customHeight="1"/>
    <row r="19" ht="60" customHeight="1"/>
    <row r="20" ht="60" customHeight="1"/>
    <row r="21" ht="60" customHeight="1"/>
  </sheetData>
  <protectedRanges>
    <protectedRange password="C6E5" sqref="A1:H7" name="区域1"/>
  </protectedRanges>
  <mergeCells count="10">
    <mergeCell ref="A1:H1"/>
    <mergeCell ref="E2:F2"/>
    <mergeCell ref="B3:E3"/>
    <mergeCell ref="G3:H3"/>
    <mergeCell ref="B4:H4"/>
    <mergeCell ref="A5:B5"/>
    <mergeCell ref="C5:E5"/>
    <mergeCell ref="G5:H5"/>
    <mergeCell ref="A6:D6"/>
    <mergeCell ref="E6:H6"/>
  </mergeCells>
  <pageMargins left="0.998611111111111" right="0.998611111111111" top="0.998611111111111" bottom="0.998611111111111" header="0.3" footer="0.3"/>
  <pageSetup paperSize="9" scale="55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 summaryRight="0"/>
  </sheetPr>
  <dimension ref="A1:T53"/>
  <sheetViews>
    <sheetView view="pageBreakPreview" zoomScaleNormal="100" workbookViewId="0">
      <selection activeCell="F2" sqref="F2:I25"/>
    </sheetView>
  </sheetViews>
  <sheetFormatPr defaultColWidth="9" defaultRowHeight="13.5" customHeight="1"/>
  <cols>
    <col min="4" max="4" width="5.375" style="1" customWidth="1"/>
    <col min="5" max="5" width="4.5" style="1" customWidth="1"/>
    <col min="9" max="9" width="4.875" style="1" customWidth="1"/>
    <col min="14" max="14" width="14" style="1" customWidth="1"/>
  </cols>
  <sheetData>
    <row r="1" ht="20.1" customHeight="1" spans="1:20">
      <c r="A1" s="18" t="s">
        <v>141</v>
      </c>
      <c r="B1" s="18"/>
      <c r="C1" s="18"/>
      <c r="D1" s="18"/>
      <c r="E1" s="19"/>
      <c r="F1" s="18" t="s">
        <v>142</v>
      </c>
      <c r="G1" s="18"/>
      <c r="H1" s="18"/>
      <c r="I1" s="18"/>
      <c r="K1" s="14" t="s">
        <v>143</v>
      </c>
      <c r="L1" s="14"/>
      <c r="M1" s="14"/>
      <c r="N1" s="14"/>
      <c r="O1" s="14"/>
      <c r="P1" s="14"/>
      <c r="Q1" s="14"/>
      <c r="R1" s="14"/>
      <c r="S1" s="14"/>
      <c r="T1" s="14"/>
    </row>
    <row r="2" customHeight="1" spans="1:20">
      <c r="A2" s="3" t="s">
        <v>144</v>
      </c>
      <c r="B2" s="4"/>
      <c r="C2" s="4"/>
      <c r="D2" s="15"/>
      <c r="E2" s="20"/>
      <c r="F2" s="3"/>
      <c r="G2" s="4"/>
      <c r="H2" s="4"/>
      <c r="I2" s="15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customHeight="1" spans="1:20">
      <c r="A3" s="5"/>
      <c r="B3" s="6"/>
      <c r="C3" s="6"/>
      <c r="D3" s="16"/>
      <c r="E3" s="20"/>
      <c r="F3" s="5"/>
      <c r="G3" s="6"/>
      <c r="H3" s="6"/>
      <c r="I3" s="16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customHeight="1" spans="1:20">
      <c r="A4" s="5"/>
      <c r="B4" s="6"/>
      <c r="C4" s="6"/>
      <c r="D4" s="16"/>
      <c r="E4" s="20"/>
      <c r="F4" s="5"/>
      <c r="G4" s="6"/>
      <c r="H4" s="6"/>
      <c r="I4" s="16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ht="14.25" customHeight="1" spans="1:20">
      <c r="A5" s="5"/>
      <c r="B5" s="6"/>
      <c r="C5" s="6"/>
      <c r="D5" s="16"/>
      <c r="E5" s="20"/>
      <c r="F5" s="5"/>
      <c r="G5" s="6"/>
      <c r="H5" s="6"/>
      <c r="I5" s="16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customHeight="1" spans="1:9">
      <c r="A6" s="5"/>
      <c r="B6" s="6"/>
      <c r="C6" s="6"/>
      <c r="D6" s="16"/>
      <c r="E6" s="20"/>
      <c r="F6" s="5"/>
      <c r="G6" s="6"/>
      <c r="H6" s="6"/>
      <c r="I6" s="16"/>
    </row>
    <row r="7" customHeight="1" spans="1:9">
      <c r="A7" s="5"/>
      <c r="B7" s="6"/>
      <c r="C7" s="6"/>
      <c r="D7" s="16"/>
      <c r="E7" s="20"/>
      <c r="F7" s="5"/>
      <c r="G7" s="6"/>
      <c r="H7" s="6"/>
      <c r="I7" s="16"/>
    </row>
    <row r="8" customHeight="1" spans="1:9">
      <c r="A8" s="5"/>
      <c r="B8" s="6"/>
      <c r="C8" s="6"/>
      <c r="D8" s="16"/>
      <c r="E8" s="20"/>
      <c r="F8" s="5"/>
      <c r="G8" s="6"/>
      <c r="H8" s="6"/>
      <c r="I8" s="16"/>
    </row>
    <row r="9" customHeight="1" spans="1:12">
      <c r="A9" s="5"/>
      <c r="B9" s="6"/>
      <c r="C9" s="6"/>
      <c r="D9" s="16"/>
      <c r="E9" s="20"/>
      <c r="F9" s="5"/>
      <c r="G9" s="6"/>
      <c r="H9" s="6"/>
      <c r="I9" s="16"/>
      <c r="L9" s="21"/>
    </row>
    <row r="10" customHeight="1" spans="1:9">
      <c r="A10" s="5"/>
      <c r="B10" s="6"/>
      <c r="C10" s="6"/>
      <c r="D10" s="16"/>
      <c r="E10" s="20"/>
      <c r="F10" s="5"/>
      <c r="G10" s="6"/>
      <c r="H10" s="6"/>
      <c r="I10" s="16"/>
    </row>
    <row r="11" customHeight="1" spans="1:9">
      <c r="A11" s="5"/>
      <c r="B11" s="6"/>
      <c r="C11" s="6"/>
      <c r="D11" s="16"/>
      <c r="E11" s="20"/>
      <c r="F11" s="5"/>
      <c r="G11" s="6"/>
      <c r="H11" s="6"/>
      <c r="I11" s="16"/>
    </row>
    <row r="12" customHeight="1" spans="1:9">
      <c r="A12" s="5"/>
      <c r="B12" s="6"/>
      <c r="C12" s="6"/>
      <c r="D12" s="16"/>
      <c r="E12" s="20"/>
      <c r="F12" s="5"/>
      <c r="G12" s="6"/>
      <c r="H12" s="6"/>
      <c r="I12" s="16"/>
    </row>
    <row r="13" customHeight="1" spans="1:9">
      <c r="A13" s="5"/>
      <c r="B13" s="6"/>
      <c r="C13" s="6"/>
      <c r="D13" s="16"/>
      <c r="E13" s="20"/>
      <c r="F13" s="5"/>
      <c r="G13" s="6"/>
      <c r="H13" s="6"/>
      <c r="I13" s="16"/>
    </row>
    <row r="14" customHeight="1" spans="1:9">
      <c r="A14" s="5"/>
      <c r="B14" s="6"/>
      <c r="C14" s="6"/>
      <c r="D14" s="16"/>
      <c r="E14" s="20"/>
      <c r="F14" s="5"/>
      <c r="G14" s="6"/>
      <c r="H14" s="6"/>
      <c r="I14" s="16"/>
    </row>
    <row r="15" customHeight="1" spans="1:9">
      <c r="A15" s="5"/>
      <c r="B15" s="6"/>
      <c r="C15" s="6"/>
      <c r="D15" s="16"/>
      <c r="E15" s="20"/>
      <c r="F15" s="5"/>
      <c r="G15" s="6"/>
      <c r="H15" s="6"/>
      <c r="I15" s="16"/>
    </row>
    <row r="16" customHeight="1" spans="1:9">
      <c r="A16" s="5"/>
      <c r="B16" s="6"/>
      <c r="C16" s="6"/>
      <c r="D16" s="16"/>
      <c r="E16" s="20"/>
      <c r="F16" s="5"/>
      <c r="G16" s="6"/>
      <c r="H16" s="6"/>
      <c r="I16" s="16"/>
    </row>
    <row r="17" customHeight="1" spans="1:9">
      <c r="A17" s="5"/>
      <c r="B17" s="6"/>
      <c r="C17" s="6"/>
      <c r="D17" s="16"/>
      <c r="E17" s="20"/>
      <c r="F17" s="5"/>
      <c r="G17" s="6"/>
      <c r="H17" s="6"/>
      <c r="I17" s="16"/>
    </row>
    <row r="18" customHeight="1" spans="1:9">
      <c r="A18" s="5"/>
      <c r="B18" s="6"/>
      <c r="C18" s="6"/>
      <c r="D18" s="16"/>
      <c r="E18" s="20"/>
      <c r="F18" s="5"/>
      <c r="G18" s="6"/>
      <c r="H18" s="6"/>
      <c r="I18" s="16"/>
    </row>
    <row r="19" customHeight="1" spans="1:9">
      <c r="A19" s="5"/>
      <c r="B19" s="6"/>
      <c r="C19" s="6"/>
      <c r="D19" s="16"/>
      <c r="E19" s="20"/>
      <c r="F19" s="5"/>
      <c r="G19" s="6"/>
      <c r="H19" s="6"/>
      <c r="I19" s="16"/>
    </row>
    <row r="20" customHeight="1" spans="1:9">
      <c r="A20" s="5"/>
      <c r="B20" s="6"/>
      <c r="C20" s="6"/>
      <c r="D20" s="16"/>
      <c r="E20" s="20"/>
      <c r="F20" s="5"/>
      <c r="G20" s="6"/>
      <c r="H20" s="6"/>
      <c r="I20" s="16"/>
    </row>
    <row r="21" customHeight="1" spans="1:9">
      <c r="A21" s="5"/>
      <c r="B21" s="6"/>
      <c r="C21" s="6"/>
      <c r="D21" s="16"/>
      <c r="E21" s="20"/>
      <c r="F21" s="5"/>
      <c r="G21" s="6"/>
      <c r="H21" s="6"/>
      <c r="I21" s="16"/>
    </row>
    <row r="22" customHeight="1" spans="1:9">
      <c r="A22" s="5"/>
      <c r="B22" s="6"/>
      <c r="C22" s="6"/>
      <c r="D22" s="16"/>
      <c r="E22" s="20"/>
      <c r="F22" s="5"/>
      <c r="G22" s="6"/>
      <c r="H22" s="6"/>
      <c r="I22" s="16"/>
    </row>
    <row r="23" customHeight="1" spans="1:9">
      <c r="A23" s="5"/>
      <c r="B23" s="6"/>
      <c r="C23" s="6"/>
      <c r="D23" s="16"/>
      <c r="E23" s="20"/>
      <c r="F23" s="5"/>
      <c r="G23" s="6"/>
      <c r="H23" s="6"/>
      <c r="I23" s="16"/>
    </row>
    <row r="24" customHeight="1" spans="1:9">
      <c r="A24" s="5"/>
      <c r="B24" s="6"/>
      <c r="C24" s="6"/>
      <c r="D24" s="16"/>
      <c r="E24" s="20"/>
      <c r="F24" s="5"/>
      <c r="G24" s="6"/>
      <c r="H24" s="6"/>
      <c r="I24" s="16"/>
    </row>
    <row r="25" ht="59.1" customHeight="1" spans="1:9">
      <c r="A25" s="7"/>
      <c r="B25" s="8"/>
      <c r="C25" s="8"/>
      <c r="D25" s="17"/>
      <c r="E25" s="20"/>
      <c r="F25" s="7"/>
      <c r="G25" s="8"/>
      <c r="H25" s="8"/>
      <c r="I25" s="17"/>
    </row>
    <row r="26" ht="36" customHeight="1" spans="1:9">
      <c r="A26" s="9"/>
      <c r="B26" s="9"/>
      <c r="C26" s="9"/>
      <c r="D26" s="9"/>
      <c r="E26" s="9"/>
      <c r="F26" s="9"/>
      <c r="G26" s="9"/>
      <c r="H26" s="9"/>
      <c r="I26" s="9"/>
    </row>
    <row r="27" ht="30.95" customHeight="1" spans="1:9">
      <c r="A27" s="6"/>
      <c r="B27" s="6"/>
      <c r="C27" s="6"/>
      <c r="D27" s="6"/>
      <c r="E27" s="6"/>
      <c r="F27" s="6"/>
      <c r="G27" s="6"/>
      <c r="H27" s="6"/>
      <c r="I27" s="6"/>
    </row>
    <row r="28" ht="20.1" customHeight="1" spans="1:9">
      <c r="A28" s="18" t="s">
        <v>145</v>
      </c>
      <c r="B28" s="18"/>
      <c r="C28" s="18"/>
      <c r="D28" s="18"/>
      <c r="E28" s="19"/>
      <c r="F28" s="18" t="s">
        <v>146</v>
      </c>
      <c r="G28" s="18"/>
      <c r="H28" s="18"/>
      <c r="I28" s="18"/>
    </row>
    <row r="29" customHeight="1" spans="1:9">
      <c r="A29" s="3"/>
      <c r="B29" s="4"/>
      <c r="C29" s="4"/>
      <c r="D29" s="15"/>
      <c r="E29" s="20"/>
      <c r="F29" s="3"/>
      <c r="G29" s="4"/>
      <c r="H29" s="4"/>
      <c r="I29" s="15"/>
    </row>
    <row r="30" customHeight="1" spans="1:9">
      <c r="A30" s="5"/>
      <c r="B30" s="6"/>
      <c r="C30" s="6"/>
      <c r="D30" s="16"/>
      <c r="E30" s="20"/>
      <c r="F30" s="5"/>
      <c r="G30" s="6"/>
      <c r="H30" s="6"/>
      <c r="I30" s="16"/>
    </row>
    <row r="31" customHeight="1" spans="1:9">
      <c r="A31" s="5"/>
      <c r="B31" s="6"/>
      <c r="C31" s="6"/>
      <c r="D31" s="16"/>
      <c r="E31" s="20"/>
      <c r="F31" s="5"/>
      <c r="G31" s="6"/>
      <c r="H31" s="6"/>
      <c r="I31" s="16"/>
    </row>
    <row r="32" customHeight="1" spans="1:9">
      <c r="A32" s="5"/>
      <c r="B32" s="6"/>
      <c r="C32" s="6"/>
      <c r="D32" s="16"/>
      <c r="E32" s="20"/>
      <c r="F32" s="5"/>
      <c r="G32" s="6"/>
      <c r="H32" s="6"/>
      <c r="I32" s="16"/>
    </row>
    <row r="33" customHeight="1" spans="1:9">
      <c r="A33" s="5"/>
      <c r="B33" s="6"/>
      <c r="C33" s="6"/>
      <c r="D33" s="16"/>
      <c r="E33" s="20"/>
      <c r="F33" s="5"/>
      <c r="G33" s="6"/>
      <c r="H33" s="6"/>
      <c r="I33" s="16"/>
    </row>
    <row r="34" customHeight="1" spans="1:9">
      <c r="A34" s="5"/>
      <c r="B34" s="6"/>
      <c r="C34" s="6"/>
      <c r="D34" s="16"/>
      <c r="E34" s="20"/>
      <c r="F34" s="5"/>
      <c r="G34" s="6"/>
      <c r="H34" s="6"/>
      <c r="I34" s="16"/>
    </row>
    <row r="35" customHeight="1" spans="1:9">
      <c r="A35" s="5"/>
      <c r="B35" s="6"/>
      <c r="C35" s="6"/>
      <c r="D35" s="16"/>
      <c r="E35" s="20"/>
      <c r="F35" s="5"/>
      <c r="G35" s="6"/>
      <c r="H35" s="6"/>
      <c r="I35" s="16"/>
    </row>
    <row r="36" customHeight="1" spans="1:9">
      <c r="A36" s="5"/>
      <c r="B36" s="6"/>
      <c r="C36" s="6"/>
      <c r="D36" s="16"/>
      <c r="E36" s="20"/>
      <c r="F36" s="5"/>
      <c r="G36" s="6"/>
      <c r="H36" s="6"/>
      <c r="I36" s="16"/>
    </row>
    <row r="37" customHeight="1" spans="1:9">
      <c r="A37" s="5"/>
      <c r="B37" s="6"/>
      <c r="C37" s="6"/>
      <c r="D37" s="16"/>
      <c r="E37" s="20"/>
      <c r="F37" s="5"/>
      <c r="G37" s="6"/>
      <c r="H37" s="6"/>
      <c r="I37" s="16"/>
    </row>
    <row r="38" customHeight="1" spans="1:9">
      <c r="A38" s="5"/>
      <c r="B38" s="6"/>
      <c r="C38" s="6"/>
      <c r="D38" s="16"/>
      <c r="E38" s="20"/>
      <c r="F38" s="5"/>
      <c r="G38" s="6"/>
      <c r="H38" s="6"/>
      <c r="I38" s="16"/>
    </row>
    <row r="39" customHeight="1" spans="1:9">
      <c r="A39" s="5"/>
      <c r="B39" s="6"/>
      <c r="C39" s="6"/>
      <c r="D39" s="16"/>
      <c r="E39" s="20"/>
      <c r="F39" s="5"/>
      <c r="G39" s="6"/>
      <c r="H39" s="6"/>
      <c r="I39" s="16"/>
    </row>
    <row r="40" customHeight="1" spans="1:9">
      <c r="A40" s="5"/>
      <c r="B40" s="6"/>
      <c r="C40" s="6"/>
      <c r="D40" s="16"/>
      <c r="E40" s="20"/>
      <c r="F40" s="5"/>
      <c r="G40" s="6"/>
      <c r="H40" s="6"/>
      <c r="I40" s="16"/>
    </row>
    <row r="41" customHeight="1" spans="1:9">
      <c r="A41" s="5"/>
      <c r="B41" s="6"/>
      <c r="C41" s="6"/>
      <c r="D41" s="16"/>
      <c r="E41" s="20"/>
      <c r="F41" s="5"/>
      <c r="G41" s="6"/>
      <c r="H41" s="6"/>
      <c r="I41" s="16"/>
    </row>
    <row r="42" customHeight="1" spans="1:9">
      <c r="A42" s="5"/>
      <c r="B42" s="6"/>
      <c r="C42" s="6"/>
      <c r="D42" s="16"/>
      <c r="E42" s="20"/>
      <c r="F42" s="5"/>
      <c r="G42" s="6"/>
      <c r="H42" s="6"/>
      <c r="I42" s="16"/>
    </row>
    <row r="43" customHeight="1" spans="1:9">
      <c r="A43" s="5"/>
      <c r="B43" s="6"/>
      <c r="C43" s="6"/>
      <c r="D43" s="16"/>
      <c r="E43" s="20"/>
      <c r="F43" s="5"/>
      <c r="G43" s="6"/>
      <c r="H43" s="6"/>
      <c r="I43" s="16"/>
    </row>
    <row r="44" customHeight="1" spans="1:9">
      <c r="A44" s="5"/>
      <c r="B44" s="6"/>
      <c r="C44" s="6"/>
      <c r="D44" s="16"/>
      <c r="E44" s="20"/>
      <c r="F44" s="5"/>
      <c r="G44" s="6"/>
      <c r="H44" s="6"/>
      <c r="I44" s="16"/>
    </row>
    <row r="45" customHeight="1" spans="1:9">
      <c r="A45" s="5"/>
      <c r="B45" s="6"/>
      <c r="C45" s="6"/>
      <c r="D45" s="16"/>
      <c r="E45" s="20"/>
      <c r="F45" s="5"/>
      <c r="G45" s="6"/>
      <c r="H45" s="6"/>
      <c r="I45" s="16"/>
    </row>
    <row r="46" customHeight="1" spans="1:9">
      <c r="A46" s="5"/>
      <c r="B46" s="6"/>
      <c r="C46" s="6"/>
      <c r="D46" s="16"/>
      <c r="E46" s="20"/>
      <c r="F46" s="5"/>
      <c r="G46" s="6"/>
      <c r="H46" s="6"/>
      <c r="I46" s="16"/>
    </row>
    <row r="47" customHeight="1" spans="1:9">
      <c r="A47" s="5"/>
      <c r="B47" s="6"/>
      <c r="C47" s="6"/>
      <c r="D47" s="16"/>
      <c r="E47" s="20"/>
      <c r="F47" s="5"/>
      <c r="G47" s="6"/>
      <c r="H47" s="6"/>
      <c r="I47" s="16"/>
    </row>
    <row r="48" customHeight="1" spans="1:9">
      <c r="A48" s="5"/>
      <c r="B48" s="6"/>
      <c r="C48" s="6"/>
      <c r="D48" s="16"/>
      <c r="E48" s="20"/>
      <c r="F48" s="5"/>
      <c r="G48" s="6"/>
      <c r="H48" s="6"/>
      <c r="I48" s="16"/>
    </row>
    <row r="49" customHeight="1" spans="1:9">
      <c r="A49" s="5"/>
      <c r="B49" s="6"/>
      <c r="C49" s="6"/>
      <c r="D49" s="16"/>
      <c r="E49" s="20"/>
      <c r="F49" s="5"/>
      <c r="G49" s="6"/>
      <c r="H49" s="6"/>
      <c r="I49" s="16"/>
    </row>
    <row r="50" customHeight="1" spans="1:9">
      <c r="A50" s="5"/>
      <c r="B50" s="6"/>
      <c r="C50" s="6"/>
      <c r="D50" s="16"/>
      <c r="E50" s="20"/>
      <c r="F50" s="5"/>
      <c r="G50" s="6"/>
      <c r="H50" s="6"/>
      <c r="I50" s="16"/>
    </row>
    <row r="51" customHeight="1" spans="1:9">
      <c r="A51" s="5"/>
      <c r="B51" s="6"/>
      <c r="C51" s="6"/>
      <c r="D51" s="16"/>
      <c r="E51" s="20"/>
      <c r="F51" s="5"/>
      <c r="G51" s="6"/>
      <c r="H51" s="6"/>
      <c r="I51" s="16"/>
    </row>
    <row r="52" customHeight="1" spans="1:9">
      <c r="A52" s="5"/>
      <c r="B52" s="6"/>
      <c r="C52" s="6"/>
      <c r="D52" s="16"/>
      <c r="E52" s="20"/>
      <c r="F52" s="5"/>
      <c r="G52" s="6"/>
      <c r="H52" s="6"/>
      <c r="I52" s="16"/>
    </row>
    <row r="53" ht="42" customHeight="1" spans="1:9">
      <c r="A53" s="7"/>
      <c r="B53" s="8"/>
      <c r="C53" s="8"/>
      <c r="D53" s="17"/>
      <c r="E53" s="20"/>
      <c r="F53" s="7"/>
      <c r="G53" s="8"/>
      <c r="H53" s="8"/>
      <c r="I53" s="17"/>
    </row>
  </sheetData>
  <protectedRanges>
    <protectedRange password="C6E5" sqref="F29" name="区域4"/>
    <protectedRange password="C6E5" sqref="A2" name="区域1"/>
    <protectedRange password="C6E5" sqref="F2" name="区域2"/>
    <protectedRange password="C6E5" sqref="A29" name="区域3"/>
  </protectedRanges>
  <mergeCells count="12">
    <mergeCell ref="A1:D1"/>
    <mergeCell ref="F1:I1"/>
    <mergeCell ref="K5:P5"/>
    <mergeCell ref="Q5:T5"/>
    <mergeCell ref="A28:D28"/>
    <mergeCell ref="F28:I28"/>
    <mergeCell ref="F29:I53"/>
    <mergeCell ref="F2:I25"/>
    <mergeCell ref="A29:D53"/>
    <mergeCell ref="Q1:T4"/>
    <mergeCell ref="K1:P4"/>
    <mergeCell ref="A2:D25"/>
  </mergeCells>
  <pageMargins left="1.02361111111111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</sheetPr>
  <dimension ref="A1:U53"/>
  <sheetViews>
    <sheetView view="pageBreakPreview" zoomScaleNormal="145" workbookViewId="0">
      <selection activeCell="A1" sqref="A1:I1"/>
    </sheetView>
  </sheetViews>
  <sheetFormatPr defaultColWidth="9" defaultRowHeight="13.5" customHeight="1"/>
  <cols>
    <col min="4" max="4" width="11.125" style="1" customWidth="1"/>
    <col min="5" max="5" width="9" style="1" customWidth="1"/>
    <col min="8" max="8" width="4.25" customWidth="1"/>
    <col min="9" max="9" width="7.375" style="1" customWidth="1"/>
  </cols>
  <sheetData>
    <row r="1" ht="20.1" customHeight="1" spans="1:21">
      <c r="A1" s="2" t="s">
        <v>147</v>
      </c>
      <c r="B1" s="2"/>
      <c r="C1" s="2"/>
      <c r="D1" s="2"/>
      <c r="E1" s="2"/>
      <c r="F1" s="2"/>
      <c r="G1" s="2"/>
      <c r="H1" s="2"/>
      <c r="I1" s="2"/>
      <c r="L1" s="14" t="s">
        <v>143</v>
      </c>
      <c r="M1" s="14"/>
      <c r="N1" s="14"/>
      <c r="O1" s="14"/>
      <c r="P1" s="14"/>
      <c r="Q1" s="14"/>
      <c r="R1" s="14"/>
      <c r="S1" s="14"/>
      <c r="T1" s="14"/>
      <c r="U1" s="14"/>
    </row>
    <row r="2" customHeight="1" spans="1:21">
      <c r="A2" s="3"/>
      <c r="B2" s="4"/>
      <c r="C2" s="4"/>
      <c r="D2" s="4"/>
      <c r="E2" s="4"/>
      <c r="F2" s="4"/>
      <c r="G2" s="4"/>
      <c r="H2" s="4"/>
      <c r="I2" s="15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customHeight="1" spans="1:21">
      <c r="A3" s="5"/>
      <c r="B3" s="6"/>
      <c r="C3" s="6"/>
      <c r="D3" s="6"/>
      <c r="E3" s="6"/>
      <c r="F3" s="6"/>
      <c r="G3" s="6"/>
      <c r="H3" s="6"/>
      <c r="I3" s="16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customHeight="1" spans="1:21">
      <c r="A4" s="5"/>
      <c r="B4" s="6"/>
      <c r="C4" s="6"/>
      <c r="D4" s="6"/>
      <c r="E4" s="6"/>
      <c r="F4" s="6"/>
      <c r="G4" s="6"/>
      <c r="H4" s="6"/>
      <c r="I4" s="16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ht="14.25" customHeight="1" spans="1:21">
      <c r="A5" s="5"/>
      <c r="B5" s="6"/>
      <c r="C5" s="6"/>
      <c r="D5" s="6"/>
      <c r="E5" s="6"/>
      <c r="F5" s="6"/>
      <c r="G5" s="6"/>
      <c r="H5" s="6"/>
      <c r="I5" s="16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customHeight="1" spans="1:9">
      <c r="A6" s="5"/>
      <c r="B6" s="6"/>
      <c r="C6" s="6"/>
      <c r="D6" s="6"/>
      <c r="E6" s="6"/>
      <c r="F6" s="6"/>
      <c r="G6" s="6"/>
      <c r="H6" s="6"/>
      <c r="I6" s="16"/>
    </row>
    <row r="7" customHeight="1" spans="1:9">
      <c r="A7" s="5"/>
      <c r="B7" s="6"/>
      <c r="C7" s="6"/>
      <c r="D7" s="6"/>
      <c r="E7" s="6"/>
      <c r="F7" s="6"/>
      <c r="G7" s="6"/>
      <c r="H7" s="6"/>
      <c r="I7" s="16"/>
    </row>
    <row r="8" customHeight="1" spans="1:9">
      <c r="A8" s="5"/>
      <c r="B8" s="6"/>
      <c r="C8" s="6"/>
      <c r="D8" s="6"/>
      <c r="E8" s="6"/>
      <c r="F8" s="6"/>
      <c r="G8" s="6"/>
      <c r="H8" s="6"/>
      <c r="I8" s="16"/>
    </row>
    <row r="9" customHeight="1" spans="1:9">
      <c r="A9" s="5"/>
      <c r="B9" s="6"/>
      <c r="C9" s="6"/>
      <c r="D9" s="6"/>
      <c r="E9" s="6"/>
      <c r="F9" s="6"/>
      <c r="G9" s="6"/>
      <c r="H9" s="6"/>
      <c r="I9" s="16"/>
    </row>
    <row r="10" customHeight="1" spans="1:9">
      <c r="A10" s="5"/>
      <c r="B10" s="6"/>
      <c r="C10" s="6"/>
      <c r="D10" s="6"/>
      <c r="E10" s="6"/>
      <c r="F10" s="6"/>
      <c r="G10" s="6"/>
      <c r="H10" s="6"/>
      <c r="I10" s="16"/>
    </row>
    <row r="11" customHeight="1" spans="1:9">
      <c r="A11" s="5"/>
      <c r="B11" s="6"/>
      <c r="C11" s="6"/>
      <c r="D11" s="6"/>
      <c r="E11" s="6"/>
      <c r="F11" s="6"/>
      <c r="G11" s="6"/>
      <c r="H11" s="6"/>
      <c r="I11" s="16"/>
    </row>
    <row r="12" customHeight="1" spans="1:9">
      <c r="A12" s="5"/>
      <c r="B12" s="6"/>
      <c r="C12" s="6"/>
      <c r="D12" s="6"/>
      <c r="E12" s="6"/>
      <c r="F12" s="6"/>
      <c r="G12" s="6"/>
      <c r="H12" s="6"/>
      <c r="I12" s="16"/>
    </row>
    <row r="13" customHeight="1" spans="1:9">
      <c r="A13" s="5"/>
      <c r="B13" s="6"/>
      <c r="C13" s="6"/>
      <c r="D13" s="6"/>
      <c r="E13" s="6"/>
      <c r="F13" s="6"/>
      <c r="G13" s="6"/>
      <c r="H13" s="6"/>
      <c r="I13" s="16"/>
    </row>
    <row r="14" customHeight="1" spans="1:9">
      <c r="A14" s="5"/>
      <c r="B14" s="6"/>
      <c r="C14" s="6"/>
      <c r="D14" s="6"/>
      <c r="E14" s="6"/>
      <c r="F14" s="6"/>
      <c r="G14" s="6"/>
      <c r="H14" s="6"/>
      <c r="I14" s="16"/>
    </row>
    <row r="15" customHeight="1" spans="1:9">
      <c r="A15" s="5"/>
      <c r="B15" s="6"/>
      <c r="C15" s="6"/>
      <c r="D15" s="6"/>
      <c r="E15" s="6"/>
      <c r="F15" s="6"/>
      <c r="G15" s="6"/>
      <c r="H15" s="6"/>
      <c r="I15" s="16"/>
    </row>
    <row r="16" customHeight="1" spans="1:9">
      <c r="A16" s="5"/>
      <c r="B16" s="6"/>
      <c r="C16" s="6"/>
      <c r="D16" s="6"/>
      <c r="E16" s="6"/>
      <c r="F16" s="6"/>
      <c r="G16" s="6"/>
      <c r="H16" s="6"/>
      <c r="I16" s="16"/>
    </row>
    <row r="17" customHeight="1" spans="1:9">
      <c r="A17" s="5"/>
      <c r="B17" s="6"/>
      <c r="C17" s="6"/>
      <c r="D17" s="6"/>
      <c r="E17" s="6"/>
      <c r="F17" s="6"/>
      <c r="G17" s="6"/>
      <c r="H17" s="6"/>
      <c r="I17" s="16"/>
    </row>
    <row r="18" customHeight="1" spans="1:9">
      <c r="A18" s="5"/>
      <c r="B18" s="6"/>
      <c r="C18" s="6"/>
      <c r="D18" s="6"/>
      <c r="E18" s="6"/>
      <c r="F18" s="6"/>
      <c r="G18" s="6"/>
      <c r="H18" s="6"/>
      <c r="I18" s="16"/>
    </row>
    <row r="19" customHeight="1" spans="1:9">
      <c r="A19" s="5"/>
      <c r="B19" s="6"/>
      <c r="C19" s="6"/>
      <c r="D19" s="6"/>
      <c r="E19" s="6"/>
      <c r="F19" s="6"/>
      <c r="G19" s="6"/>
      <c r="H19" s="6"/>
      <c r="I19" s="16"/>
    </row>
    <row r="20" customHeight="1" spans="1:9">
      <c r="A20" s="5"/>
      <c r="B20" s="6"/>
      <c r="C20" s="6"/>
      <c r="D20" s="6"/>
      <c r="E20" s="6"/>
      <c r="F20" s="6"/>
      <c r="G20" s="6"/>
      <c r="H20" s="6"/>
      <c r="I20" s="16"/>
    </row>
    <row r="21" customHeight="1" spans="1:9">
      <c r="A21" s="5"/>
      <c r="B21" s="6"/>
      <c r="C21" s="6"/>
      <c r="D21" s="6"/>
      <c r="E21" s="6"/>
      <c r="F21" s="6"/>
      <c r="G21" s="6"/>
      <c r="H21" s="6"/>
      <c r="I21" s="16"/>
    </row>
    <row r="22" customHeight="1" spans="1:9">
      <c r="A22" s="5"/>
      <c r="B22" s="6"/>
      <c r="C22" s="6"/>
      <c r="D22" s="6"/>
      <c r="E22" s="6"/>
      <c r="F22" s="6"/>
      <c r="G22" s="6"/>
      <c r="H22" s="6"/>
      <c r="I22" s="16"/>
    </row>
    <row r="23" customHeight="1" spans="1:9">
      <c r="A23" s="5"/>
      <c r="B23" s="6"/>
      <c r="C23" s="6"/>
      <c r="D23" s="6"/>
      <c r="E23" s="6"/>
      <c r="F23" s="6"/>
      <c r="G23" s="6"/>
      <c r="H23" s="6"/>
      <c r="I23" s="16"/>
    </row>
    <row r="24" customHeight="1" spans="1:9">
      <c r="A24" s="5"/>
      <c r="B24" s="6"/>
      <c r="C24" s="6"/>
      <c r="D24" s="6"/>
      <c r="E24" s="6"/>
      <c r="F24" s="6"/>
      <c r="G24" s="6"/>
      <c r="H24" s="6"/>
      <c r="I24" s="16"/>
    </row>
    <row r="25" ht="17.1" customHeight="1" spans="1:9">
      <c r="A25" s="7"/>
      <c r="B25" s="8"/>
      <c r="C25" s="8"/>
      <c r="D25" s="8"/>
      <c r="E25" s="8"/>
      <c r="F25" s="8"/>
      <c r="G25" s="8"/>
      <c r="H25" s="8"/>
      <c r="I25" s="17"/>
    </row>
    <row r="26" ht="36" customHeight="1" spans="1:9">
      <c r="A26" s="9"/>
      <c r="B26" s="9"/>
      <c r="C26" s="9"/>
      <c r="D26" s="9"/>
      <c r="E26" s="10" t="s">
        <v>53</v>
      </c>
      <c r="F26" s="9"/>
      <c r="G26" s="9"/>
      <c r="H26" s="9"/>
      <c r="I26" s="9"/>
    </row>
    <row r="27" ht="30.95" customHeight="1" spans="1:9">
      <c r="A27" s="6"/>
      <c r="B27" s="6"/>
      <c r="C27" s="6"/>
      <c r="D27" s="6"/>
      <c r="E27" s="6"/>
      <c r="F27" s="6"/>
      <c r="G27" s="6"/>
      <c r="H27" s="6"/>
      <c r="I27" s="6"/>
    </row>
    <row r="28" ht="20.1" customHeight="1" spans="1:9">
      <c r="A28" s="11" t="s">
        <v>148</v>
      </c>
      <c r="B28" s="12"/>
      <c r="C28" s="12"/>
      <c r="D28" s="12"/>
      <c r="E28" s="12"/>
      <c r="F28" s="12"/>
      <c r="G28" s="12"/>
      <c r="H28" s="12"/>
      <c r="I28" s="12"/>
    </row>
    <row r="29" customHeight="1" spans="1:9">
      <c r="A29" s="13"/>
      <c r="B29" s="13"/>
      <c r="C29" s="13"/>
      <c r="D29" s="13"/>
      <c r="E29" s="13"/>
      <c r="F29" s="13"/>
      <c r="G29" s="13"/>
      <c r="H29" s="13"/>
      <c r="I29" s="13"/>
    </row>
    <row r="30" customHeight="1" spans="1:9">
      <c r="A30" s="13"/>
      <c r="B30" s="13"/>
      <c r="C30" s="13"/>
      <c r="D30" s="13"/>
      <c r="E30" s="13"/>
      <c r="F30" s="13"/>
      <c r="G30" s="13"/>
      <c r="H30" s="13"/>
      <c r="I30" s="13"/>
    </row>
    <row r="31" customHeight="1" spans="1:9">
      <c r="A31" s="13"/>
      <c r="B31" s="13"/>
      <c r="C31" s="13"/>
      <c r="D31" s="13"/>
      <c r="E31" s="13"/>
      <c r="F31" s="13"/>
      <c r="G31" s="13"/>
      <c r="H31" s="13"/>
      <c r="I31" s="13"/>
    </row>
    <row r="32" customHeight="1" spans="1:9">
      <c r="A32" s="13"/>
      <c r="B32" s="13"/>
      <c r="C32" s="13"/>
      <c r="D32" s="13"/>
      <c r="E32" s="13"/>
      <c r="F32" s="13"/>
      <c r="G32" s="13"/>
      <c r="H32" s="13"/>
      <c r="I32" s="13"/>
    </row>
    <row r="33" customHeight="1" spans="1:9">
      <c r="A33" s="13"/>
      <c r="B33" s="13"/>
      <c r="C33" s="13"/>
      <c r="D33" s="13"/>
      <c r="E33" s="13"/>
      <c r="F33" s="13"/>
      <c r="G33" s="13"/>
      <c r="H33" s="13"/>
      <c r="I33" s="13"/>
    </row>
    <row r="34" customHeight="1" spans="1:9">
      <c r="A34" s="13"/>
      <c r="B34" s="13"/>
      <c r="C34" s="13"/>
      <c r="D34" s="13"/>
      <c r="E34" s="13"/>
      <c r="F34" s="13"/>
      <c r="G34" s="13"/>
      <c r="H34" s="13"/>
      <c r="I34" s="13"/>
    </row>
    <row r="35" customHeight="1" spans="1:9">
      <c r="A35" s="13"/>
      <c r="B35" s="13"/>
      <c r="C35" s="13"/>
      <c r="D35" s="13"/>
      <c r="E35" s="13"/>
      <c r="F35" s="13"/>
      <c r="G35" s="13"/>
      <c r="H35" s="13"/>
      <c r="I35" s="13"/>
    </row>
    <row r="36" customHeight="1" spans="1:9">
      <c r="A36" s="13"/>
      <c r="B36" s="13"/>
      <c r="C36" s="13"/>
      <c r="D36" s="13"/>
      <c r="E36" s="13"/>
      <c r="F36" s="13"/>
      <c r="G36" s="13"/>
      <c r="H36" s="13"/>
      <c r="I36" s="13"/>
    </row>
    <row r="37" customHeight="1" spans="1:9">
      <c r="A37" s="13"/>
      <c r="B37" s="13"/>
      <c r="C37" s="13"/>
      <c r="D37" s="13"/>
      <c r="E37" s="13"/>
      <c r="F37" s="13"/>
      <c r="G37" s="13"/>
      <c r="H37" s="13"/>
      <c r="I37" s="13"/>
    </row>
    <row r="38" customHeight="1" spans="1:9">
      <c r="A38" s="13"/>
      <c r="B38" s="13"/>
      <c r="C38" s="13"/>
      <c r="D38" s="13"/>
      <c r="E38" s="13"/>
      <c r="F38" s="13"/>
      <c r="G38" s="13"/>
      <c r="H38" s="13"/>
      <c r="I38" s="13"/>
    </row>
    <row r="39" customHeight="1" spans="1:9">
      <c r="A39" s="13"/>
      <c r="B39" s="13"/>
      <c r="C39" s="13"/>
      <c r="D39" s="13"/>
      <c r="E39" s="13"/>
      <c r="F39" s="13"/>
      <c r="G39" s="13"/>
      <c r="H39" s="13"/>
      <c r="I39" s="13"/>
    </row>
    <row r="40" customHeight="1" spans="1:9">
      <c r="A40" s="13"/>
      <c r="B40" s="13"/>
      <c r="C40" s="13"/>
      <c r="D40" s="13"/>
      <c r="E40" s="13"/>
      <c r="F40" s="13"/>
      <c r="G40" s="13"/>
      <c r="H40" s="13"/>
      <c r="I40" s="13"/>
    </row>
    <row r="41" customHeight="1" spans="1:9">
      <c r="A41" s="13"/>
      <c r="B41" s="13"/>
      <c r="C41" s="13"/>
      <c r="D41" s="13"/>
      <c r="E41" s="13"/>
      <c r="F41" s="13"/>
      <c r="G41" s="13"/>
      <c r="H41" s="13"/>
      <c r="I41" s="13"/>
    </row>
    <row r="42" customHeight="1" spans="1:9">
      <c r="A42" s="13"/>
      <c r="B42" s="13"/>
      <c r="C42" s="13"/>
      <c r="D42" s="13"/>
      <c r="E42" s="13"/>
      <c r="F42" s="13"/>
      <c r="G42" s="13"/>
      <c r="H42" s="13"/>
      <c r="I42" s="13"/>
    </row>
    <row r="43" customHeight="1" spans="1:9">
      <c r="A43" s="13"/>
      <c r="B43" s="13"/>
      <c r="C43" s="13"/>
      <c r="D43" s="13"/>
      <c r="E43" s="13"/>
      <c r="F43" s="13"/>
      <c r="G43" s="13"/>
      <c r="H43" s="13"/>
      <c r="I43" s="13"/>
    </row>
    <row r="44" customHeight="1" spans="1:9">
      <c r="A44" s="13"/>
      <c r="B44" s="13"/>
      <c r="C44" s="13"/>
      <c r="D44" s="13"/>
      <c r="E44" s="13"/>
      <c r="F44" s="13"/>
      <c r="G44" s="13"/>
      <c r="H44" s="13"/>
      <c r="I44" s="13"/>
    </row>
    <row r="45" customHeight="1" spans="1:9">
      <c r="A45" s="13"/>
      <c r="B45" s="13"/>
      <c r="C45" s="13"/>
      <c r="D45" s="13"/>
      <c r="E45" s="13"/>
      <c r="F45" s="13"/>
      <c r="G45" s="13"/>
      <c r="H45" s="13"/>
      <c r="I45" s="13"/>
    </row>
    <row r="46" customHeight="1" spans="1:9">
      <c r="A46" s="13"/>
      <c r="B46" s="13"/>
      <c r="C46" s="13"/>
      <c r="D46" s="13"/>
      <c r="E46" s="13"/>
      <c r="F46" s="13"/>
      <c r="G46" s="13"/>
      <c r="H46" s="13"/>
      <c r="I46" s="13"/>
    </row>
    <row r="47" customHeight="1" spans="1:9">
      <c r="A47" s="13"/>
      <c r="B47" s="13"/>
      <c r="C47" s="13"/>
      <c r="D47" s="13"/>
      <c r="E47" s="13"/>
      <c r="F47" s="13"/>
      <c r="G47" s="13"/>
      <c r="H47" s="13"/>
      <c r="I47" s="13"/>
    </row>
    <row r="48" customHeight="1" spans="1:9">
      <c r="A48" s="13"/>
      <c r="B48" s="13"/>
      <c r="C48" s="13"/>
      <c r="D48" s="13"/>
      <c r="E48" s="13"/>
      <c r="F48" s="13"/>
      <c r="G48" s="13"/>
      <c r="H48" s="13"/>
      <c r="I48" s="13"/>
    </row>
    <row r="49" customHeight="1" spans="1:9">
      <c r="A49" s="13"/>
      <c r="B49" s="13"/>
      <c r="C49" s="13"/>
      <c r="D49" s="13"/>
      <c r="E49" s="13"/>
      <c r="F49" s="13"/>
      <c r="G49" s="13"/>
      <c r="H49" s="13"/>
      <c r="I49" s="13"/>
    </row>
    <row r="50" customHeight="1" spans="1:9">
      <c r="A50" s="13"/>
      <c r="B50" s="13"/>
      <c r="C50" s="13"/>
      <c r="D50" s="13"/>
      <c r="E50" s="13"/>
      <c r="F50" s="13"/>
      <c r="G50" s="13"/>
      <c r="H50" s="13"/>
      <c r="I50" s="13"/>
    </row>
    <row r="51" customHeight="1" spans="1:9">
      <c r="A51" s="13"/>
      <c r="B51" s="13"/>
      <c r="C51" s="13"/>
      <c r="D51" s="13"/>
      <c r="E51" s="13"/>
      <c r="F51" s="13"/>
      <c r="G51" s="13"/>
      <c r="H51" s="13"/>
      <c r="I51" s="13"/>
    </row>
    <row r="52" customHeight="1" spans="1:9">
      <c r="A52" s="13"/>
      <c r="B52" s="13"/>
      <c r="C52" s="13"/>
      <c r="D52" s="13"/>
      <c r="E52" s="13"/>
      <c r="F52" s="13"/>
      <c r="G52" s="13"/>
      <c r="H52" s="13"/>
      <c r="I52" s="13"/>
    </row>
    <row r="53" customHeight="1" spans="1:9">
      <c r="A53" s="13"/>
      <c r="B53" s="13"/>
      <c r="C53" s="13"/>
      <c r="D53" s="13"/>
      <c r="E53" s="13"/>
      <c r="F53" s="13"/>
      <c r="G53" s="13"/>
      <c r="H53" s="13"/>
      <c r="I53" s="13"/>
    </row>
  </sheetData>
  <protectedRanges>
    <protectedRange sqref="F2" name="区域2"/>
    <protectedRange sqref="A2" name="区域1"/>
    <protectedRange sqref="F29" name="区域4"/>
    <protectedRange sqref="A29" name="区域3"/>
  </protectedRanges>
  <mergeCells count="8">
    <mergeCell ref="A1:I1"/>
    <mergeCell ref="L5:Q5"/>
    <mergeCell ref="R5:U5"/>
    <mergeCell ref="A28:I28"/>
    <mergeCell ref="A29:I53"/>
    <mergeCell ref="A2:I25"/>
    <mergeCell ref="L1:Q4"/>
    <mergeCell ref="R1:U4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/>
  <rangeList sheetStid="1" master=""/>
  <rangeList sheetStid="2" master=""/>
  <rangeList sheetStid="3" master="">
    <arrUserId title="区域1" rangeCreator="" othersAccessPermission="edit"/>
  </rangeList>
  <rangeList sheetStid="7" master="">
    <arrUserId title="区域4" rangeCreator="" othersAccessPermission="edit"/>
    <arrUserId title="区域1" rangeCreator="" othersAccessPermission="edit"/>
    <arrUserId title="区域2" rangeCreator="" othersAccessPermission="edit"/>
    <arrUserId title="区域3" rangeCreator="" othersAccessPermission="edit"/>
  </rangeList>
  <rangeList sheetStid="8" master="">
    <arrUserId title="区域2" rangeCreator="" othersAccessPermission="edit"/>
    <arrUserId title="区域1" rangeCreator="" othersAccessPermission="edit"/>
    <arrUserId title="区域4" rangeCreator="" othersAccessPermission="edit"/>
    <arrUserId title="区域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1.费用报销单</vt:lpstr>
      <vt:lpstr>2.差旅费用报销单</vt:lpstr>
      <vt:lpstr>3.借支单</vt:lpstr>
      <vt:lpstr>4.手机截图插入模板（付款截图、签到截图）</vt:lpstr>
      <vt:lpstr>5.发票截图插入（大截图插入模板）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yezi</cp:lastModifiedBy>
  <dcterms:created xsi:type="dcterms:W3CDTF">2006-09-16T00:00:00Z</dcterms:created>
  <dcterms:modified xsi:type="dcterms:W3CDTF">2024-07-09T02:07:30Z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1313C6CB7D7B4593B775B7F180F8485C_12</vt:lpwstr>
  </property>
</Properties>
</file>