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b105d1d502e438d" /></Relationships>
</file>

<file path=xl/workbook.xml><?xml version="1.0" encoding="utf-8"?>
<x:workbook xmlns:x="http://schemas.openxmlformats.org/spreadsheetml/2006/main">
  <x:sheets>
    <x:sheet xmlns:r="http://schemas.openxmlformats.org/officeDocument/2006/relationships" name="確認対象一覧" sheetId="1" r:id="Refa0ed3424204749"/>
    <x:sheet xmlns:r="http://schemas.openxmlformats.org/officeDocument/2006/relationships" name="原稿確認" sheetId="2" r:id="R511ff9aefa834628"/>
    <x:sheet xmlns:r="http://schemas.openxmlformats.org/officeDocument/2006/relationships" name="連携設定確認" sheetId="3" r:id="R3ecaa77bc32948ed"/>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30283E"/>
      <x:name val="Yu Gothic"/>
    </x:font>
    <x:font>
      <x:b/>
      <x:sz val="11"/>
      <x:color rgb="FFFFFFFF"/>
      <x:name val="Yu Gothic"/>
    </x:font>
  </x:fonts>
  <x:fills count="4">
    <x:fill>
      <x:patternFill patternType="none"/>
    </x:fill>
    <x:fill>
      <x:patternFill patternType="gray125"/>
    </x:fill>
    <x:fill>
      <x:patternFill patternType="solid">
        <x:fgColor rgb="FF594378"/>
      </x:patternFill>
    </x:fill>
    <x:fill>
      <x:patternFill patternType="solid">
        <x:fgColor rgb="FFFFF3CD"/>
      </x:patternFill>
    </x:fill>
  </x:fills>
  <x:borders count="1">
    <x:border/>
  </x:borders>
  <x:cellStyleXfs count="1">
    <x:xf numFmtId="0" fontId="0" fillId="0" borderId="0"/>
  </x:cellStyleXfs>
  <x:cellXfs count="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71ab46e19594f10" /><Relationship Type="http://schemas.openxmlformats.org/officeDocument/2006/relationships/theme" Target="/xl/theme/theme1.xml" Id="Rf799077ea9ae47e8" /><Relationship Type="http://schemas.openxmlformats.org/officeDocument/2006/relationships/sharedStrings" Target="/xl/sharedStrings.xml" Id="R8b0cb0517b114e26" /><Relationship Type="http://schemas.openxmlformats.org/officeDocument/2006/relationships/worksheet" Target="/xl/worksheets/sheet1.xml" Id="Refa0ed3424204749" /><Relationship Type="http://schemas.openxmlformats.org/officeDocument/2006/relationships/worksheet" Target="/xl/worksheets/sheet2.xml" Id="R511ff9aefa834628" /><Relationship Type="http://schemas.openxmlformats.org/officeDocument/2006/relationships/worksheet" Target="/xl/worksheets/sheet3.xml" Id="R3ecaa77bc32948ed" /></Relationships>
</file>

<file path=xl/tables/table1.xml><?xml version="1.0" encoding="utf-8"?>
<x:table xmlns:x="http://schemas.openxmlformats.org/spreadsheetml/2006/main" id="1" name="Review1" displayName="Review1" ref="A4:F23" headerRowCount="1" totalsRowCount="0" totalsRowShown="0">
  <x:tableColumns count="6">
    <x:tableColumn id="1" name="コンテンツID"/>
    <x:tableColumn id="2" name="職業名"/>
    <x:tableColumn id="3" name="分野"/>
    <x:tableColumn id="4" name="カード見出し"/>
    <x:tableColumn id="5" name="シーン数"/>
    <x:tableColumn id="6" name="原稿状態"/>
  </x:tableColumns>
  <x:tableStyleInfo name="TableStyleMedium2" showFirstColumn="0" showLastColumn="0" showRowStripes="1" showColumnStripes="0"/>
</x:table>
</file>

<file path=xl/tables/table2.xml><?xml version="1.0" encoding="utf-8"?>
<x:table xmlns:x="http://schemas.openxmlformats.org/spreadsheetml/2006/main" id="2" name="Review2" displayName="Review2" ref="A4:I1773" headerRowCount="1" totalsRowCount="0" totalsRowShown="0">
  <x:tableColumns count="9">
    <x:tableColumn id="1" name="コンテンツID"/>
    <x:tableColumn id="2" name="場面・選択肢"/>
    <x:tableColumn id="3" name="項目"/>
    <x:tableColumn id="4" name="原文"/>
    <x:tableColumn id="5" name="確認状況"/>
    <x:tableColumn id="6" name="修正希望・理由"/>
    <x:tableColumn id="7" name="確認者"/>
    <x:tableColumn id="8" name="確認日（年月日）"/>
    <x:tableColumn id="9" name="JSON内の位置"/>
  </x:tableColumns>
  <x:tableStyleInfo name="TableStyleMedium2" showFirstColumn="0" showLastColumn="0" showRowStripes="1" showColumnStripes="0"/>
</x:table>
</file>

<file path=xl/tables/table3.xml><?xml version="1.0" encoding="utf-8"?>
<x:table xmlns:x="http://schemas.openxmlformats.org/spreadsheetml/2006/main" id="3" name="Review3" displayName="Review3" ref="A4:I255" headerRowCount="1" totalsRowCount="0" totalsRowShown="0">
  <x:tableColumns count="9">
    <x:tableColumn id="1" name="設定ファイル"/>
    <x:tableColumn id="2" name="対象"/>
    <x:tableColumn id="3" name="項目"/>
    <x:tableColumn id="4" name="設定値"/>
    <x:tableColumn id="5" name="確認状況"/>
    <x:tableColumn id="6" name="修正希望・理由"/>
    <x:tableColumn id="7" name="確認者"/>
    <x:tableColumn id="8" name="確認日（年月日）"/>
    <x:tableColumn id="9" name="JSON内の位置"/>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a4bc73bc5d743f0" /></Relationships>
</file>

<file path=xl/worksheets/_rels/sheet2.xml.rels>&#65279;<?xml version="1.0" encoding="utf-8"?><Relationships xmlns="http://schemas.openxmlformats.org/package/2006/relationships"><Relationship Type="http://schemas.openxmlformats.org/officeDocument/2006/relationships/table" Target="/xl/tables/table2.xml" Id="Rbfd7eddd44fa4651" /></Relationships>
</file>

<file path=xl/worksheets/_rels/sheet3.xml.rels>&#65279;<?xml version="1.0" encoding="utf-8"?><Relationships xmlns="http://schemas.openxmlformats.org/package/2006/relationships"><Relationship Type="http://schemas.openxmlformats.org/officeDocument/2006/relationships/table" Target="/xl/tables/table3.xml" Id="R00997fce00634094" /></Relationships>
</file>

<file path=xl/worksheets/sheet1.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4" hidden="0" customWidth="1"/>
    <x:col min="2" max="2" width="28" hidden="0" customWidth="1"/>
    <x:col min="3" max="3" width="18" hidden="0" customWidth="1"/>
    <x:col min="4" max="4" width="48" hidden="0" customWidth="1"/>
    <x:col min="5" max="5" width="12" hidden="0" customWidth="1"/>
    <x:col min="6" max="6" width="24" hidden="0" customWidth="1"/>
  </x:cols>
  <x:sheetData>
    <x:row r="1">
      <x:c r="A1" s="1" t="str">
        <x:v>確認対象一覧　2026-10-01 出力</x:v>
      </x:c>
      <x:c r="B1" s="1"/>
      <x:c r="C1" s="1"/>
      <x:c r="D1" s="1"/>
      <x:c r="E1" s="1"/>
      <x:c r="F1" s="1"/>
    </x:row>
    <x:row r="2">
      <x:c r="A2" s="1" t="str">
        <x:v>黄色の列に確認状況・修正希望・確認者・確認日を記入。原文とIDは変更しない。</x:v>
      </x:c>
      <x:c r="B2" s="1"/>
      <x:c r="C2" s="1"/>
      <x:c r="D2" s="1"/>
      <x:c r="E2" s="1"/>
      <x:c r="F2" s="1"/>
    </x:row>
    <x:row r="3">
      <x:c r="A3" s="1"/>
      <x:c r="B3" s="1"/>
      <x:c r="C3" s="1"/>
      <x:c r="D3" s="1"/>
      <x:c r="E3" s="1"/>
      <x:c r="F3" s="1"/>
    </x:row>
    <x:row r="4" ht="30" customHeight="1">
      <x:c r="A4" s="5" t="str">
        <x:v>コンテンツID</x:v>
      </x:c>
      <x:c r="B4" s="5" t="str">
        <x:v>職業名</x:v>
      </x:c>
      <x:c r="C4" s="5" t="str">
        <x:v>分野</x:v>
      </x:c>
      <x:c r="D4" s="5" t="str">
        <x:v>カード見出し</x:v>
      </x:c>
      <x:c r="E4" s="5" t="str">
        <x:v>シーン数</x:v>
      </x:c>
      <x:c r="F4" s="5" t="str">
        <x:v>原稿状態</x:v>
      </x:c>
    </x:row>
    <x:row r="5" ht="44" customHeight="1">
      <x:c r="A5" s="3" t="str">
        <x:v>designer</x:v>
      </x:c>
      <x:c r="B5" s="3" t="str">
        <x:v>グラフィックデザイナー</x:v>
      </x:c>
      <x:c r="C5" s="3" t="str">
        <x:v>デザイン</x:v>
      </x:c>
      <x:c r="D5" s="3" t="str">
        <x:v>「伝わる」ポスターって？</x:v>
      </x:c>
      <x:c r="E5" s="3" t="n">
        <x:v>3</x:v>
      </x:c>
      <x:c r="F5" s="3" t="str">
        <x:v>editorial-draft</x:v>
      </x:c>
    </x:row>
    <x:row r="6" ht="44" customHeight="1">
      <x:c r="A6" s="3" t="str">
        <x:v>engineer</x:v>
      </x:c>
      <x:c r="B6" s="3" t="str">
        <x:v>Webエンジニア</x:v>
      </x:c>
      <x:c r="C6" s="3" t="str">
        <x:v>IT</x:v>
      </x:c>
      <x:c r="D6" s="3" t="str">
        <x:v>使う人の「困った」をほどく。</x:v>
      </x:c>
      <x:c r="E6" s="3" t="n">
        <x:v>3</x:v>
      </x:c>
      <x:c r="F6" s="3" t="str">
        <x:v>editorial-draft</x:v>
      </x:c>
    </x:row>
    <x:row r="7" ht="44" customHeight="1">
      <x:c r="A7" s="3" t="str">
        <x:v>architect</x:v>
      </x:c>
      <x:c r="B7" s="3" t="str">
        <x:v>建築士</x:v>
      </x:c>
      <x:c r="C7" s="3" t="str">
        <x:v>建築</x:v>
      </x:c>
      <x:c r="D7" s="3" t="str">
        <x:v>みんなが過ごしやすい場所を。</x:v>
      </x:c>
      <x:c r="E7" s="3" t="n">
        <x:v>3</x:v>
      </x:c>
      <x:c r="F7" s="3" t="str">
        <x:v>editorial-draft</x:v>
      </x:c>
    </x:row>
    <x:row r="8" ht="44" customHeight="1">
      <x:c r="A8" s="3" t="str">
        <x:v>childcare</x:v>
      </x:c>
      <x:c r="B8" s="3" t="str">
        <x:v>保育士</x:v>
      </x:c>
      <x:c r="C8" s="3" t="str">
        <x:v>保育</x:v>
      </x:c>
      <x:c r="D8" s="3" t="str">
        <x:v>「やりたくない」の、その理由。</x:v>
      </x:c>
      <x:c r="E8" s="3" t="n">
        <x:v>3</x:v>
      </x:c>
      <x:c r="F8" s="3" t="str">
        <x:v>editorial-draft</x:v>
      </x:c>
    </x:row>
    <x:row r="9" ht="44" customHeight="1">
      <x:c r="A9" s="3" t="str">
        <x:v>tourism</x:v>
      </x:c>
      <x:c r="B9" s="3" t="str">
        <x:v>旅行プランナー</x:v>
      </x:c>
      <x:c r="C9" s="3" t="str">
        <x:v>観光</x:v>
      </x:c>
      <x:c r="D9" s="3" t="str">
        <x:v>その人らしい旅を考えよう。</x:v>
      </x:c>
      <x:c r="E9" s="3" t="n">
        <x:v>3</x:v>
      </x:c>
      <x:c r="F9" s="3" t="str">
        <x:v>editorial-draft</x:v>
      </x:c>
    </x:row>
    <x:row r="10" ht="44" customHeight="1">
      <x:c r="A10" s="3" t="str">
        <x:v>beauty</x:v>
      </x:c>
      <x:c r="B10" s="3" t="str">
        <x:v>美容師</x:v>
      </x:c>
      <x:c r="C10" s="3" t="str">
        <x:v>美容</x:v>
      </x:c>
      <x:c r="D10" s="3" t="str">
        <x:v>「こんな感じ」を、一緒に形に。</x:v>
      </x:c>
      <x:c r="E10" s="3" t="n">
        <x:v>3</x:v>
      </x:c>
      <x:c r="F10" s="3" t="str">
        <x:v>editorial-draft</x:v>
      </x:c>
    </x:row>
    <x:row r="11" ht="44" customHeight="1">
      <x:c r="A11" s="3" t="str">
        <x:v>chef</x:v>
      </x:c>
      <x:c r="B11" s="3" t="str">
        <x:v>料理人</x:v>
      </x:c>
      <x:c r="C11" s="3" t="str">
        <x:v>食・調理</x:v>
      </x:c>
      <x:c r="D11" s="3" t="str">
        <x:v>おいしい時間を、段取りから。</x:v>
      </x:c>
      <x:c r="E11" s="3" t="n">
        <x:v>3</x:v>
      </x:c>
      <x:c r="F11" s="3" t="str">
        <x:v>editorial-draft</x:v>
      </x:c>
    </x:row>
    <x:row r="12" ht="44" customHeight="1">
      <x:c r="A12" s="3" t="str">
        <x:v>pastry</x:v>
      </x:c>
      <x:c r="B12" s="3" t="str">
        <x:v>パティシエ</x:v>
      </x:c>
      <x:c r="C12" s="3" t="str">
        <x:v>食・調理</x:v>
      </x:c>
      <x:c r="D12" s="3" t="str">
        <x:v>小さなお菓子で、気持ちを届ける。</x:v>
      </x:c>
      <x:c r="E12" s="3" t="n">
        <x:v>3</x:v>
      </x:c>
      <x:c r="F12" s="3" t="str">
        <x:v>editorial-draft</x:v>
      </x:c>
    </x:row>
    <x:row r="13" ht="44" customHeight="1">
      <x:c r="A13" s="3" t="str">
        <x:v>animal-keeper</x:v>
      </x:c>
      <x:c r="B13" s="3" t="str">
        <x:v>動物園飼育員</x:v>
      </x:c>
      <x:c r="C13" s="3" t="str">
        <x:v>動物</x:v>
      </x:c>
      <x:c r="D13" s="3" t="str">
        <x:v>いつもとの違いに、気づく。</x:v>
      </x:c>
      <x:c r="E13" s="3" t="n">
        <x:v>3</x:v>
      </x:c>
      <x:c r="F13" s="3" t="str">
        <x:v>editorial-draft</x:v>
      </x:c>
    </x:row>
    <x:row r="14" ht="44" customHeight="1">
      <x:c r="A14" s="3" t="str">
        <x:v>farmer</x:v>
      </x:c>
      <x:c r="B14" s="3" t="str">
        <x:v>農業生産者</x:v>
      </x:c>
      <x:c r="C14" s="3" t="str">
        <x:v>農・自然</x:v>
      </x:c>
      <x:c r="D14" s="3" t="str">
        <x:v>育つ様子から、明日を考える。</x:v>
      </x:c>
      <x:c r="E14" s="3" t="n">
        <x:v>3</x:v>
      </x:c>
      <x:c r="F14" s="3" t="str">
        <x:v>editorial-draft</x:v>
      </x:c>
    </x:row>
    <x:row r="15" ht="44" customHeight="1">
      <x:c r="A15" s="3" t="str">
        <x:v>logistics</x:v>
      </x:c>
      <x:c r="B15" s="3" t="str">
        <x:v>物流プランナー</x:v>
      </x:c>
      <x:c r="C15" s="3" t="str">
        <x:v>流通・物流</x:v>
      </x:c>
      <x:c r="D15" s="3" t="str">
        <x:v>届くまでの道を、組み立てる。</x:v>
      </x:c>
      <x:c r="E15" s="3" t="n">
        <x:v>3</x:v>
      </x:c>
      <x:c r="F15" s="3" t="str">
        <x:v>editorial-draft</x:v>
      </x:c>
    </x:row>
    <x:row r="16" ht="44" customHeight="1">
      <x:c r="A16" s="3" t="str">
        <x:v>event-planner</x:v>
      </x:c>
      <x:c r="B16" s="3" t="str">
        <x:v>イベントプランナー</x:v>
      </x:c>
      <x:c r="C16" s="3" t="str">
        <x:v>企画・運営</x:v>
      </x:c>
      <x:c r="D16" s="3" t="str">
        <x:v>楽しい一日を、裏側からつくる。</x:v>
      </x:c>
      <x:c r="E16" s="3" t="n">
        <x:v>3</x:v>
      </x:c>
      <x:c r="F16" s="3" t="str">
        <x:v>editorial-draft</x:v>
      </x:c>
    </x:row>
    <x:row r="17" ht="44" customHeight="1">
      <x:c r="A17" s="3" t="str">
        <x:v>editor</x:v>
      </x:c>
      <x:c r="B17" s="3" t="str">
        <x:v>編集者</x:v>
      </x:c>
      <x:c r="C17" s="3" t="str">
        <x:v>出版・メディア</x:v>
      </x:c>
      <x:c r="D17" s="3" t="str">
        <x:v>「知りたい」に届く言葉を。</x:v>
      </x:c>
      <x:c r="E17" s="3" t="n">
        <x:v>3</x:v>
      </x:c>
      <x:c r="F17" s="3" t="str">
        <x:v>editorial-draft</x:v>
      </x:c>
    </x:row>
    <x:row r="18" ht="44" customHeight="1">
      <x:c r="A18" s="3" t="str">
        <x:v>video-producer</x:v>
      </x:c>
      <x:c r="B18" s="3" t="str">
        <x:v>映像ディレクター</x:v>
      </x:c>
      <x:c r="C18" s="3" t="str">
        <x:v>出版・メディア</x:v>
      </x:c>
      <x:c r="D18" s="3" t="str">
        <x:v>30秒に、伝えたいことを込める。</x:v>
      </x:c>
      <x:c r="E18" s="3" t="n">
        <x:v>3</x:v>
      </x:c>
      <x:c r="F18" s="3" t="str">
        <x:v>editorial-draft</x:v>
      </x:c>
    </x:row>
    <x:row r="19" ht="44" customHeight="1">
      <x:c r="A19" s="3" t="str">
        <x:v>game-planner</x:v>
      </x:c>
      <x:c r="B19" s="3" t="str">
        <x:v>ゲームプランナー</x:v>
      </x:c>
      <x:c r="C19" s="3" t="str">
        <x:v>ゲーム</x:v>
      </x:c>
      <x:c r="D19" s="3" t="str">
        <x:v>「もう一回！」を考える。</x:v>
      </x:c>
      <x:c r="E19" s="3" t="n">
        <x:v>3</x:v>
      </x:c>
      <x:c r="F19" s="3" t="str">
        <x:v>editorial-draft</x:v>
      </x:c>
    </x:row>
    <x:row r="20" ht="44" customHeight="1">
      <x:c r="A20" s="3" t="str">
        <x:v>librarian</x:v>
      </x:c>
      <x:c r="B20" s="3" t="str">
        <x:v>図書館司書</x:v>
      </x:c>
      <x:c r="C20" s="3" t="str">
        <x:v>文化・学び</x:v>
      </x:c>
      <x:c r="D20" s="3" t="str">
        <x:v>探している一冊の、その先へ。</x:v>
      </x:c>
      <x:c r="E20" s="3" t="n">
        <x:v>3</x:v>
      </x:c>
      <x:c r="F20" s="3" t="str">
        <x:v>editorial-draft</x:v>
      </x:c>
    </x:row>
    <x:row r="21" ht="44" customHeight="1">
      <x:c r="A21" s="3" t="str">
        <x:v>product-developer</x:v>
      </x:c>
      <x:c r="B21" s="3" t="str">
        <x:v>商品企画担当</x:v>
      </x:c>
      <x:c r="C21" s="3" t="str">
        <x:v>企画・運営</x:v>
      </x:c>
      <x:c r="D21" s="3" t="str">
        <x:v>「こんなの欲しい」を形に。</x:v>
      </x:c>
      <x:c r="E21" s="3" t="n">
        <x:v>3</x:v>
      </x:c>
      <x:c r="F21" s="3" t="str">
        <x:v>editorial-draft</x:v>
      </x:c>
    </x:row>
    <x:row r="22" ht="44" customHeight="1">
      <x:c r="A22" s="3" t="str">
        <x:v>museum-curator</x:v>
      </x:c>
      <x:c r="B22" s="3" t="str">
        <x:v>博物館学芸員</x:v>
      </x:c>
      <x:c r="C22" s="3" t="str">
        <x:v>文化・学び</x:v>
      </x:c>
      <x:c r="D22" s="3" t="str">
        <x:v>ものに残る物語をひらく。</x:v>
      </x:c>
      <x:c r="E22" s="3" t="n">
        <x:v>3</x:v>
      </x:c>
      <x:c r="F22" s="3" t="str">
        <x:v>editorial-draft</x:v>
      </x:c>
    </x:row>
    <x:row r="23" ht="44" customHeight="1">
      <x:c r="A23" s="3" t="str">
        <x:v>data-scientist</x:v>
      </x:c>
      <x:c r="B23" s="3" t="str">
        <x:v>データサイエンティスト</x:v>
      </x:c>
      <x:c r="C23" s="3" t="str">
        <x:v>IT</x:v>
      </x:c>
      <x:c r="D23" s="3" t="str">
        <x:v>数字の向こうの「なぜ？」を探す。</x:v>
      </x:c>
      <x:c r="E23" s="3" t="n">
        <x:v>3</x:v>
      </x:c>
      <x:c r="F23" s="3" t="str">
        <x:v>editorial-draft</x:v>
      </x:c>
    </x:row>
  </x:sheetData>
  <x:pageMargins left="0.7" right="0.7" top="0.75" bottom="0.75" header="0.3" footer="0.3"/>
  <x:tableParts count="1">
    <x:tablePart xmlns:r="http://schemas.openxmlformats.org/officeDocument/2006/relationships" r:id="R0a4bc73bc5d743f0"/>
  </x:tableParts>
</x:worksheet>
</file>

<file path=xl/worksheets/sheet2.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3" hidden="0" customWidth="1"/>
    <x:col min="2" max="2" width="48" hidden="0" customWidth="1"/>
    <x:col min="3" max="3" width="24" hidden="0" customWidth="1"/>
    <x:col min="4" max="4" width="80" hidden="0" customWidth="1"/>
    <x:col min="5" max="5" width="15" hidden="0" customWidth="1"/>
    <x:col min="6" max="6" width="60" hidden="0" customWidth="1"/>
    <x:col min="7" max="7" width="20" hidden="0" customWidth="1"/>
    <x:col min="8" max="8" width="20" hidden="0" customWidth="1"/>
    <x:col min="9" max="9" width="42" hidden="0" customWidth="1"/>
  </x:cols>
  <x:sheetData>
    <x:row r="1">
      <x:c r="A1" s="1" t="str">
        <x:v>原稿確認　2026-10-01 出力</x:v>
      </x:c>
      <x:c r="B1" s="1"/>
      <x:c r="C1" s="1"/>
      <x:c r="D1" s="1"/>
      <x:c r="E1" s="1"/>
      <x:c r="F1" s="1"/>
      <x:c r="G1" s="1"/>
      <x:c r="H1" s="1"/>
      <x:c r="I1" s="1"/>
    </x:row>
    <x:row r="2">
      <x:c r="A2" s="1" t="str">
        <x:v>黄色の列に確認状況・修正希望・確認者・確認日を記入。原文とIDは変更しない。</x:v>
      </x:c>
      <x:c r="B2" s="1"/>
      <x:c r="C2" s="1"/>
      <x:c r="D2" s="1"/>
      <x:c r="E2" s="1"/>
      <x:c r="F2" s="1"/>
      <x:c r="G2" s="1"/>
      <x:c r="H2" s="1"/>
      <x:c r="I2" s="1"/>
    </x:row>
    <x:row r="3">
      <x:c r="A3" s="1"/>
      <x:c r="B3" s="1"/>
      <x:c r="C3" s="1"/>
      <x:c r="D3" s="1"/>
      <x:c r="E3" s="1"/>
      <x:c r="F3" s="1"/>
      <x:c r="G3" s="1"/>
      <x:c r="H3" s="1"/>
      <x:c r="I3" s="1"/>
    </x:row>
    <x:row r="4" ht="30" customHeight="1">
      <x:c r="A4" s="5" t="str">
        <x:v>コンテンツID</x:v>
      </x:c>
      <x:c r="B4" s="5" t="str">
        <x:v>場面・選択肢</x:v>
      </x:c>
      <x:c r="C4" s="5" t="str">
        <x:v>項目</x:v>
      </x:c>
      <x:c r="D4" s="5" t="str">
        <x:v>原文</x:v>
      </x:c>
      <x:c r="E4" s="5" t="str">
        <x:v>確認状況</x:v>
      </x:c>
      <x:c r="F4" s="5" t="str">
        <x:v>修正希望・理由</x:v>
      </x:c>
      <x:c r="G4" s="5" t="str">
        <x:v>確認者</x:v>
      </x:c>
      <x:c r="H4" s="5" t="str">
        <x:v>確認日（年月日）</x:v>
      </x:c>
      <x:c r="I4" s="5" t="str">
        <x:v>JSON内の位置</x:v>
      </x:c>
    </x:row>
    <x:row r="5" ht="42" customHeight="1">
      <x:c r="A5" s="3" t="str">
        <x:v>designer</x:v>
      </x:c>
      <x:c r="B5" s="3" t="str">
        <x:v>グラフィックデザイナー</x:v>
      </x:c>
      <x:c r="C5" s="3" t="str">
        <x:v>コンテンツID</x:v>
      </x:c>
      <x:c r="D5" s="3" t="str">
        <x:v>designer</x:v>
      </x:c>
      <x:c r="E5" s="6" t="str">
        <x:v>未確認</x:v>
      </x:c>
      <x:c r="F5" s="6" t="str"/>
      <x:c r="G5" s="6" t="str"/>
      <x:c r="H5" s="6" t="str"/>
      <x:c r="I5" s="3" t="str">
        <x:v>/slug</x:v>
      </x:c>
    </x:row>
    <x:row r="6" ht="42" customHeight="1">
      <x:c r="A6" s="3" t="str">
        <x:v>designer</x:v>
      </x:c>
      <x:c r="B6" s="3" t="str">
        <x:v>グラフィックデザイナー</x:v>
      </x:c>
      <x:c r="C6" s="3" t="str">
        <x:v>カードテーマ</x:v>
      </x:c>
      <x:c r="D6" s="3" t="str">
        <x:v>make</x:v>
      </x:c>
      <x:c r="E6" s="6" t="str">
        <x:v>未確認</x:v>
      </x:c>
      <x:c r="F6" s="6" t="str"/>
      <x:c r="G6" s="6" t="str"/>
      <x:c r="H6" s="6" t="str"/>
      <x:c r="I6" s="3" t="str">
        <x:v>/cardTheme</x:v>
      </x:c>
    </x:row>
    <x:row r="7" ht="42" customHeight="1">
      <x:c r="A7" s="3" t="str">
        <x:v>designer</x:v>
      </x:c>
      <x:c r="B7" s="3" t="str">
        <x:v>グラフィックデザイナー</x:v>
      </x:c>
      <x:c r="C7" s="3" t="str">
        <x:v>表示順</x:v>
      </x:c>
      <x:c r="D7" s="3" t="n">
        <x:v>0</x:v>
      </x:c>
      <x:c r="E7" s="6" t="str">
        <x:v>未確認</x:v>
      </x:c>
      <x:c r="F7" s="6" t="str"/>
      <x:c r="G7" s="6" t="str"/>
      <x:c r="H7" s="6" t="str"/>
      <x:c r="I7" s="3" t="str">
        <x:v>/order</x:v>
      </x:c>
    </x:row>
    <x:row r="8" ht="42" customHeight="1">
      <x:c r="A8" s="3" t="str">
        <x:v>designer</x:v>
      </x:c>
      <x:c r="B8" s="3" t="str">
        <x:v>グラフィックデザイナー</x:v>
      </x:c>
      <x:c r="C8" s="3" t="str">
        <x:v>職業名</x:v>
      </x:c>
      <x:c r="D8" s="3" t="str">
        <x:v>グラフィックデザイナー</x:v>
      </x:c>
      <x:c r="E8" s="6" t="str">
        <x:v>未確認</x:v>
      </x:c>
      <x:c r="F8" s="6" t="str"/>
      <x:c r="G8" s="6" t="str"/>
      <x:c r="H8" s="6" t="str"/>
      <x:c r="I8" s="3" t="str">
        <x:v>/name</x:v>
      </x:c>
    </x:row>
    <x:row r="9" ht="42" customHeight="1">
      <x:c r="A9" s="3" t="str">
        <x:v>designer</x:v>
      </x:c>
      <x:c r="B9" s="3" t="str">
        <x:v>グラフィックデザイナー</x:v>
      </x:c>
      <x:c r="C9" s="3" t="str">
        <x:v>分野</x:v>
      </x:c>
      <x:c r="D9" s="3" t="str">
        <x:v>デザイン</x:v>
      </x:c>
      <x:c r="E9" s="6" t="str">
        <x:v>未確認</x:v>
      </x:c>
      <x:c r="F9" s="6" t="str"/>
      <x:c r="G9" s="6" t="str"/>
      <x:c r="H9" s="6" t="str"/>
      <x:c r="I9" s="3" t="str">
        <x:v>/category</x:v>
      </x:c>
    </x:row>
    <x:row r="10" ht="42" customHeight="1">
      <x:c r="A10" s="3" t="str">
        <x:v>designer</x:v>
      </x:c>
      <x:c r="B10" s="3" t="str">
        <x:v>グラフィックデザイナー</x:v>
      </x:c>
      <x:c r="C10" s="3" t="str">
        <x:v>カード見出し</x:v>
      </x:c>
      <x:c r="D10" s="3" t="str">
        <x:v>「伝わる」ポスターって？</x:v>
      </x:c>
      <x:c r="E10" s="6" t="str">
        <x:v>未確認</x:v>
      </x:c>
      <x:c r="F10" s="6" t="str"/>
      <x:c r="G10" s="6" t="str"/>
      <x:c r="H10" s="6" t="str"/>
      <x:c r="I10" s="3" t="str">
        <x:v>/entryTitle</x:v>
      </x:c>
    </x:row>
    <x:row r="11" ht="42" customHeight="1">
      <x:c r="A11" s="3" t="str">
        <x:v>designer</x:v>
      </x:c>
      <x:c r="B11" s="3" t="str">
        <x:v>グラフィックデザイナー</x:v>
      </x:c>
      <x:c r="C11" s="3" t="str">
        <x:v>説明</x:v>
      </x:c>
      <x:c r="D11" s="3" t="str">
        <x:v>「伝わる」をつくる。ポスターの向こうにいる人を想像してみよう。</x:v>
      </x:c>
      <x:c r="E11" s="6" t="str">
        <x:v>未確認</x:v>
      </x:c>
      <x:c r="F11" s="6" t="str"/>
      <x:c r="G11" s="6" t="str"/>
      <x:c r="H11" s="6" t="str"/>
      <x:c r="I11" s="3" t="str">
        <x:v>/description</x:v>
      </x:c>
    </x:row>
    <x:row r="12" ht="42" customHeight="1">
      <x:c r="A12" s="3" t="str">
        <x:v>designer</x:v>
      </x:c>
      <x:c r="B12" s="3" t="str">
        <x:v>グラフィックデザイナー</x:v>
      </x:c>
      <x:c r="C12" s="3" t="str">
        <x:v>word</x:v>
      </x:c>
      <x:c r="D12" s="3" t="str">
        <x:v>DESIGN</x:v>
      </x:c>
      <x:c r="E12" s="6" t="str">
        <x:v>未確認</x:v>
      </x:c>
      <x:c r="F12" s="6" t="str"/>
      <x:c r="G12" s="6" t="str"/>
      <x:c r="H12" s="6" t="str"/>
      <x:c r="I12" s="3" t="str">
        <x:v>/word</x:v>
      </x:c>
    </x:row>
    <x:row r="13" ht="42" customHeight="1">
      <x:c r="A13" s="3" t="str">
        <x:v>designer</x:v>
      </x:c>
      <x:c r="B13" s="3" t="str">
        <x:v>グラフィックデザイナー</x:v>
      </x:c>
      <x:c r="C13" s="3" t="str">
        <x:v>color</x:v>
      </x:c>
      <x:c r="D13" s="3" t="str">
        <x:v>#dce3ff</x:v>
      </x:c>
      <x:c r="E13" s="6" t="str">
        <x:v>未確認</x:v>
      </x:c>
      <x:c r="F13" s="6" t="str"/>
      <x:c r="G13" s="6" t="str"/>
      <x:c r="H13" s="6" t="str"/>
      <x:c r="I13" s="3" t="str">
        <x:v>/color</x:v>
      </x:c>
    </x:row>
    <x:row r="14" ht="42" customHeight="1">
      <x:c r="A14" s="3" t="str">
        <x:v>designer</x:v>
      </x:c>
      <x:c r="B14" s="3" t="str">
        <x:v>グラフィックデザイナー</x:v>
      </x:c>
      <x:c r="C14" s="3" t="str">
        <x:v>ink</x:v>
      </x:c>
      <x:c r="D14" s="3" t="str">
        <x:v>#304fff</x:v>
      </x:c>
      <x:c r="E14" s="6" t="str">
        <x:v>未確認</x:v>
      </x:c>
      <x:c r="F14" s="6" t="str"/>
      <x:c r="G14" s="6" t="str"/>
      <x:c r="H14" s="6" t="str"/>
      <x:c r="I14" s="3" t="str">
        <x:v>/ink</x:v>
      </x:c>
    </x:row>
    <x:row r="15" ht="42" customHeight="1">
      <x:c r="A15" s="3" t="str">
        <x:v>designer</x:v>
      </x:c>
      <x:c r="B15" s="3" t="str">
        <x:v>グラフィックデザイナー / 1</x:v>
      </x:c>
      <x:c r="C15" s="3" t="str">
        <x:v>0</x:v>
      </x:c>
      <x:c r="D15" s="3" t="str">
        <x:v>make</x:v>
      </x:c>
      <x:c r="E15" s="6" t="str">
        <x:v>未確認</x:v>
      </x:c>
      <x:c r="F15" s="6" t="str"/>
      <x:c r="G15" s="6" t="str"/>
      <x:c r="H15" s="6" t="str"/>
      <x:c r="I15" s="3" t="str">
        <x:v>/interests/0</x:v>
      </x:c>
    </x:row>
    <x:row r="16" ht="42" customHeight="1">
      <x:c r="A16" s="3" t="str">
        <x:v>designer</x:v>
      </x:c>
      <x:c r="B16" s="3" t="str">
        <x:v>グラフィックデザイナー / 2</x:v>
      </x:c>
      <x:c r="C16" s="3" t="str">
        <x:v>1</x:v>
      </x:c>
      <x:c r="D16" s="3" t="str">
        <x:v>discover</x:v>
      </x:c>
      <x:c r="E16" s="6" t="str">
        <x:v>未確認</x:v>
      </x:c>
      <x:c r="F16" s="6" t="str"/>
      <x:c r="G16" s="6" t="str"/>
      <x:c r="H16" s="6" t="str"/>
      <x:c r="I16" s="3" t="str">
        <x:v>/interests/1</x:v>
      </x:c>
    </x:row>
    <x:row r="17" ht="42" customHeight="1">
      <x:c r="A17" s="3" t="str">
        <x:v>designer</x:v>
      </x:c>
      <x:c r="B17" s="3" t="str">
        <x:v>グラフィックデザイナー</x:v>
      </x:c>
      <x:c r="C17" s="3" t="str">
        <x:v>目安時間</x:v>
      </x:c>
      <x:c r="D17" s="3" t="n">
        <x:v>3</x:v>
      </x:c>
      <x:c r="E17" s="6" t="str">
        <x:v>未確認</x:v>
      </x:c>
      <x:c r="F17" s="6" t="str"/>
      <x:c r="G17" s="6" t="str"/>
      <x:c r="H17" s="6" t="str"/>
      <x:c r="I17" s="3" t="str">
        <x:v>/estimatedMinutes</x:v>
      </x:c>
    </x:row>
    <x:row r="18" ht="42" customHeight="1">
      <x:c r="A18" s="3" t="str">
        <x:v>designer</x:v>
      </x:c>
      <x:c r="B18" s="3" t="str">
        <x:v>グラフィックデザイナー</x:v>
      </x:c>
      <x:c r="C18" s="3" t="str">
        <x:v>原稿状態</x:v>
      </x:c>
      <x:c r="D18" s="3" t="str">
        <x:v>editorial-draft</x:v>
      </x:c>
      <x:c r="E18" s="6" t="str">
        <x:v>未確認</x:v>
      </x:c>
      <x:c r="F18" s="6" t="str"/>
      <x:c r="G18" s="6" t="str"/>
      <x:c r="H18" s="6" t="str"/>
      <x:c r="I18" s="3" t="str">
        <x:v>/reviewStatus</x:v>
      </x:c>
    </x:row>
    <x:row r="19" ht="42" customHeight="1">
      <x:c r="A19" s="3" t="str">
        <x:v>designer</x:v>
      </x:c>
      <x:c r="B19" s="3" t="str">
        <x:v>グラフィックデザイナー</x:v>
      </x:c>
      <x:c r="C19" s="3" t="str">
        <x:v>画像パス</x:v>
      </x:c>
      <x:c r="D19" s="3" t="str">
        <x:v>assets/design-workspace.png</x:v>
      </x:c>
      <x:c r="E19" s="6" t="str">
        <x:v>未確認</x:v>
      </x:c>
      <x:c r="F19" s="6" t="str"/>
      <x:c r="G19" s="6" t="str"/>
      <x:c r="H19" s="6" t="str"/>
      <x:c r="I19" s="3" t="str">
        <x:v>/image/src</x:v>
      </x:c>
    </x:row>
    <x:row r="20" ht="42" customHeight="1">
      <x:c r="A20" s="3" t="str">
        <x:v>designer</x:v>
      </x:c>
      <x:c r="B20" s="3" t="str">
        <x:v>グラフィックデザイナー</x:v>
      </x:c>
      <x:c r="C20" s="3" t="str">
        <x:v>画像の説明</x:v>
      </x:c>
      <x:c r="D20" s="3" t="str">
        <x:v>ポスターや色見本を並べてデザインを考える制作机</x:v>
      </x:c>
      <x:c r="E20" s="6" t="str">
        <x:v>未確認</x:v>
      </x:c>
      <x:c r="F20" s="6" t="str"/>
      <x:c r="G20" s="6" t="str"/>
      <x:c r="H20" s="6" t="str"/>
      <x:c r="I20" s="3" t="str">
        <x:v>/image/alt</x:v>
      </x:c>
    </x:row>
    <x:row r="21" ht="42" customHeight="1">
      <x:c r="A21" s="3" t="str">
        <x:v>designer</x:v>
      </x:c>
      <x:c r="B21" s="3" t="str">
        <x:v>グラフィックデザイナー</x:v>
      </x:c>
      <x:c r="C21" s="3" t="str">
        <x:v>ミッション</x:v>
      </x:c>
      <x:c r="D21" s="3" t="str">
        <x:v>駅に貼る、デザイン体験イベントのポスターを届けよう。</x:v>
      </x:c>
      <x:c r="E21" s="6" t="str">
        <x:v>未確認</x:v>
      </x:c>
      <x:c r="F21" s="6" t="str"/>
      <x:c r="G21" s="6" t="str"/>
      <x:c r="H21" s="6" t="str"/>
      <x:c r="I21" s="3" t="str">
        <x:v>/mission</x:v>
      </x:c>
    </x:row>
    <x:row r="22" ht="42" customHeight="1">
      <x:c r="A22" s="3" t="str">
        <x:v>designer</x:v>
      </x:c>
      <x:c r="B22" s="3" t="str">
        <x:v>グラフィックデザイナー</x:v>
      </x:c>
      <x:c r="C22" s="3" t="str">
        <x:v>役割</x:v>
      </x:c>
      <x:c r="D22" s="3" t="str">
        <x:v>あなたは制作チームのデザイナー</x:v>
      </x:c>
      <x:c r="E22" s="6" t="str">
        <x:v>未確認</x:v>
      </x:c>
      <x:c r="F22" s="6" t="str"/>
      <x:c r="G22" s="6" t="str"/>
      <x:c r="H22" s="6" t="str"/>
      <x:c r="I22" s="3" t="str">
        <x:v>/brief/role</x:v>
      </x:c>
    </x:row>
    <x:row r="23" ht="42" customHeight="1">
      <x:c r="A23" s="3" t="str">
        <x:v>designer</x:v>
      </x:c>
      <x:c r="B23" s="3" t="str">
        <x:v>グラフィックデザイナー</x:v>
      </x:c>
      <x:c r="C23" s="3" t="str">
        <x:v>相手</x:v>
      </x:c>
      <x:c r="D23" s="3" t="str">
        <x:v>通学途中の高校生</x:v>
      </x:c>
      <x:c r="E23" s="6" t="str">
        <x:v>未確認</x:v>
      </x:c>
      <x:c r="F23" s="6" t="str"/>
      <x:c r="G23" s="6" t="str"/>
      <x:c r="H23" s="6" t="str"/>
      <x:c r="I23" s="3" t="str">
        <x:v>/brief/audience</x:v>
      </x:c>
    </x:row>
    <x:row r="24" ht="42" customHeight="1">
      <x:c r="A24" s="3" t="str">
        <x:v>designer</x:v>
      </x:c>
      <x:c r="B24" s="3" t="str">
        <x:v>グラフィックデザイナー</x:v>
      </x:c>
      <x:c r="C24" s="3" t="str">
        <x:v>目的</x:v>
      </x:c>
      <x:c r="D24" s="3" t="str">
        <x:v>イベントを知り、参加を考えてもらう</x:v>
      </x:c>
      <x:c r="E24" s="6" t="str">
        <x:v>未確認</x:v>
      </x:c>
      <x:c r="F24" s="6" t="str"/>
      <x:c r="G24" s="6" t="str"/>
      <x:c r="H24" s="6" t="str"/>
      <x:c r="I24" s="3" t="str">
        <x:v>/brief/goal</x:v>
      </x:c>
    </x:row>
    <x:row r="25" ht="42" customHeight="1">
      <x:c r="A25" s="3" t="str">
        <x:v>designer</x:v>
      </x:c>
      <x:c r="B25" s="3" t="str">
        <x:v>グラフィックデザイナー</x:v>
      </x:c>
      <x:c r="C25" s="3" t="str">
        <x:v>制約</x:v>
      </x:c>
      <x:c r="D25" s="3" t="str">
        <x:v>駅の掲示板に掲載。完成まであと2日。</x:v>
      </x:c>
      <x:c r="E25" s="6" t="str">
        <x:v>未確認</x:v>
      </x:c>
      <x:c r="F25" s="6" t="str"/>
      <x:c r="G25" s="6" t="str"/>
      <x:c r="H25" s="6" t="str"/>
      <x:c r="I25" s="3" t="str">
        <x:v>/brief/constraint</x:v>
      </x:c>
    </x:row>
    <x:row r="26" ht="42" customHeight="1">
      <x:c r="A26" s="3" t="str">
        <x:v>designer</x:v>
      </x:c>
      <x:c r="B26" s="3" t="str">
        <x:v>グラフィックデザイナー / 1</x:v>
      </x:c>
      <x:c r="C26" s="3" t="str">
        <x:v>0</x:v>
      </x:c>
      <x:c r="D26" s="3" t="str">
        <x:v>デザイン学</x:v>
      </x:c>
      <x:c r="E26" s="6" t="str">
        <x:v>未確認</x:v>
      </x:c>
      <x:c r="F26" s="6" t="str"/>
      <x:c r="G26" s="6" t="str"/>
      <x:c r="H26" s="6" t="str"/>
      <x:c r="I26" s="3" t="str">
        <x:v>/studies/0</x:v>
      </x:c>
    </x:row>
    <x:row r="27" ht="42" customHeight="1">
      <x:c r="A27" s="3" t="str">
        <x:v>designer</x:v>
      </x:c>
      <x:c r="B27" s="3" t="str">
        <x:v>グラフィックデザイナー / 2</x:v>
      </x:c>
      <x:c r="C27" s="3" t="str">
        <x:v>1</x:v>
      </x:c>
      <x:c r="D27" s="3" t="str">
        <x:v>視覚伝達デザイン</x:v>
      </x:c>
      <x:c r="E27" s="6" t="str">
        <x:v>未確認</x:v>
      </x:c>
      <x:c r="F27" s="6" t="str"/>
      <x:c r="G27" s="6" t="str"/>
      <x:c r="H27" s="6" t="str"/>
      <x:c r="I27" s="3" t="str">
        <x:v>/studies/1</x:v>
      </x:c>
    </x:row>
    <x:row r="28" ht="42" customHeight="1">
      <x:c r="A28" s="3" t="str">
        <x:v>designer</x:v>
      </x:c>
      <x:c r="B28" s="3" t="str">
        <x:v>グラフィックデザイナー / 3</x:v>
      </x:c>
      <x:c r="C28" s="3" t="str">
        <x:v>2</x:v>
      </x:c>
      <x:c r="D28" s="3" t="str">
        <x:v>美術</x:v>
      </x:c>
      <x:c r="E28" s="6" t="str">
        <x:v>未確認</x:v>
      </x:c>
      <x:c r="F28" s="6" t="str"/>
      <x:c r="G28" s="6" t="str"/>
      <x:c r="H28" s="6" t="str"/>
      <x:c r="I28" s="3" t="str">
        <x:v>/studies/2</x:v>
      </x:c>
    </x:row>
    <x:row r="29" ht="44" customHeight="1">
      <x:c r="A29" s="3" t="str">
        <x:v>designer</x:v>
      </x:c>
      <x:c r="B29" s="3" t="str">
        <x:v>グラフィックデザイナー</x:v>
      </x:c>
      <x:c r="C29" s="3" t="str">
        <x:v>学びの説明</x:v>
      </x:c>
      <x:c r="D29" s="3" t="str">
        <x:v>色や文字の配置、相手に伝える方法などを学ぶ分野があります。作品づくりや授業の内容を見てみると、体験とのつながりが分かります。</x:v>
      </x:c>
      <x:c r="E29" s="6" t="str">
        <x:v>未確認</x:v>
      </x:c>
      <x:c r="F29" s="6" t="str"/>
      <x:c r="G29" s="6" t="str"/>
      <x:c r="H29" s="6" t="str"/>
      <x:c r="I29" s="3" t="str">
        <x:v>/learning</x:v>
      </x:c>
    </x:row>
    <x:row r="30" ht="44" customHeight="1">
      <x:c r="A30" s="3" t="str">
        <x:v>designer</x:v>
      </x:c>
      <x:c r="B30" s="3" t="str">
        <x:v>グラフィックデザイナー / シーン / scene-1</x:v>
      </x:c>
      <x:c r="C30" s="3" t="str">
        <x:v>id</x:v>
      </x:c>
      <x:c r="D30" s="3" t="str">
        <x:v>scene-1</x:v>
      </x:c>
      <x:c r="E30" s="6" t="str">
        <x:v>未確認</x:v>
      </x:c>
      <x:c r="F30" s="6" t="str"/>
      <x:c r="G30" s="6" t="str"/>
      <x:c r="H30" s="6" t="str"/>
      <x:c r="I30" s="3" t="str">
        <x:v>/scenes/0/id</x:v>
      </x:c>
    </x:row>
    <x:row r="31" ht="44" customHeight="1">
      <x:c r="A31" s="3" t="str">
        <x:v>designer</x:v>
      </x:c>
      <x:c r="B31" s="3" t="str">
        <x:v>グラフィックデザイナー / シーン / scene-1</x:v>
      </x:c>
      <x:c r="C31" s="3" t="str">
        <x:v>見出し</x:v>
      </x:c>
      <x:c r="D31" s="3" t="str">
        <x:v>最初の30分、何に使う？</x:v>
      </x:c>
      <x:c r="E31" s="6" t="str">
        <x:v>未確認</x:v>
      </x:c>
      <x:c r="F31" s="6" t="str"/>
      <x:c r="G31" s="6" t="str"/>
      <x:c r="H31" s="6" t="str"/>
      <x:c r="I31" s="3" t="str">
        <x:v>/scenes/0/title</x:v>
      </x:c>
    </x:row>
    <x:row r="32" ht="60" customHeight="1">
      <x:c r="A32" s="3" t="str">
        <x:v>designer</x:v>
      </x:c>
      <x:c r="B32" s="3" t="str">
        <x:v>グラフィックデザイナー / シーン / scene-1</x:v>
      </x:c>
      <x:c r="C32" s="3" t="str">
        <x:v>状況</x:v>
      </x:c>
      <x:c r="D32" s="3" t="str">
        <x:v>「高校生が参加したくなる、目立つポスターにしてほしい」と依頼が来ました。制作時間は限られています。最初の打ち合わせまでに、どこから取りかかるか決めましょう。</x:v>
      </x:c>
      <x:c r="E32" s="6" t="str">
        <x:v>未確認</x:v>
      </x:c>
      <x:c r="F32" s="6" t="str"/>
      <x:c r="G32" s="6" t="str"/>
      <x:c r="H32" s="6" t="str"/>
      <x:c r="I32" s="3" t="str">
        <x:v>/scenes/0/situation</x:v>
      </x:c>
    </x:row>
    <x:row r="33" ht="44" customHeight="1">
      <x:c r="A33" s="3" t="str">
        <x:v>designer</x:v>
      </x:c>
      <x:c r="B33" s="3" t="str">
        <x:v>グラフィックデザイナー / シーン / scene-1</x:v>
      </x:c>
      <x:c r="C33" s="3" t="str">
        <x:v>問い</x:v>
      </x:c>
      <x:c r="D33" s="3" t="str">
        <x:v>今、最初に進めることは？</x:v>
      </x:c>
      <x:c r="E33" s="6" t="str">
        <x:v>未確認</x:v>
      </x:c>
      <x:c r="F33" s="6" t="str"/>
      <x:c r="G33" s="6" t="str"/>
      <x:c r="H33" s="6" t="str"/>
      <x:c r="I33" s="3" t="str">
        <x:v>/scenes/0/question</x:v>
      </x:c>
    </x:row>
    <x:row r="34" ht="44" customHeight="1">
      <x:c r="A34" s="3" t="str">
        <x:v>designer</x:v>
      </x:c>
      <x:c r="B34" s="3" t="str">
        <x:v>グラフィックデザイナー / シーン / scene-1</x:v>
      </x:c>
      <x:c r="C34" s="3" t="str">
        <x:v>画像パス</x:v>
      </x:c>
      <x:c r="D34" s="3" t="str">
        <x:v>assets/design-workspace.png</x:v>
      </x:c>
      <x:c r="E34" s="6" t="str">
        <x:v>未確認</x:v>
      </x:c>
      <x:c r="F34" s="6" t="str"/>
      <x:c r="G34" s="6" t="str"/>
      <x:c r="H34" s="6" t="str"/>
      <x:c r="I34" s="3" t="str">
        <x:v>/scenes/0/image/src</x:v>
      </x:c>
    </x:row>
    <x:row r="35" ht="44" customHeight="1">
      <x:c r="A35" s="3" t="str">
        <x:v>designer</x:v>
      </x:c>
      <x:c r="B35" s="3" t="str">
        <x:v>グラフィックデザイナー / シーン / scene-1</x:v>
      </x:c>
      <x:c r="C35" s="3" t="str">
        <x:v>画像の説明</x:v>
      </x:c>
      <x:c r="D35" s="3" t="str">
        <x:v>ポスターや色見本を並べてデザインを考える制作机</x:v>
      </x:c>
      <x:c r="E35" s="6" t="str">
        <x:v>未確認</x:v>
      </x:c>
      <x:c r="F35" s="6" t="str"/>
      <x:c r="G35" s="6" t="str"/>
      <x:c r="H35" s="6" t="str"/>
      <x:c r="I35" s="3" t="str">
        <x:v>/scenes/0/image/alt</x:v>
      </x:c>
    </x:row>
    <x:row r="36" ht="44" customHeight="1">
      <x:c r="A36" s="3" t="str">
        <x:v>designer</x:v>
      </x:c>
      <x:c r="B36" s="3" t="str">
        <x:v>グラフィックデザイナー / シーン / scene-1 / 選択肢 / option-1</x:v>
      </x:c>
      <x:c r="C36" s="3" t="str">
        <x:v>id</x:v>
      </x:c>
      <x:c r="D36" s="3" t="str">
        <x:v>option-1</x:v>
      </x:c>
      <x:c r="E36" s="6" t="str">
        <x:v>未確認</x:v>
      </x:c>
      <x:c r="F36" s="6" t="str"/>
      <x:c r="G36" s="6" t="str"/>
      <x:c r="H36" s="6" t="str"/>
      <x:c r="I36" s="3" t="str">
        <x:v>/scenes/0/options/0/id</x:v>
      </x:c>
    </x:row>
    <x:row r="37" ht="44" customHeight="1">
      <x:c r="A37" s="3" t="str">
        <x:v>designer</x:v>
      </x:c>
      <x:c r="B37" s="3" t="str">
        <x:v>グラフィックデザイナー / シーン / scene-1 / 選択肢 / option-1</x:v>
      </x:c>
      <x:c r="C37" s="3" t="str">
        <x:v>表示文</x:v>
      </x:c>
      <x:c r="D37" s="3" t="str">
        <x:v>参考になるデザインを集め、方向を見せる</x:v>
      </x:c>
      <x:c r="E37" s="6" t="str">
        <x:v>未確認</x:v>
      </x:c>
      <x:c r="F37" s="6" t="str"/>
      <x:c r="G37" s="6" t="str"/>
      <x:c r="H37" s="6" t="str"/>
      <x:c r="I37" s="3" t="str">
        <x:v>/scenes/0/options/0/label</x:v>
      </x:c>
    </x:row>
    <x:row r="38" ht="60" customHeight="1">
      <x:c r="A38" s="3" t="str">
        <x:v>designer</x:v>
      </x:c>
      <x:c r="B38" s="3" t="str">
        <x:v>グラフィックデザイナー / シーン / scene-1 / 選択肢 / option-1</x:v>
      </x:c>
      <x:c r="C38" s="3" t="str">
        <x:v>選択の説明</x:v>
      </x:c>
      <x:c r="D38" s="3" t="str">
        <x:v>見た目の方向を早く共有できます。ただし「格好いい」が一致しても、誰に何を伝えるかはまだ曖昧かもしれません。集めた案が今回の目的に合う理由を説明できると、提案に説得力が生まれます。</x:v>
      </x:c>
      <x:c r="E38" s="6" t="str">
        <x:v>未確認</x:v>
      </x:c>
      <x:c r="F38" s="6" t="str"/>
      <x:c r="G38" s="6" t="str"/>
      <x:c r="H38" s="6" t="str"/>
      <x:c r="I38" s="3" t="str">
        <x:v>/scenes/0/options/0/explanation</x:v>
      </x:c>
    </x:row>
    <x:row r="39" ht="44" customHeight="1">
      <x:c r="A39" s="3" t="str">
        <x:v>designer</x:v>
      </x:c>
      <x:c r="B39" s="3" t="str">
        <x:v>グラフィックデザイナー / シーン / scene-1 / 選択肢 / option-1</x:v>
      </x:c>
      <x:c r="C39" s="3" t="str">
        <x:v>良いこと</x:v>
      </x:c>
      <x:c r="D39" s="3" t="str">
        <x:v>参考例があると、依頼者と色や雰囲気の好みを具体的に比べられ、打ち合わせで方向をそろえやすくなります。</x:v>
      </x:c>
      <x:c r="E39" s="6" t="str">
        <x:v>未確認</x:v>
      </x:c>
      <x:c r="F39" s="6" t="str"/>
      <x:c r="G39" s="6" t="str"/>
      <x:c r="H39" s="6" t="str"/>
      <x:c r="I39" s="3" t="str">
        <x:v>/scenes/0/options/0/benefit</x:v>
      </x:c>
    </x:row>
    <x:row r="40" ht="44" customHeight="1">
      <x:c r="A40" s="3" t="str">
        <x:v>designer</x:v>
      </x:c>
      <x:c r="B40" s="3" t="str">
        <x:v>グラフィックデザイナー / シーン / scene-1 / 選択肢 / option-1</x:v>
      </x:c>
      <x:c r="C40" s="3" t="str">
        <x:v>懸念点</x:v>
      </x:c>
      <x:c r="D40" s="3" t="str">
        <x:v>参考を探し続けると制作時間が減ります。通学途中の高校生にイベントを伝えるという目的に合う例か、理由も確かめましょう。</x:v>
      </x:c>
      <x:c r="E40" s="6" t="str">
        <x:v>未確認</x:v>
      </x:c>
      <x:c r="F40" s="6" t="str"/>
      <x:c r="G40" s="6" t="str"/>
      <x:c r="H40" s="6" t="str"/>
      <x:c r="I40" s="3" t="str">
        <x:v>/scenes/0/options/0/caution</x:v>
      </x:c>
    </x:row>
    <x:row r="41" ht="44" customHeight="1">
      <x:c r="A41" s="3" t="str">
        <x:v>designer</x:v>
      </x:c>
      <x:c r="B41" s="3" t="str">
        <x:v>グラフィックデザイナー / シーン / scene-1 / 選択肢 / option-2</x:v>
      </x:c>
      <x:c r="C41" s="3" t="str">
        <x:v>id</x:v>
      </x:c>
      <x:c r="D41" s="3" t="str">
        <x:v>option-2</x:v>
      </x:c>
      <x:c r="E41" s="6" t="str">
        <x:v>未確認</x:v>
      </x:c>
      <x:c r="F41" s="6" t="str"/>
      <x:c r="G41" s="6" t="str"/>
      <x:c r="H41" s="6" t="str"/>
      <x:c r="I41" s="3" t="str">
        <x:v>/scenes/0/options/1/id</x:v>
      </x:c>
    </x:row>
    <x:row r="42" ht="44" customHeight="1">
      <x:c r="A42" s="3" t="str">
        <x:v>designer</x:v>
      </x:c>
      <x:c r="B42" s="3" t="str">
        <x:v>グラフィックデザイナー / シーン / scene-1 / 選択肢 / option-2</x:v>
      </x:c>
      <x:c r="C42" s="3" t="str">
        <x:v>表示文</x:v>
      </x:c>
      <x:c r="D42" s="3" t="str">
        <x:v>相手に聞き、伝える情報の優先順位を決める</x:v>
      </x:c>
      <x:c r="E42" s="6" t="str">
        <x:v>未確認</x:v>
      </x:c>
      <x:c r="F42" s="6" t="str"/>
      <x:c r="G42" s="6" t="str"/>
      <x:c r="H42" s="6" t="str"/>
      <x:c r="I42" s="3" t="str">
        <x:v>/scenes/0/options/1/label</x:v>
      </x:c>
    </x:row>
    <x:row r="43" ht="60" customHeight="1">
      <x:c r="A43" s="3" t="str">
        <x:v>designer</x:v>
      </x:c>
      <x:c r="B43" s="3" t="str">
        <x:v>グラフィックデザイナー / シーン / scene-1 / 選択肢 / option-2</x:v>
      </x:c>
      <x:c r="C43" s="3" t="str">
        <x:v>選択の説明</x:v>
      </x:c>
      <x:c r="D43" s="3" t="str">
        <x:v>目的や必要な情報を整理してから、形にできます。一方、質問だけでは相手が仕上がりを想像しにくいことも。確認した内容を、簡単な配置図にすると次の相談につながります。</x:v>
      </x:c>
      <x:c r="E43" s="6" t="str">
        <x:v>未確認</x:v>
      </x:c>
      <x:c r="F43" s="6" t="str"/>
      <x:c r="G43" s="6" t="str"/>
      <x:c r="H43" s="6" t="str"/>
      <x:c r="I43" s="3" t="str">
        <x:v>/scenes/0/options/1/explanation</x:v>
      </x:c>
    </x:row>
    <x:row r="44" ht="44" customHeight="1">
      <x:c r="A44" s="3" t="str">
        <x:v>designer</x:v>
      </x:c>
      <x:c r="B44" s="3" t="str">
        <x:v>グラフィックデザイナー / シーン / scene-1 / 選択肢 / option-2</x:v>
      </x:c>
      <x:c r="C44" s="3" t="str">
        <x:v>良いこと</x:v>
      </x:c>
      <x:c r="D44" s="3" t="str">
        <x:v>伝える内容の優先順位が分かれば、日時や参加方法など必要な情報を抜かさず、配置を考えやすくなります。</x:v>
      </x:c>
      <x:c r="E44" s="6" t="str">
        <x:v>未確認</x:v>
      </x:c>
      <x:c r="F44" s="6" t="str"/>
      <x:c r="G44" s="6" t="str"/>
      <x:c r="H44" s="6" t="str"/>
      <x:c r="I44" s="3" t="str">
        <x:v>/scenes/0/options/1/benefit</x:v>
      </x:c>
    </x:row>
    <x:row r="45" ht="44" customHeight="1">
      <x:c r="A45" s="3" t="str">
        <x:v>designer</x:v>
      </x:c>
      <x:c r="B45" s="3" t="str">
        <x:v>グラフィックデザイナー / シーン / scene-1 / 選択肢 / option-2</x:v>
      </x:c>
      <x:c r="C45" s="3" t="str">
        <x:v>懸念点</x:v>
      </x:c>
      <x:c r="D45" s="3" t="str">
        <x:v>質問だけでは完成像が伝わらず、認識のずれが残ることがあります。聞いた内容を簡単な配置図にして確認する時間も必要です。</x:v>
      </x:c>
      <x:c r="E45" s="6" t="str">
        <x:v>未確認</x:v>
      </x:c>
      <x:c r="F45" s="6" t="str"/>
      <x:c r="G45" s="6" t="str"/>
      <x:c r="H45" s="6" t="str"/>
      <x:c r="I45" s="3" t="str">
        <x:v>/scenes/0/options/1/caution</x:v>
      </x:c>
    </x:row>
    <x:row r="46" ht="44" customHeight="1">
      <x:c r="A46" s="3" t="str">
        <x:v>designer</x:v>
      </x:c>
      <x:c r="B46" s="3" t="str">
        <x:v>グラフィックデザイナー / シーン / scene-1 / 選択肢 / option-3</x:v>
      </x:c>
      <x:c r="C46" s="3" t="str">
        <x:v>id</x:v>
      </x:c>
      <x:c r="D46" s="3" t="str">
        <x:v>option-3</x:v>
      </x:c>
      <x:c r="E46" s="6" t="str">
        <x:v>未確認</x:v>
      </x:c>
      <x:c r="F46" s="6" t="str"/>
      <x:c r="G46" s="6" t="str"/>
      <x:c r="H46" s="6" t="str"/>
      <x:c r="I46" s="3" t="str">
        <x:v>/scenes/0/options/2/id</x:v>
      </x:c>
    </x:row>
    <x:row r="47" ht="44" customHeight="1">
      <x:c r="A47" s="3" t="str">
        <x:v>designer</x:v>
      </x:c>
      <x:c r="B47" s="3" t="str">
        <x:v>グラフィックデザイナー / シーン / scene-1 / 選択肢 / option-3</x:v>
      </x:c>
      <x:c r="C47" s="3" t="str">
        <x:v>表示文</x:v>
      </x:c>
      <x:c r="D47" s="3" t="str">
        <x:v>仮のポスターを1枚つくり、反応を聞く</x:v>
      </x:c>
      <x:c r="E47" s="6" t="str">
        <x:v>未確認</x:v>
      </x:c>
      <x:c r="F47" s="6" t="str"/>
      <x:c r="G47" s="6" t="str"/>
      <x:c r="H47" s="6" t="str"/>
      <x:c r="I47" s="3" t="str">
        <x:v>/scenes/0/options/2/label</x:v>
      </x:c>
    </x:row>
    <x:row r="48" ht="60" customHeight="1">
      <x:c r="A48" s="3" t="str">
        <x:v>designer</x:v>
      </x:c>
      <x:c r="B48" s="3" t="str">
        <x:v>グラフィックデザイナー / シーン / scene-1 / 選択肢 / option-3</x:v>
      </x:c>
      <x:c r="C48" s="3" t="str">
        <x:v>選択の説明</x:v>
      </x:c>
      <x:c r="D48" s="3" t="str">
        <x:v>具体物があると「ここを変えたい」という会話を始めやすくなります。ただし前提が違えば作り直しに。最初は短時間のラフに留め、確かめたい点を絞るとよさそうです。</x:v>
      </x:c>
      <x:c r="E48" s="6" t="str">
        <x:v>未確認</x:v>
      </x:c>
      <x:c r="F48" s="6" t="str"/>
      <x:c r="G48" s="6" t="str"/>
      <x:c r="H48" s="6" t="str"/>
      <x:c r="I48" s="3" t="str">
        <x:v>/scenes/0/options/2/explanation</x:v>
      </x:c>
    </x:row>
    <x:row r="49" ht="44" customHeight="1">
      <x:c r="A49" s="3" t="str">
        <x:v>designer</x:v>
      </x:c>
      <x:c r="B49" s="3" t="str">
        <x:v>グラフィックデザイナー / シーン / scene-1 / 選択肢 / option-3</x:v>
      </x:c>
      <x:c r="C49" s="3" t="str">
        <x:v>良いこと</x:v>
      </x:c>
      <x:c r="D49" s="3" t="str">
        <x:v>仮のポスターを見せると「見出しを大きくしたい」など具体的な反応をもらえ、曖昧な要望を確かめられます。</x:v>
      </x:c>
      <x:c r="E49" s="6" t="str">
        <x:v>未確認</x:v>
      </x:c>
      <x:c r="F49" s="6" t="str"/>
      <x:c r="G49" s="6" t="str"/>
      <x:c r="H49" s="6" t="str"/>
      <x:c r="I49" s="3" t="str">
        <x:v>/scenes/0/options/2/benefit</x:v>
      </x:c>
    </x:row>
    <x:row r="50" ht="44" customHeight="1">
      <x:c r="A50" s="3" t="str">
        <x:v>designer</x:v>
      </x:c>
      <x:c r="B50" s="3" t="str">
        <x:v>グラフィックデザイナー / シーン / scene-1 / 選択肢 / option-3</x:v>
      </x:c>
      <x:c r="C50" s="3" t="str">
        <x:v>懸念点</x:v>
      </x:c>
      <x:c r="D50" s="3" t="str">
        <x:v>仮の内容を細かく仕上げると、前提が違った際の作り直しが大きくなります。確かめたい点に絞ったラフで相談しましょう。</x:v>
      </x:c>
      <x:c r="E50" s="6" t="str">
        <x:v>未確認</x:v>
      </x:c>
      <x:c r="F50" s="6" t="str"/>
      <x:c r="G50" s="6" t="str"/>
      <x:c r="H50" s="6" t="str"/>
      <x:c r="I50" s="3" t="str">
        <x:v>/scenes/0/options/2/caution</x:v>
      </x:c>
    </x:row>
    <x:row r="51" ht="44" customHeight="1">
      <x:c r="A51" s="3" t="str">
        <x:v>designer</x:v>
      </x:c>
      <x:c r="B51" s="3" t="str">
        <x:v>グラフィックデザイナー / シーン / scene-1</x:v>
      </x:c>
      <x:c r="C51" s="3" t="str">
        <x:v>考える視点</x:v>
      </x:c>
      <x:c r="D51" s="3" t="str">
        <x:v>最初の一手には、それぞれ利点と見落としやすい点があります。時間の使い方もデザインの判断です。</x:v>
      </x:c>
      <x:c r="E51" s="6" t="str">
        <x:v>未確認</x:v>
      </x:c>
      <x:c r="F51" s="6" t="str"/>
      <x:c r="G51" s="6" t="str"/>
      <x:c r="H51" s="6" t="str"/>
      <x:c r="I51" s="3" t="str">
        <x:v>/scenes/0/perspective</x:v>
      </x:c>
    </x:row>
    <x:row r="52" ht="44" customHeight="1">
      <x:c r="A52" s="3" t="str">
        <x:v>designer</x:v>
      </x:c>
      <x:c r="B52" s="3" t="str">
        <x:v>グラフィックデザイナー / シーン / scene-1</x:v>
      </x:c>
      <x:c r="C52" s="3" t="str">
        <x:v>気づき</x:v>
      </x:c>
      <x:c r="D52" s="3" t="str">
        <x:v>何から確かめるかを決める</x:v>
      </x:c>
      <x:c r="E52" s="6" t="str">
        <x:v>未確認</x:v>
      </x:c>
      <x:c r="F52" s="6" t="str"/>
      <x:c r="G52" s="6" t="str"/>
      <x:c r="H52" s="6" t="str"/>
      <x:c r="I52" s="3" t="str">
        <x:v>/scenes/0/insight</x:v>
      </x:c>
    </x:row>
    <x:row r="53" ht="92" customHeight="1">
      <x:c r="A53" s="3" t="str">
        <x:v>designer</x:v>
      </x:c>
      <x:c r="B53" s="3" t="str">
        <x:v>グラフィックデザイナー / シーン / scene-1</x:v>
      </x:c>
      <x:c r="C53" s="3" t="str">
        <x:v>共通解説・状況整理</x:v>
      </x:c>
      <x:c r="D53" s="3" t="str">
        <x:v>完成まであと2日。依頼の「目立つ」が何を意味するかを確かめずに作り込むと、後から目的とのずれが分かり、修正が間に合わなくなるかもしれません。この問いでは、最初の30分で何を確かめるかを考えます。参考集め・聞き取り・試作のどれから始めても、その作業で知りたいことと使う時間を決め、制作と確認の時間を残しましょう。</x:v>
      </x:c>
      <x:c r="E53" s="6" t="str">
        <x:v>未確認</x:v>
      </x:c>
      <x:c r="F53" s="6" t="str"/>
      <x:c r="G53" s="6" t="str"/>
      <x:c r="H53" s="6" t="str"/>
      <x:c r="I53" s="3" t="str">
        <x:v>/scenes/0/contextExplanation</x:v>
      </x:c>
    </x:row>
    <x:row r="54" ht="44" customHeight="1">
      <x:c r="A54" s="3" t="str">
        <x:v>designer</x:v>
      </x:c>
      <x:c r="B54" s="3" t="str">
        <x:v>グラフィックデザイナー / シーン / scene-1</x:v>
      </x:c>
      <x:c r="C54" s="3" t="str">
        <x:v>業務との関連</x:v>
      </x:c>
      <x:c r="D54" s="3" t="str">
        <x:v>この教材では、制作前の条件整理を考える場面にしています。具体的な条件や選択後の見通しは、資料の事例の転載ではなく、体験用の編集です。</x:v>
      </x:c>
      <x:c r="E54" s="6" t="str">
        <x:v>未確認</x:v>
      </x:c>
      <x:c r="F54" s="6" t="str"/>
      <x:c r="G54" s="6" t="str"/>
      <x:c r="H54" s="6" t="str"/>
      <x:c r="I54" s="3" t="str">
        <x:v>/scenes/0/workConnection</x:v>
      </x:c>
    </x:row>
    <x:row r="55" ht="44" customHeight="1">
      <x:c r="A55" s="3" t="str">
        <x:v>designer</x:v>
      </x:c>
      <x:c r="B55" s="3" t="str">
        <x:v>グラフィックデザイナー / シーン / scene-2</x:v>
      </x:c>
      <x:c r="C55" s="3" t="str">
        <x:v>id</x:v>
      </x:c>
      <x:c r="D55" s="3" t="str">
        <x:v>scene-2</x:v>
      </x:c>
      <x:c r="E55" s="6" t="str">
        <x:v>未確認</x:v>
      </x:c>
      <x:c r="F55" s="6" t="str"/>
      <x:c r="G55" s="6" t="str"/>
      <x:c r="H55" s="6" t="str"/>
      <x:c r="I55" s="3" t="str">
        <x:v>/scenes/1/id</x:v>
      </x:c>
    </x:row>
    <x:row r="56" ht="44" customHeight="1">
      <x:c r="A56" s="3" t="str">
        <x:v>designer</x:v>
      </x:c>
      <x:c r="B56" s="3" t="str">
        <x:v>グラフィックデザイナー / シーン / scene-2</x:v>
      </x:c>
      <x:c r="C56" s="3" t="str">
        <x:v>見出し</x:v>
      </x:c>
      <x:c r="D56" s="3" t="str">
        <x:v>駅の掲示板なら、どの方向？</x:v>
      </x:c>
      <x:c r="E56" s="6" t="str">
        <x:v>未確認</x:v>
      </x:c>
      <x:c r="F56" s="6" t="str"/>
      <x:c r="G56" s="6" t="str"/>
      <x:c r="H56" s="6" t="str"/>
      <x:c r="I56" s="3" t="str">
        <x:v>/scenes/1/title</x:v>
      </x:c>
    </x:row>
    <x:row r="57" ht="60" customHeight="1">
      <x:c r="A57" s="3" t="str">
        <x:v>designer</x:v>
      </x:c>
      <x:c r="B57" s="3" t="str">
        <x:v>グラフィックデザイナー / シーン / scene-2</x:v>
      </x:c>
      <x:c r="C57" s="3" t="str">
        <x:v>状況</x:v>
      </x:c>
      <x:c r="D57" s="3" t="str">
        <x:v>打ち合わせを経て2つのラフができました。見る人は、通学途中の高校生。立ち止まらずに目にする場合もあります。残りの制作時間で、どちらの方向を仕上げるか考えます。</x:v>
      </x:c>
      <x:c r="E57" s="6" t="str">
        <x:v>未確認</x:v>
      </x:c>
      <x:c r="F57" s="6" t="str"/>
      <x:c r="G57" s="6" t="str"/>
      <x:c r="H57" s="6" t="str"/>
      <x:c r="I57" s="3" t="str">
        <x:v>/scenes/1/situation</x:v>
      </x:c>
    </x:row>
    <x:row r="58" ht="44" customHeight="1">
      <x:c r="A58" s="3" t="str">
        <x:v>designer</x:v>
      </x:c>
      <x:c r="B58" s="3" t="str">
        <x:v>グラフィックデザイナー / シーン / scene-2</x:v>
      </x:c>
      <x:c r="C58" s="3" t="str">
        <x:v>問い</x:v>
      </x:c>
      <x:c r="D58" s="3" t="str">
        <x:v>画像を見て、提案する方向を選ぼう。</x:v>
      </x:c>
      <x:c r="E58" s="6" t="str">
        <x:v>未確認</x:v>
      </x:c>
      <x:c r="F58" s="6" t="str"/>
      <x:c r="G58" s="6" t="str"/>
      <x:c r="H58" s="6" t="str"/>
      <x:c r="I58" s="3" t="str">
        <x:v>/scenes/1/question</x:v>
      </x:c>
    </x:row>
    <x:row r="59" ht="44" customHeight="1">
      <x:c r="A59" s="3" t="str">
        <x:v>designer</x:v>
      </x:c>
      <x:c r="B59" s="3" t="str">
        <x:v>グラフィックデザイナー / シーン / scene-2 / 比較画像 / 1</x:v>
      </x:c>
      <x:c r="C59" s="3" t="str">
        <x:v>画像パス</x:v>
      </x:c>
      <x:c r="D59" s="3" t="str">
        <x:v>assets/poster-a.png</x:v>
      </x:c>
      <x:c r="E59" s="6" t="str">
        <x:v>未確認</x:v>
      </x:c>
      <x:c r="F59" s="6" t="str"/>
      <x:c r="G59" s="6" t="str"/>
      <x:c r="H59" s="6" t="str"/>
      <x:c r="I59" s="3" t="str">
        <x:v>/scenes/1/comparison/0/src</x:v>
      </x:c>
    </x:row>
    <x:row r="60" ht="44" customHeight="1">
      <x:c r="A60" s="3" t="str">
        <x:v>designer</x:v>
      </x:c>
      <x:c r="B60" s="3" t="str">
        <x:v>グラフィックデザイナー / シーン / scene-2 / 比較画像 / 1</x:v>
      </x:c>
      <x:c r="C60" s="3" t="str">
        <x:v>画像の説明</x:v>
      </x:c>
      <x:c r="D60" s="3" t="str">
        <x:v>A案。青い背景に大きな見出しと、イベントの日時を配置したポスター</x:v>
      </x:c>
      <x:c r="E60" s="6" t="str">
        <x:v>未確認</x:v>
      </x:c>
      <x:c r="F60" s="6" t="str"/>
      <x:c r="G60" s="6" t="str"/>
      <x:c r="H60" s="6" t="str"/>
      <x:c r="I60" s="3" t="str">
        <x:v>/scenes/1/comparison/0/alt</x:v>
      </x:c>
    </x:row>
    <x:row r="61" ht="44" customHeight="1">
      <x:c r="A61" s="3" t="str">
        <x:v>designer</x:v>
      </x:c>
      <x:c r="B61" s="3" t="str">
        <x:v>グラフィックデザイナー / シーン / scene-2 / 比較画像 / 1</x:v>
      </x:c>
      <x:c r="C61" s="3" t="str">
        <x:v>画像見出し</x:v>
      </x:c>
      <x:c r="D61" s="3" t="str">
        <x:v>A案 · 情報をはっきり伝える</x:v>
      </x:c>
      <x:c r="E61" s="6" t="str">
        <x:v>未確認</x:v>
      </x:c>
      <x:c r="F61" s="6" t="str"/>
      <x:c r="G61" s="6" t="str"/>
      <x:c r="H61" s="6" t="str"/>
      <x:c r="I61" s="3" t="str">
        <x:v>/scenes/1/comparison/0/caption</x:v>
      </x:c>
    </x:row>
    <x:row r="62" ht="44" customHeight="1">
      <x:c r="A62" s="3" t="str">
        <x:v>designer</x:v>
      </x:c>
      <x:c r="B62" s="3" t="str">
        <x:v>グラフィックデザイナー / シーン / scene-2 / 比較画像 / 2</x:v>
      </x:c>
      <x:c r="C62" s="3" t="str">
        <x:v>画像パス</x:v>
      </x:c>
      <x:c r="D62" s="3" t="str">
        <x:v>assets/poster-b.png</x:v>
      </x:c>
      <x:c r="E62" s="6" t="str">
        <x:v>未確認</x:v>
      </x:c>
      <x:c r="F62" s="6" t="str"/>
      <x:c r="G62" s="6" t="str"/>
      <x:c r="H62" s="6" t="str"/>
      <x:c r="I62" s="3" t="str">
        <x:v>/scenes/1/comparison/1/src</x:v>
      </x:c>
    </x:row>
    <x:row r="63" ht="44" customHeight="1">
      <x:c r="A63" s="3" t="str">
        <x:v>designer</x:v>
      </x:c>
      <x:c r="B63" s="3" t="str">
        <x:v>グラフィックデザイナー / シーン / scene-2 / 比較画像 / 2</x:v>
      </x:c>
      <x:c r="C63" s="3" t="str">
        <x:v>画像の説明</x:v>
      </x:c>
      <x:c r="D63" s="3" t="str">
        <x:v>B案。オレンジとピンクの表現を主役に、見出しを小さく配置したポスター</x:v>
      </x:c>
      <x:c r="E63" s="6" t="str">
        <x:v>未確認</x:v>
      </x:c>
      <x:c r="F63" s="6" t="str"/>
      <x:c r="G63" s="6" t="str"/>
      <x:c r="H63" s="6" t="str"/>
      <x:c r="I63" s="3" t="str">
        <x:v>/scenes/1/comparison/1/alt</x:v>
      </x:c>
    </x:row>
    <x:row r="64" ht="44" customHeight="1">
      <x:c r="A64" s="3" t="str">
        <x:v>designer</x:v>
      </x:c>
      <x:c r="B64" s="3" t="str">
        <x:v>グラフィックデザイナー / シーン / scene-2 / 比較画像 / 2</x:v>
      </x:c>
      <x:c r="C64" s="3" t="str">
        <x:v>画像見出し</x:v>
      </x:c>
      <x:c r="D64" s="3" t="str">
        <x:v>B案 · 雰囲気で興味を引く</x:v>
      </x:c>
      <x:c r="E64" s="6" t="str">
        <x:v>未確認</x:v>
      </x:c>
      <x:c r="F64" s="6" t="str"/>
      <x:c r="G64" s="6" t="str"/>
      <x:c r="H64" s="6" t="str"/>
      <x:c r="I64" s="3" t="str">
        <x:v>/scenes/1/comparison/1/caption</x:v>
      </x:c>
    </x:row>
    <x:row r="65" ht="44" customHeight="1">
      <x:c r="A65" s="3" t="str">
        <x:v>designer</x:v>
      </x:c>
      <x:c r="B65" s="3" t="str">
        <x:v>グラフィックデザイナー / シーン / scene-2 / 選択肢 / option-1</x:v>
      </x:c>
      <x:c r="C65" s="3" t="str">
        <x:v>id</x:v>
      </x:c>
      <x:c r="D65" s="3" t="str">
        <x:v>option-1</x:v>
      </x:c>
      <x:c r="E65" s="6" t="str">
        <x:v>未確認</x:v>
      </x:c>
      <x:c r="F65" s="6" t="str"/>
      <x:c r="G65" s="6" t="str"/>
      <x:c r="H65" s="6" t="str"/>
      <x:c r="I65" s="3" t="str">
        <x:v>/scenes/1/options/0/id</x:v>
      </x:c>
    </x:row>
    <x:row r="66" ht="44" customHeight="1">
      <x:c r="A66" s="3" t="str">
        <x:v>designer</x:v>
      </x:c>
      <x:c r="B66" s="3" t="str">
        <x:v>グラフィックデザイナー / シーン / scene-2 / 選択肢 / option-1</x:v>
      </x:c>
      <x:c r="C66" s="3" t="str">
        <x:v>表示文</x:v>
      </x:c>
      <x:c r="D66" s="3" t="str">
        <x:v>A案を軸に、日時の読みやすさを仕上げる</x:v>
      </x:c>
      <x:c r="E66" s="6" t="str">
        <x:v>未確認</x:v>
      </x:c>
      <x:c r="F66" s="6" t="str"/>
      <x:c r="G66" s="6" t="str"/>
      <x:c r="H66" s="6" t="str"/>
      <x:c r="I66" s="3" t="str">
        <x:v>/scenes/1/options/0/label</x:v>
      </x:c>
    </x:row>
    <x:row r="67" ht="60" customHeight="1">
      <x:c r="A67" s="3" t="str">
        <x:v>designer</x:v>
      </x:c>
      <x:c r="B67" s="3" t="str">
        <x:v>グラフィックデザイナー / シーン / scene-2 / 選択肢 / option-1</x:v>
      </x:c>
      <x:c r="C67" s="3" t="str">
        <x:v>選択の説明</x:v>
      </x:c>
      <x:c r="D67" s="3" t="str">
        <x:v>見出しと日時を短い時間で捉えてもらう方向です。ただし、情報が読めることと参加したくなることは別。イベントの楽しさも伝わるか、初めて見る人の反応を確かめます。</x:v>
      </x:c>
      <x:c r="E67" s="6" t="str">
        <x:v>未確認</x:v>
      </x:c>
      <x:c r="F67" s="6" t="str"/>
      <x:c r="G67" s="6" t="str"/>
      <x:c r="H67" s="6" t="str"/>
      <x:c r="I67" s="3" t="str">
        <x:v>/scenes/1/options/0/explanation</x:v>
      </x:c>
    </x:row>
    <x:row r="68" ht="44" customHeight="1">
      <x:c r="A68" s="3" t="str">
        <x:v>designer</x:v>
      </x:c>
      <x:c r="B68" s="3" t="str">
        <x:v>グラフィックデザイナー / シーン / scene-2 / 選択肢 / option-1</x:v>
      </x:c>
      <x:c r="C68" s="3" t="str">
        <x:v>良いこと</x:v>
      </x:c>
      <x:c r="D68" s="3" t="str">
        <x:v>見出しと日時を見つけやすくすると、通りがかった人にもイベントの内容や参加できる日を短時間で伝えやすくなります。</x:v>
      </x:c>
      <x:c r="E68" s="6" t="str">
        <x:v>未確認</x:v>
      </x:c>
      <x:c r="F68" s="6" t="str"/>
      <x:c r="G68" s="6" t="str"/>
      <x:c r="H68" s="6" t="str"/>
      <x:c r="I68" s="3" t="str">
        <x:v>/scenes/1/options/0/benefit</x:v>
      </x:c>
    </x:row>
    <x:row r="69" ht="44" customHeight="1">
      <x:c r="A69" s="3" t="str">
        <x:v>designer</x:v>
      </x:c>
      <x:c r="B69" s="3" t="str">
        <x:v>グラフィックデザイナー / シーン / scene-2 / 選択肢 / option-1</x:v>
      </x:c>
      <x:c r="C69" s="3" t="str">
        <x:v>懸念点</x:v>
      </x:c>
      <x:c r="D69" s="3" t="str">
        <x:v>文字を読みやすくするだけでは、体験してみたい気持ちまで伝わらないかもしれません。イベントの魅力が感じられるかも見直します。</x:v>
      </x:c>
      <x:c r="E69" s="6" t="str">
        <x:v>未確認</x:v>
      </x:c>
      <x:c r="F69" s="6" t="str"/>
      <x:c r="G69" s="6" t="str"/>
      <x:c r="H69" s="6" t="str"/>
      <x:c r="I69" s="3" t="str">
        <x:v>/scenes/1/options/0/caution</x:v>
      </x:c>
    </x:row>
    <x:row r="70" ht="44" customHeight="1">
      <x:c r="A70" s="3" t="str">
        <x:v>designer</x:v>
      </x:c>
      <x:c r="B70" s="3" t="str">
        <x:v>グラフィックデザイナー / シーン / scene-2 / 選択肢 / option-2</x:v>
      </x:c>
      <x:c r="C70" s="3" t="str">
        <x:v>id</x:v>
      </x:c>
      <x:c r="D70" s="3" t="str">
        <x:v>option-2</x:v>
      </x:c>
      <x:c r="E70" s="6" t="str">
        <x:v>未確認</x:v>
      </x:c>
      <x:c r="F70" s="6" t="str"/>
      <x:c r="G70" s="6" t="str"/>
      <x:c r="H70" s="6" t="str"/>
      <x:c r="I70" s="3" t="str">
        <x:v>/scenes/1/options/1/id</x:v>
      </x:c>
    </x:row>
    <x:row r="71" ht="44" customHeight="1">
      <x:c r="A71" s="3" t="str">
        <x:v>designer</x:v>
      </x:c>
      <x:c r="B71" s="3" t="str">
        <x:v>グラフィックデザイナー / シーン / scene-2 / 選択肢 / option-2</x:v>
      </x:c>
      <x:c r="C71" s="3" t="str">
        <x:v>表示文</x:v>
      </x:c>
      <x:c r="D71" s="3" t="str">
        <x:v>B案を軸に、日時が読めるスペースをつくる</x:v>
      </x:c>
      <x:c r="E71" s="6" t="str">
        <x:v>未確認</x:v>
      </x:c>
      <x:c r="F71" s="6" t="str"/>
      <x:c r="G71" s="6" t="str"/>
      <x:c r="H71" s="6" t="str"/>
      <x:c r="I71" s="3" t="str">
        <x:v>/scenes/1/options/1/label</x:v>
      </x:c>
    </x:row>
    <x:row r="72" ht="44" customHeight="1">
      <x:c r="A72" s="3" t="str">
        <x:v>designer</x:v>
      </x:c>
      <x:c r="B72" s="3" t="str">
        <x:v>グラフィックデザイナー / シーン / scene-2 / 選択肢 / option-2</x:v>
      </x:c>
      <x:c r="C72" s="3" t="str">
        <x:v>選択の説明</x:v>
      </x:c>
      <x:c r="D72" s="3" t="str">
        <x:v>表現の楽しさを入口にする方向です。ただし現在のB案には日時がありません。余白や文字の対比を見直し、参加を判断する情報を確実に加える必要があります。</x:v>
      </x:c>
      <x:c r="E72" s="6" t="str">
        <x:v>未確認</x:v>
      </x:c>
      <x:c r="F72" s="6" t="str"/>
      <x:c r="G72" s="6" t="str"/>
      <x:c r="H72" s="6" t="str"/>
      <x:c r="I72" s="3" t="str">
        <x:v>/scenes/1/options/1/explanation</x:v>
      </x:c>
    </x:row>
    <x:row r="73" ht="44" customHeight="1">
      <x:c r="A73" s="3" t="str">
        <x:v>designer</x:v>
      </x:c>
      <x:c r="B73" s="3" t="str">
        <x:v>グラフィックデザイナー / シーン / scene-2 / 選択肢 / option-2</x:v>
      </x:c>
      <x:c r="C73" s="3" t="str">
        <x:v>良いこと</x:v>
      </x:c>
      <x:c r="D73" s="3" t="str">
        <x:v>色や形の印象で注意を引き、日時も読めるように整えると、興味を持つことから参加の検討へつなげられます。</x:v>
      </x:c>
      <x:c r="E73" s="6" t="str">
        <x:v>未確認</x:v>
      </x:c>
      <x:c r="F73" s="6" t="str"/>
      <x:c r="G73" s="6" t="str"/>
      <x:c r="H73" s="6" t="str"/>
      <x:c r="I73" s="3" t="str">
        <x:v>/scenes/1/options/1/benefit</x:v>
      </x:c>
    </x:row>
    <x:row r="74" ht="44" customHeight="1">
      <x:c r="A74" s="3" t="str">
        <x:v>designer</x:v>
      </x:c>
      <x:c r="B74" s="3" t="str">
        <x:v>グラフィックデザイナー / シーン / scene-2 / 選択肢 / option-2</x:v>
      </x:c>
      <x:c r="C74" s="3" t="str">
        <x:v>懸念点</x:v>
      </x:c>
      <x:c r="D74" s="3" t="str">
        <x:v>今のB案には日時がなく、後から小さく足すだけでは読みづらくなります。情報のための余白を含めて配置し直す必要があります。</x:v>
      </x:c>
      <x:c r="E74" s="6" t="str">
        <x:v>未確認</x:v>
      </x:c>
      <x:c r="F74" s="6" t="str"/>
      <x:c r="G74" s="6" t="str"/>
      <x:c r="H74" s="6" t="str"/>
      <x:c r="I74" s="3" t="str">
        <x:v>/scenes/1/options/1/caution</x:v>
      </x:c>
    </x:row>
    <x:row r="75" ht="44" customHeight="1">
      <x:c r="A75" s="3" t="str">
        <x:v>designer</x:v>
      </x:c>
      <x:c r="B75" s="3" t="str">
        <x:v>グラフィックデザイナー / シーン / scene-2 / 選択肢 / option-3</x:v>
      </x:c>
      <x:c r="C75" s="3" t="str">
        <x:v>id</x:v>
      </x:c>
      <x:c r="D75" s="3" t="str">
        <x:v>option-3</x:v>
      </x:c>
      <x:c r="E75" s="6" t="str">
        <x:v>未確認</x:v>
      </x:c>
      <x:c r="F75" s="6" t="str"/>
      <x:c r="G75" s="6" t="str"/>
      <x:c r="H75" s="6" t="str"/>
      <x:c r="I75" s="3" t="str">
        <x:v>/scenes/1/options/2/id</x:v>
      </x:c>
    </x:row>
    <x:row r="76" ht="44" customHeight="1">
      <x:c r="A76" s="3" t="str">
        <x:v>designer</x:v>
      </x:c>
      <x:c r="B76" s="3" t="str">
        <x:v>グラフィックデザイナー / シーン / scene-2 / 選択肢 / option-3</x:v>
      </x:c>
      <x:c r="C76" s="3" t="str">
        <x:v>表示文</x:v>
      </x:c>
      <x:c r="D76" s="3" t="str">
        <x:v>A案の情報配置に、B案の表現を取り入れる</x:v>
      </x:c>
      <x:c r="E76" s="6" t="str">
        <x:v>未確認</x:v>
      </x:c>
      <x:c r="F76" s="6" t="str"/>
      <x:c r="G76" s="6" t="str"/>
      <x:c r="H76" s="6" t="str"/>
      <x:c r="I76" s="3" t="str">
        <x:v>/scenes/1/options/2/label</x:v>
      </x:c>
    </x:row>
    <x:row r="77" ht="44" customHeight="1">
      <x:c r="A77" s="3" t="str">
        <x:v>designer</x:v>
      </x:c>
      <x:c r="B77" s="3" t="str">
        <x:v>グラフィックデザイナー / シーン / scene-2 / 選択肢 / option-3</x:v>
      </x:c>
      <x:c r="C77" s="3" t="str">
        <x:v>選択の説明</x:v>
      </x:c>
      <x:c r="D77" s="3" t="str">
        <x:v>情報と雰囲気を組み合わせる方向です。ただし良い要素を全部足すと、注目する場所が散ることも。いちばん伝えたいものをひとつ決め、要素を減らしながら整えます。</x:v>
      </x:c>
      <x:c r="E77" s="6" t="str">
        <x:v>未確認</x:v>
      </x:c>
      <x:c r="F77" s="6" t="str"/>
      <x:c r="G77" s="6" t="str"/>
      <x:c r="H77" s="6" t="str"/>
      <x:c r="I77" s="3" t="str">
        <x:v>/scenes/1/options/2/explanation</x:v>
      </x:c>
    </x:row>
    <x:row r="78" ht="44" customHeight="1">
      <x:c r="A78" s="3" t="str">
        <x:v>designer</x:v>
      </x:c>
      <x:c r="B78" s="3" t="str">
        <x:v>グラフィックデザイナー / シーン / scene-2 / 選択肢 / option-3</x:v>
      </x:c>
      <x:c r="C78" s="3" t="str">
        <x:v>良いこと</x:v>
      </x:c>
      <x:c r="D78" s="3" t="str">
        <x:v>A案の情報の探しやすさとB案の楽しさを生かせれば、内容を理解してもらいながらイベントへの関心も促せます。</x:v>
      </x:c>
      <x:c r="E78" s="6" t="str">
        <x:v>未確認</x:v>
      </x:c>
      <x:c r="F78" s="6" t="str"/>
      <x:c r="G78" s="6" t="str"/>
      <x:c r="H78" s="6" t="str"/>
      <x:c r="I78" s="3" t="str">
        <x:v>/scenes/1/options/2/benefit</x:v>
      </x:c>
    </x:row>
    <x:row r="79" ht="44" customHeight="1">
      <x:c r="A79" s="3" t="str">
        <x:v>designer</x:v>
      </x:c>
      <x:c r="B79" s="3" t="str">
        <x:v>グラフィックデザイナー / シーン / scene-2 / 選択肢 / option-3</x:v>
      </x:c>
      <x:c r="C79" s="3" t="str">
        <x:v>懸念点</x:v>
      </x:c>
      <x:c r="D79" s="3" t="str">
        <x:v>両方の要素を足しすぎると、どこから見ればよいか分かりにくくなります。主役を決め、不要な要素を減らす判断も必要です。</x:v>
      </x:c>
      <x:c r="E79" s="6" t="str">
        <x:v>未確認</x:v>
      </x:c>
      <x:c r="F79" s="6" t="str"/>
      <x:c r="G79" s="6" t="str"/>
      <x:c r="H79" s="6" t="str"/>
      <x:c r="I79" s="3" t="str">
        <x:v>/scenes/1/options/2/caution</x:v>
      </x:c>
    </x:row>
    <x:row r="80" ht="44" customHeight="1">
      <x:c r="A80" s="3" t="str">
        <x:v>designer</x:v>
      </x:c>
      <x:c r="B80" s="3" t="str">
        <x:v>グラフィックデザイナー / シーン / scene-2</x:v>
      </x:c>
      <x:c r="C80" s="3" t="str">
        <x:v>考える視点</x:v>
      </x:c>
      <x:c r="D80" s="3" t="str">
        <x:v>「好きなデザイン」だけでなく、どこで誰が見るかによって、必要な伝え方が変わります。</x:v>
      </x:c>
      <x:c r="E80" s="6" t="str">
        <x:v>未確認</x:v>
      </x:c>
      <x:c r="F80" s="6" t="str"/>
      <x:c r="G80" s="6" t="str"/>
      <x:c r="H80" s="6" t="str"/>
      <x:c r="I80" s="3" t="str">
        <x:v>/scenes/1/perspective</x:v>
      </x:c>
    </x:row>
    <x:row r="81" ht="44" customHeight="1">
      <x:c r="A81" s="3" t="str">
        <x:v>designer</x:v>
      </x:c>
      <x:c r="B81" s="3" t="str">
        <x:v>グラフィックデザイナー / シーン / scene-2</x:v>
      </x:c>
      <x:c r="C81" s="3" t="str">
        <x:v>気づき</x:v>
      </x:c>
      <x:c r="D81" s="3" t="str">
        <x:v>見る状況に合わせて伝える</x:v>
      </x:c>
      <x:c r="E81" s="6" t="str">
        <x:v>未確認</x:v>
      </x:c>
      <x:c r="F81" s="6" t="str"/>
      <x:c r="G81" s="6" t="str"/>
      <x:c r="H81" s="6" t="str"/>
      <x:c r="I81" s="3" t="str">
        <x:v>/scenes/1/insight</x:v>
      </x:c>
    </x:row>
    <x:row r="82" ht="76" customHeight="1">
      <x:c r="A82" s="3" t="str">
        <x:v>designer</x:v>
      </x:c>
      <x:c r="B82" s="3" t="str">
        <x:v>グラフィックデザイナー / シーン / scene-2</x:v>
      </x:c>
      <x:c r="C82" s="3" t="str">
        <x:v>共通解説・状況整理</x:v>
      </x:c>
      <x:c r="D82" s="3" t="str">
        <x:v>駅では、立ち止まらず短い時間だけポスターを見る人もいます。目を引いても日時が分からなければ、参加を考える手がかりが足りません。この問いは好みの投票ではなく、興味を引く表現と必要な情報をどう両立するかを考える場面です。どの案でも、掲示する大きさと見る距離で伝わり方を確認しましょう。</x:v>
      </x:c>
      <x:c r="E82" s="6" t="str">
        <x:v>未確認</x:v>
      </x:c>
      <x:c r="F82" s="6" t="str"/>
      <x:c r="G82" s="6" t="str"/>
      <x:c r="H82" s="6" t="str"/>
      <x:c r="I82" s="3" t="str">
        <x:v>/scenes/1/contextExplanation</x:v>
      </x:c>
    </x:row>
    <x:row r="83" ht="44" customHeight="1">
      <x:c r="A83" s="3" t="str">
        <x:v>designer</x:v>
      </x:c>
      <x:c r="B83" s="3" t="str">
        <x:v>グラフィックデザイナー / シーン / scene-2</x:v>
      </x:c>
      <x:c r="C83" s="3" t="str">
        <x:v>業務との関連</x:v>
      </x:c>
      <x:c r="D83" s="3" t="str">
        <x:v>この教材では、見る人に合わせた情報の配置を考える場面にしています。具体的な条件や選択後の見通しは、資料の事例の転載ではなく、体験用の編集です。</x:v>
      </x:c>
      <x:c r="E83" s="6" t="str">
        <x:v>未確認</x:v>
      </x:c>
      <x:c r="F83" s="6" t="str"/>
      <x:c r="G83" s="6" t="str"/>
      <x:c r="H83" s="6" t="str"/>
      <x:c r="I83" s="3" t="str">
        <x:v>/scenes/1/workConnection</x:v>
      </x:c>
    </x:row>
    <x:row r="84" ht="44" customHeight="1">
      <x:c r="A84" s="3" t="str">
        <x:v>designer</x:v>
      </x:c>
      <x:c r="B84" s="3" t="str">
        <x:v>グラフィックデザイナー / シーン / scene-3</x:v>
      </x:c>
      <x:c r="C84" s="3" t="str">
        <x:v>id</x:v>
      </x:c>
      <x:c r="D84" s="3" t="str">
        <x:v>scene-3</x:v>
      </x:c>
      <x:c r="E84" s="6" t="str">
        <x:v>未確認</x:v>
      </x:c>
      <x:c r="F84" s="6" t="str"/>
      <x:c r="G84" s="6" t="str"/>
      <x:c r="H84" s="6" t="str"/>
      <x:c r="I84" s="3" t="str">
        <x:v>/scenes/2/id</x:v>
      </x:c>
    </x:row>
    <x:row r="85" ht="44" customHeight="1">
      <x:c r="A85" s="3" t="str">
        <x:v>designer</x:v>
      </x:c>
      <x:c r="B85" s="3" t="str">
        <x:v>グラフィックデザイナー / シーン / scene-3</x:v>
      </x:c>
      <x:c r="C85" s="3" t="str">
        <x:v>見出し</x:v>
      </x:c>
      <x:c r="D85" s="3" t="str">
        <x:v>締め切り前に、追加のお願い。</x:v>
      </x:c>
      <x:c r="E85" s="6" t="str">
        <x:v>未確認</x:v>
      </x:c>
      <x:c r="F85" s="6" t="str"/>
      <x:c r="G85" s="6" t="str"/>
      <x:c r="H85" s="6" t="str"/>
      <x:c r="I85" s="3" t="str">
        <x:v>/scenes/2/title</x:v>
      </x:c>
    </x:row>
    <x:row r="86" ht="44" customHeight="1">
      <x:c r="A86" s="3" t="str">
        <x:v>designer</x:v>
      </x:c>
      <x:c r="B86" s="3" t="str">
        <x:v>グラフィックデザイナー / シーン / scene-3</x:v>
      </x:c>
      <x:c r="C86" s="3" t="str">
        <x:v>状況</x:v>
      </x:c>
      <x:c r="D86" s="3" t="str">
        <x:v>完成前、担当者から「体験内容をあと5つ、写真も追加したい」と連絡が来ました。紙の大きさは変えられず、日時の文字を小さくしないと入りそうにありません。</x:v>
      </x:c>
      <x:c r="E86" s="6" t="str">
        <x:v>未確認</x:v>
      </x:c>
      <x:c r="F86" s="6" t="str"/>
      <x:c r="G86" s="6" t="str"/>
      <x:c r="H86" s="6" t="str"/>
      <x:c r="I86" s="3" t="str">
        <x:v>/scenes/2/situation</x:v>
      </x:c>
    </x:row>
    <x:row r="87" ht="44" customHeight="1">
      <x:c r="A87" s="3" t="str">
        <x:v>designer</x:v>
      </x:c>
      <x:c r="B87" s="3" t="str">
        <x:v>グラフィックデザイナー / シーン / scene-3</x:v>
      </x:c>
      <x:c r="C87" s="3" t="str">
        <x:v>問い</x:v>
      </x:c>
      <x:c r="D87" s="3" t="str">
        <x:v>あなたなら、どう提案する？</x:v>
      </x:c>
      <x:c r="E87" s="6" t="str">
        <x:v>未確認</x:v>
      </x:c>
      <x:c r="F87" s="6" t="str"/>
      <x:c r="G87" s="6" t="str"/>
      <x:c r="H87" s="6" t="str"/>
      <x:c r="I87" s="3" t="str">
        <x:v>/scenes/2/question</x:v>
      </x:c>
    </x:row>
    <x:row r="88" ht="44" customHeight="1">
      <x:c r="A88" s="3" t="str">
        <x:v>designer</x:v>
      </x:c>
      <x:c r="B88" s="3" t="str">
        <x:v>グラフィックデザイナー / シーン / scene-3 / 選択肢 / option-1</x:v>
      </x:c>
      <x:c r="C88" s="3" t="str">
        <x:v>id</x:v>
      </x:c>
      <x:c r="D88" s="3" t="str">
        <x:v>option-1</x:v>
      </x:c>
      <x:c r="E88" s="6" t="str">
        <x:v>未確認</x:v>
      </x:c>
      <x:c r="F88" s="6" t="str"/>
      <x:c r="G88" s="6" t="str"/>
      <x:c r="H88" s="6" t="str"/>
      <x:c r="I88" s="3" t="str">
        <x:v>/scenes/2/options/0/id</x:v>
      </x:c>
    </x:row>
    <x:row r="89" ht="44" customHeight="1">
      <x:c r="A89" s="3" t="str">
        <x:v>designer</x:v>
      </x:c>
      <x:c r="B89" s="3" t="str">
        <x:v>グラフィックデザイナー / シーン / scene-3 / 選択肢 / option-1</x:v>
      </x:c>
      <x:c r="C89" s="3" t="str">
        <x:v>表示文</x:v>
      </x:c>
      <x:c r="D89" s="3" t="str">
        <x:v>ポスターは要点に絞り、詳しい内容は案内先へ分ける</x:v>
      </x:c>
      <x:c r="E89" s="6" t="str">
        <x:v>未確認</x:v>
      </x:c>
      <x:c r="F89" s="6" t="str"/>
      <x:c r="G89" s="6" t="str"/>
      <x:c r="H89" s="6" t="str"/>
      <x:c r="I89" s="3" t="str">
        <x:v>/scenes/2/options/0/label</x:v>
      </x:c>
    </x:row>
    <x:row r="90" ht="44" customHeight="1">
      <x:c r="A90" s="3" t="str">
        <x:v>designer</x:v>
      </x:c>
      <x:c r="B90" s="3" t="str">
        <x:v>グラフィックデザイナー / シーン / scene-3 / 選択肢 / option-1</x:v>
      </x:c>
      <x:c r="C90" s="3" t="str">
        <x:v>選択の説明</x:v>
      </x:c>
      <x:c r="D90" s="3" t="str">
        <x:v>最初に知ってほしい情報を保ちやすい方法です。ただし案内先へ移動する手間が増えます。日時や参加条件など、その場で必要な情報はポスターにも残します。</x:v>
      </x:c>
      <x:c r="E90" s="6" t="str">
        <x:v>未確認</x:v>
      </x:c>
      <x:c r="F90" s="6" t="str"/>
      <x:c r="G90" s="6" t="str"/>
      <x:c r="H90" s="6" t="str"/>
      <x:c r="I90" s="3" t="str">
        <x:v>/scenes/2/options/0/explanation</x:v>
      </x:c>
    </x:row>
    <x:row r="91" ht="44" customHeight="1">
      <x:c r="A91" s="3" t="str">
        <x:v>designer</x:v>
      </x:c>
      <x:c r="B91" s="3" t="str">
        <x:v>グラフィックデザイナー / シーン / scene-3 / 選択肢 / option-1</x:v>
      </x:c>
      <x:c r="C91" s="3" t="str">
        <x:v>良いこと</x:v>
      </x:c>
      <x:c r="D91" s="3" t="str">
        <x:v>ポスターに載せる情報を絞れば、日時やイベントの要点を読みやすく保ち、関心のある人には詳しい案内も届けられます。</x:v>
      </x:c>
      <x:c r="E91" s="6" t="str">
        <x:v>未確認</x:v>
      </x:c>
      <x:c r="F91" s="6" t="str"/>
      <x:c r="G91" s="6" t="str"/>
      <x:c r="H91" s="6" t="str"/>
      <x:c r="I91" s="3" t="str">
        <x:v>/scenes/2/options/0/benefit</x:v>
      </x:c>
    </x:row>
    <x:row r="92" ht="44" customHeight="1">
      <x:c r="A92" s="3" t="str">
        <x:v>designer</x:v>
      </x:c>
      <x:c r="B92" s="3" t="str">
        <x:v>グラフィックデザイナー / シーン / scene-3 / 選択肢 / option-1</x:v>
      </x:c>
      <x:c r="C92" s="3" t="str">
        <x:v>懸念点</x:v>
      </x:c>
      <x:c r="D92" s="3" t="str">
        <x:v>案内先を見る手間が増え、移動しない人には詳細が届きません。日時・参加条件などその場で必要な情報は残し、案内先の準備も確認します。</x:v>
      </x:c>
      <x:c r="E92" s="6" t="str">
        <x:v>未確認</x:v>
      </x:c>
      <x:c r="F92" s="6" t="str"/>
      <x:c r="G92" s="6" t="str"/>
      <x:c r="H92" s="6" t="str"/>
      <x:c r="I92" s="3" t="str">
        <x:v>/scenes/2/options/0/caution</x:v>
      </x:c>
    </x:row>
    <x:row r="93" ht="44" customHeight="1">
      <x:c r="A93" s="3" t="str">
        <x:v>designer</x:v>
      </x:c>
      <x:c r="B93" s="3" t="str">
        <x:v>グラフィックデザイナー / シーン / scene-3 / 選択肢 / option-2</x:v>
      </x:c>
      <x:c r="C93" s="3" t="str">
        <x:v>id</x:v>
      </x:c>
      <x:c r="D93" s="3" t="str">
        <x:v>option-2</x:v>
      </x:c>
      <x:c r="E93" s="6" t="str">
        <x:v>未確認</x:v>
      </x:c>
      <x:c r="F93" s="6" t="str"/>
      <x:c r="G93" s="6" t="str"/>
      <x:c r="H93" s="6" t="str"/>
      <x:c r="I93" s="3" t="str">
        <x:v>/scenes/2/options/1/id</x:v>
      </x:c>
    </x:row>
    <x:row r="94" ht="44" customHeight="1">
      <x:c r="A94" s="3" t="str">
        <x:v>designer</x:v>
      </x:c>
      <x:c r="B94" s="3" t="str">
        <x:v>グラフィックデザイナー / シーン / scene-3 / 選択肢 / option-2</x:v>
      </x:c>
      <x:c r="C94" s="3" t="str">
        <x:v>表示文</x:v>
      </x:c>
      <x:c r="D94" s="3" t="str">
        <x:v>追加したい内容を整理し、優先度の高い2つを入れる</x:v>
      </x:c>
      <x:c r="E94" s="6" t="str">
        <x:v>未確認</x:v>
      </x:c>
      <x:c r="F94" s="6" t="str"/>
      <x:c r="G94" s="6" t="str"/>
      <x:c r="H94" s="6" t="str"/>
      <x:c r="I94" s="3" t="str">
        <x:v>/scenes/2/options/1/label</x:v>
      </x:c>
    </x:row>
    <x:row r="95" ht="44" customHeight="1">
      <x:c r="A95" s="3" t="str">
        <x:v>designer</x:v>
      </x:c>
      <x:c r="B95" s="3" t="str">
        <x:v>グラフィックデザイナー / シーン / scene-3 / 選択肢 / option-2</x:v>
      </x:c>
      <x:c r="C95" s="3" t="str">
        <x:v>選択の説明</x:v>
      </x:c>
      <x:c r="D95" s="3" t="str">
        <x:v>紙だけで伝える内容を増やす方法です。ただし載らない内容も出ます。好みではなく、参加を決める助けになるかを基準に担当者と選びます。</x:v>
      </x:c>
      <x:c r="E95" s="6" t="str">
        <x:v>未確認</x:v>
      </x:c>
      <x:c r="F95" s="6" t="str"/>
      <x:c r="G95" s="6" t="str"/>
      <x:c r="H95" s="6" t="str"/>
      <x:c r="I95" s="3" t="str">
        <x:v>/scenes/2/options/1/explanation</x:v>
      </x:c>
    </x:row>
    <x:row r="96" ht="44" customHeight="1">
      <x:c r="A96" s="3" t="str">
        <x:v>designer</x:v>
      </x:c>
      <x:c r="B96" s="3" t="str">
        <x:v>グラフィックデザイナー / シーン / scene-3 / 選択肢 / option-2</x:v>
      </x:c>
      <x:c r="C96" s="3" t="str">
        <x:v>良いこと</x:v>
      </x:c>
      <x:c r="D96" s="3" t="str">
        <x:v>参加の判断に役立つ体験を選べば、紙だけでイベントの魅力を伝えつつ、文字の大きさも保ちやすくなります。</x:v>
      </x:c>
      <x:c r="E96" s="6" t="str">
        <x:v>未確認</x:v>
      </x:c>
      <x:c r="F96" s="6" t="str"/>
      <x:c r="G96" s="6" t="str"/>
      <x:c r="H96" s="6" t="str"/>
      <x:c r="I96" s="3" t="str">
        <x:v>/scenes/2/options/1/benefit</x:v>
      </x:c>
    </x:row>
    <x:row r="97" ht="44" customHeight="1">
      <x:c r="A97" s="3" t="str">
        <x:v>designer</x:v>
      </x:c>
      <x:c r="B97" s="3" t="str">
        <x:v>グラフィックデザイナー / シーン / scene-3 / 選択肢 / option-2</x:v>
      </x:c>
      <x:c r="C97" s="3" t="str">
        <x:v>懸念点</x:v>
      </x:c>
      <x:c r="D97" s="3" t="str">
        <x:v>載せなかった体験を重要だと考える担当者もいるかもしれません。選ぶ基準を説明し、省く内容の扱いも合意しておきます。</x:v>
      </x:c>
      <x:c r="E97" s="6" t="str">
        <x:v>未確認</x:v>
      </x:c>
      <x:c r="F97" s="6" t="str"/>
      <x:c r="G97" s="6" t="str"/>
      <x:c r="H97" s="6" t="str"/>
      <x:c r="I97" s="3" t="str">
        <x:v>/scenes/2/options/1/caution</x:v>
      </x:c>
    </x:row>
    <x:row r="98" ht="44" customHeight="1">
      <x:c r="A98" s="3" t="str">
        <x:v>designer</x:v>
      </x:c>
      <x:c r="B98" s="3" t="str">
        <x:v>グラフィックデザイナー / シーン / scene-3 / 選択肢 / option-3</x:v>
      </x:c>
      <x:c r="C98" s="3" t="str">
        <x:v>id</x:v>
      </x:c>
      <x:c r="D98" s="3" t="str">
        <x:v>option-3</x:v>
      </x:c>
      <x:c r="E98" s="6" t="str">
        <x:v>未確認</x:v>
      </x:c>
      <x:c r="F98" s="6" t="str"/>
      <x:c r="G98" s="6" t="str"/>
      <x:c r="H98" s="6" t="str"/>
      <x:c r="I98" s="3" t="str">
        <x:v>/scenes/2/options/2/id</x:v>
      </x:c>
    </x:row>
    <x:row r="99" ht="44" customHeight="1">
      <x:c r="A99" s="3" t="str">
        <x:v>designer</x:v>
      </x:c>
      <x:c r="B99" s="3" t="str">
        <x:v>グラフィックデザイナー / シーン / scene-3 / 選択肢 / option-3</x:v>
      </x:c>
      <x:c r="C99" s="3" t="str">
        <x:v>表示文</x:v>
      </x:c>
      <x:c r="D99" s="3" t="str">
        <x:v>全部入れた縮小版を見せ、読みやすさを相談する</x:v>
      </x:c>
      <x:c r="E99" s="6" t="str">
        <x:v>未確認</x:v>
      </x:c>
      <x:c r="F99" s="6" t="str"/>
      <x:c r="G99" s="6" t="str"/>
      <x:c r="H99" s="6" t="str"/>
      <x:c r="I99" s="3" t="str">
        <x:v>/scenes/2/options/2/label</x:v>
      </x:c>
    </x:row>
    <x:row r="100" ht="44" customHeight="1">
      <x:c r="A100" s="3" t="str">
        <x:v>designer</x:v>
      </x:c>
      <x:c r="B100" s="3" t="str">
        <x:v>グラフィックデザイナー / シーン / scene-3 / 選択肢 / option-3</x:v>
      </x:c>
      <x:c r="C100" s="3" t="str">
        <x:v>選択の説明</x:v>
      </x:c>
      <x:c r="D100" s="3" t="str">
        <x:v>追加した場合の影響を具体的に共有できます。ただし、そのまま印刷すると情報が読めない可能性があります。実際の大きさで確かめ、要素を減らす相談につなげます。</x:v>
      </x:c>
      <x:c r="E100" s="6" t="str">
        <x:v>未確認</x:v>
      </x:c>
      <x:c r="F100" s="6" t="str"/>
      <x:c r="G100" s="6" t="str"/>
      <x:c r="H100" s="6" t="str"/>
      <x:c r="I100" s="3" t="str">
        <x:v>/scenes/2/options/2/explanation</x:v>
      </x:c>
    </x:row>
    <x:row r="101" ht="44" customHeight="1">
      <x:c r="A101" s="3" t="str">
        <x:v>designer</x:v>
      </x:c>
      <x:c r="B101" s="3" t="str">
        <x:v>グラフィックデザイナー / シーン / scene-3 / 選択肢 / option-3</x:v>
      </x:c>
      <x:c r="C101" s="3" t="str">
        <x:v>良いこと</x:v>
      </x:c>
      <x:c r="D101" s="3" t="str">
        <x:v>情報を増やした見本があると、文字の小ささや窮屈さを一緒に確認でき、減らす必要性を具体的に話せます。</x:v>
      </x:c>
      <x:c r="E101" s="6" t="str">
        <x:v>未確認</x:v>
      </x:c>
      <x:c r="F101" s="6" t="str"/>
      <x:c r="G101" s="6" t="str"/>
      <x:c r="H101" s="6" t="str"/>
      <x:c r="I101" s="3" t="str">
        <x:v>/scenes/2/options/2/benefit</x:v>
      </x:c>
    </x:row>
    <x:row r="102" ht="44" customHeight="1">
      <x:c r="A102" s="3" t="str">
        <x:v>designer</x:v>
      </x:c>
      <x:c r="B102" s="3" t="str">
        <x:v>グラフィックデザイナー / シーン / scene-3 / 選択肢 / option-3</x:v>
      </x:c>
      <x:c r="C102" s="3" t="str">
        <x:v>懸念点</x:v>
      </x:c>
      <x:c r="D102" s="3" t="str">
        <x:v>確認用の見本がそのまま完成案だと思われるおそれがあります。検討用と明示し、実寸で読めるか確かめて修正の時間を確保します。</x:v>
      </x:c>
      <x:c r="E102" s="6" t="str">
        <x:v>未確認</x:v>
      </x:c>
      <x:c r="F102" s="6" t="str"/>
      <x:c r="G102" s="6" t="str"/>
      <x:c r="H102" s="6" t="str"/>
      <x:c r="I102" s="3" t="str">
        <x:v>/scenes/2/options/2/caution</x:v>
      </x:c>
    </x:row>
    <x:row r="103" ht="44" customHeight="1">
      <x:c r="A103" s="3" t="str">
        <x:v>designer</x:v>
      </x:c>
      <x:c r="B103" s="3" t="str">
        <x:v>グラフィックデザイナー / シーン / scene-3</x:v>
      </x:c>
      <x:c r="C103" s="3" t="str">
        <x:v>考える視点</x:v>
      </x:c>
      <x:c r="D103" s="3" t="str">
        <x:v>依頼をそのまま並べるだけでなく、目的を守りながら実現できる方法を提案します。</x:v>
      </x:c>
      <x:c r="E103" s="6" t="str">
        <x:v>未確認</x:v>
      </x:c>
      <x:c r="F103" s="6" t="str"/>
      <x:c r="G103" s="6" t="str"/>
      <x:c r="H103" s="6" t="str"/>
      <x:c r="I103" s="3" t="str">
        <x:v>/scenes/2/perspective</x:v>
      </x:c>
    </x:row>
    <x:row r="104" ht="44" customHeight="1">
      <x:c r="A104" s="3" t="str">
        <x:v>designer</x:v>
      </x:c>
      <x:c r="B104" s="3" t="str">
        <x:v>グラフィックデザイナー / シーン / scene-3</x:v>
      </x:c>
      <x:c r="C104" s="3" t="str">
        <x:v>気づき</x:v>
      </x:c>
      <x:c r="D104" s="3" t="str">
        <x:v>制約の中で提案する</x:v>
      </x:c>
      <x:c r="E104" s="6" t="str">
        <x:v>未確認</x:v>
      </x:c>
      <x:c r="F104" s="6" t="str"/>
      <x:c r="G104" s="6" t="str"/>
      <x:c r="H104" s="6" t="str"/>
      <x:c r="I104" s="3" t="str">
        <x:v>/scenes/2/insight</x:v>
      </x:c>
    </x:row>
    <x:row r="105" ht="76" customHeight="1">
      <x:c r="A105" s="3" t="str">
        <x:v>designer</x:v>
      </x:c>
      <x:c r="B105" s="3" t="str">
        <x:v>グラフィックデザイナー / シーン / scene-3</x:v>
      </x:c>
      <x:c r="C105" s="3" t="str">
        <x:v>共通解説・状況整理</x:v>
      </x:c>
      <x:c r="D105" s="3" t="str">
        <x:v>紙の大きさと締め切りは変わらないのに、載せたい情報が増えています。全部を入れるために文字を小さくすると、参加に必要な日時まで読めなくなるかもしれません。この問いでは、依頼を受け止めながら「高校生に伝える」という目的を守る方法を考えます。何を残し、何を別の方法で伝えるか、担当者と共有しましょう。</x:v>
      </x:c>
      <x:c r="E105" s="6" t="str">
        <x:v>未確認</x:v>
      </x:c>
      <x:c r="F105" s="6" t="str"/>
      <x:c r="G105" s="6" t="str"/>
      <x:c r="H105" s="6" t="str"/>
      <x:c r="I105" s="3" t="str">
        <x:v>/scenes/2/contextExplanation</x:v>
      </x:c>
    </x:row>
    <x:row r="106" ht="44" customHeight="1">
      <x:c r="A106" s="3" t="str">
        <x:v>designer</x:v>
      </x:c>
      <x:c r="B106" s="3" t="str">
        <x:v>グラフィックデザイナー / シーン / scene-3</x:v>
      </x:c>
      <x:c r="C106" s="3" t="str">
        <x:v>業務との関連</x:v>
      </x:c>
      <x:c r="D106" s="3" t="str">
        <x:v>この教材では、追加要望と紙面の制約の調整を考える場面にしています。具体的な条件や選択後の見通しは、資料の事例の転載ではなく、体験用の編集です。</x:v>
      </x:c>
      <x:c r="E106" s="6" t="str">
        <x:v>未確認</x:v>
      </x:c>
      <x:c r="F106" s="6" t="str"/>
      <x:c r="G106" s="6" t="str"/>
      <x:c r="H106" s="6" t="str"/>
      <x:c r="I106" s="3" t="str">
        <x:v>/scenes/2/workConnection</x:v>
      </x:c>
    </x:row>
    <x:row r="107" ht="42" customHeight="1">
      <x:c r="A107" s="3" t="str">
        <x:v>designer</x:v>
      </x:c>
      <x:c r="B107" s="3" t="str">
        <x:v>グラフィックデザイナー</x:v>
      </x:c>
      <x:c r="C107" s="3" t="str">
        <x:v>見出し</x:v>
      </x:c>
      <x:c r="D107" s="3" t="str">
        <x:v>グラフィックデザイナー</x:v>
      </x:c>
      <x:c r="E107" s="6" t="str">
        <x:v>未確認</x:v>
      </x:c>
      <x:c r="F107" s="6" t="str"/>
      <x:c r="G107" s="6" t="str"/>
      <x:c r="H107" s="6" t="str"/>
      <x:c r="I107" s="3" t="str">
        <x:v>/reference/title</x:v>
      </x:c>
    </x:row>
    <x:row r="108" ht="42" customHeight="1">
      <x:c r="A108" s="3" t="str">
        <x:v>designer</x:v>
      </x:c>
      <x:c r="B108" s="3" t="str">
        <x:v>グラフィックデザイナー</x:v>
      </x:c>
      <x:c r="C108" s="3" t="str">
        <x:v>発行元</x:v>
      </x:c>
      <x:c r="D108" s="3" t="str">
        <x:v>厚生労働省 job tag</x:v>
      </x:c>
      <x:c r="E108" s="6" t="str">
        <x:v>未確認</x:v>
      </x:c>
      <x:c r="F108" s="6" t="str"/>
      <x:c r="G108" s="6" t="str"/>
      <x:c r="H108" s="6" t="str"/>
      <x:c r="I108" s="3" t="str">
        <x:v>/reference/publisher</x:v>
      </x:c>
    </x:row>
    <x:row r="109" ht="44" customHeight="1">
      <x:c r="A109" s="3" t="str">
        <x:v>designer</x:v>
      </x:c>
      <x:c r="B109" s="3" t="str">
        <x:v>グラフィックデザイナー</x:v>
      </x:c>
      <x:c r="C109" s="3" t="str">
        <x:v>URL</x:v>
      </x:c>
      <x:c r="D109" s="3" t="str">
        <x:v>https://shigoto.mhlw.go.jp/User/Occupation/Detail/334</x:v>
      </x:c>
      <x:c r="E109" s="6" t="str">
        <x:v>未確認</x:v>
      </x:c>
      <x:c r="F109" s="6" t="str"/>
      <x:c r="G109" s="6" t="str"/>
      <x:c r="H109" s="6" t="str"/>
      <x:c r="I109" s="3" t="str">
        <x:v>/reference/url</x:v>
      </x:c>
    </x:row>
    <x:row r="110" ht="42" customHeight="1">
      <x:c r="A110" s="3" t="str">
        <x:v>designer</x:v>
      </x:c>
      <x:c r="B110" s="3" t="str">
        <x:v>グラフィックデザイナー</x:v>
      </x:c>
      <x:c r="C110" s="3" t="str">
        <x:v>資料確認日</x:v>
      </x:c>
      <x:c r="D110" s="3" t="str">
        <x:v>2026-09-28</x:v>
      </x:c>
      <x:c r="E110" s="6" t="str">
        <x:v>未確認</x:v>
      </x:c>
      <x:c r="F110" s="6" t="str"/>
      <x:c r="G110" s="6" t="str"/>
      <x:c r="H110" s="6" t="str"/>
      <x:c r="I110" s="3" t="str">
        <x:v>/reference/checkedAt</x:v>
      </x:c>
    </x:row>
    <x:row r="111" ht="44" customHeight="1">
      <x:c r="A111" s="3" t="str">
        <x:v>designer</x:v>
      </x:c>
      <x:c r="B111" s="3" t="str">
        <x:v>グラフィックデザイナー</x:v>
      </x:c>
      <x:c r="C111" s="3" t="str">
        <x:v>業務の背景</x:v>
      </x:c>
      <x:c r="D111" s="3" t="str">
        <x:v>依頼内容をもとに、文字・写真・図などの配置を検討し、関係者と調整して制作する仕事です。</x:v>
      </x:c>
      <x:c r="E111" s="6" t="str">
        <x:v>未確認</x:v>
      </x:c>
      <x:c r="F111" s="6" t="str"/>
      <x:c r="G111" s="6" t="str"/>
      <x:c r="H111" s="6" t="str"/>
      <x:c r="I111" s="3" t="str">
        <x:v>/reference/background</x:v>
      </x:c>
    </x:row>
    <x:row r="112" ht="42" customHeight="1">
      <x:c r="A112" s="3" t="str">
        <x:v>designer</x:v>
      </x:c>
      <x:c r="B112" s="3" t="str">
        <x:v>グラフィックデザイナー / 1</x:v>
      </x:c>
      <x:c r="C112" s="3" t="str">
        <x:v>0</x:v>
      </x:c>
      <x:c r="D112" s="3" t="str">
        <x:v>design</x:v>
      </x:c>
      <x:c r="E112" s="6" t="str">
        <x:v>未確認</x:v>
      </x:c>
      <x:c r="F112" s="6" t="str"/>
      <x:c r="G112" s="6" t="str"/>
      <x:c r="H112" s="6" t="str"/>
      <x:c r="I112" s="3" t="str">
        <x:v>/learningIds/0</x:v>
      </x:c>
    </x:row>
    <x:row r="113" ht="42" customHeight="1">
      <x:c r="A113" s="3" t="str">
        <x:v>engineer</x:v>
      </x:c>
      <x:c r="B113" s="3" t="str">
        <x:v>Webエンジニア</x:v>
      </x:c>
      <x:c r="C113" s="3" t="str">
        <x:v>コンテンツID</x:v>
      </x:c>
      <x:c r="D113" s="3" t="str">
        <x:v>engineer</x:v>
      </x:c>
      <x:c r="E113" s="6" t="str">
        <x:v>未確認</x:v>
      </x:c>
      <x:c r="F113" s="6" t="str"/>
      <x:c r="G113" s="6" t="str"/>
      <x:c r="H113" s="6" t="str"/>
      <x:c r="I113" s="3" t="str">
        <x:v>/slug</x:v>
      </x:c>
    </x:row>
    <x:row r="114" ht="42" customHeight="1">
      <x:c r="A114" s="3" t="str">
        <x:v>engineer</x:v>
      </x:c>
      <x:c r="B114" s="3" t="str">
        <x:v>Webエンジニア</x:v>
      </x:c>
      <x:c r="C114" s="3" t="str">
        <x:v>カードテーマ</x:v>
      </x:c>
      <x:c r="D114" s="3" t="str">
        <x:v>solve</x:v>
      </x:c>
      <x:c r="E114" s="6" t="str">
        <x:v>未確認</x:v>
      </x:c>
      <x:c r="F114" s="6" t="str"/>
      <x:c r="G114" s="6" t="str"/>
      <x:c r="H114" s="6" t="str"/>
      <x:c r="I114" s="3" t="str">
        <x:v>/cardTheme</x:v>
      </x:c>
    </x:row>
    <x:row r="115" ht="42" customHeight="1">
      <x:c r="A115" s="3" t="str">
        <x:v>engineer</x:v>
      </x:c>
      <x:c r="B115" s="3" t="str">
        <x:v>Webエンジニア</x:v>
      </x:c>
      <x:c r="C115" s="3" t="str">
        <x:v>表示順</x:v>
      </x:c>
      <x:c r="D115" s="3" t="n">
        <x:v>1</x:v>
      </x:c>
      <x:c r="E115" s="6" t="str">
        <x:v>未確認</x:v>
      </x:c>
      <x:c r="F115" s="6" t="str"/>
      <x:c r="G115" s="6" t="str"/>
      <x:c r="H115" s="6" t="str"/>
      <x:c r="I115" s="3" t="str">
        <x:v>/order</x:v>
      </x:c>
    </x:row>
    <x:row r="116" ht="42" customHeight="1">
      <x:c r="A116" s="3" t="str">
        <x:v>engineer</x:v>
      </x:c>
      <x:c r="B116" s="3" t="str">
        <x:v>Webエンジニア</x:v>
      </x:c>
      <x:c r="C116" s="3" t="str">
        <x:v>職業名</x:v>
      </x:c>
      <x:c r="D116" s="3" t="str">
        <x:v>Webエンジニア</x:v>
      </x:c>
      <x:c r="E116" s="6" t="str">
        <x:v>未確認</x:v>
      </x:c>
      <x:c r="F116" s="6" t="str"/>
      <x:c r="G116" s="6" t="str"/>
      <x:c r="H116" s="6" t="str"/>
      <x:c r="I116" s="3" t="str">
        <x:v>/name</x:v>
      </x:c>
    </x:row>
    <x:row r="117" ht="42" customHeight="1">
      <x:c r="A117" s="3" t="str">
        <x:v>engineer</x:v>
      </x:c>
      <x:c r="B117" s="3" t="str">
        <x:v>Webエンジニア</x:v>
      </x:c>
      <x:c r="C117" s="3" t="str">
        <x:v>分野</x:v>
      </x:c>
      <x:c r="D117" s="3" t="str">
        <x:v>IT</x:v>
      </x:c>
      <x:c r="E117" s="6" t="str">
        <x:v>未確認</x:v>
      </x:c>
      <x:c r="F117" s="6" t="str"/>
      <x:c r="G117" s="6" t="str"/>
      <x:c r="H117" s="6" t="str"/>
      <x:c r="I117" s="3" t="str">
        <x:v>/category</x:v>
      </x:c>
    </x:row>
    <x:row r="118" ht="42" customHeight="1">
      <x:c r="A118" s="3" t="str">
        <x:v>engineer</x:v>
      </x:c>
      <x:c r="B118" s="3" t="str">
        <x:v>Webエンジニア</x:v>
      </x:c>
      <x:c r="C118" s="3" t="str">
        <x:v>カード見出し</x:v>
      </x:c>
      <x:c r="D118" s="3" t="str">
        <x:v>使う人の「困った」をほどく。</x:v>
      </x:c>
      <x:c r="E118" s="6" t="str">
        <x:v>未確認</x:v>
      </x:c>
      <x:c r="F118" s="6" t="str"/>
      <x:c r="G118" s="6" t="str"/>
      <x:c r="H118" s="6" t="str"/>
      <x:c r="I118" s="3" t="str">
        <x:v>/entryTitle</x:v>
      </x:c>
    </x:row>
    <x:row r="119" ht="42" customHeight="1">
      <x:c r="A119" s="3" t="str">
        <x:v>engineer</x:v>
      </x:c>
      <x:c r="B119" s="3" t="str">
        <x:v>Webエンジニア</x:v>
      </x:c>
      <x:c r="C119" s="3" t="str">
        <x:v>説明</x:v>
      </x:c>
      <x:c r="D119" s="3" t="str">
        <x:v>動くだけで、おしまい？使う人の「困った」から仕組みを考える。</x:v>
      </x:c>
      <x:c r="E119" s="6" t="str">
        <x:v>未確認</x:v>
      </x:c>
      <x:c r="F119" s="6" t="str"/>
      <x:c r="G119" s="6" t="str"/>
      <x:c r="H119" s="6" t="str"/>
      <x:c r="I119" s="3" t="str">
        <x:v>/description</x:v>
      </x:c>
    </x:row>
    <x:row r="120" ht="42" customHeight="1">
      <x:c r="A120" s="3" t="str">
        <x:v>engineer</x:v>
      </x:c>
      <x:c r="B120" s="3" t="str">
        <x:v>Webエンジニア</x:v>
      </x:c>
      <x:c r="C120" s="3" t="str">
        <x:v>word</x:v>
      </x:c>
      <x:c r="D120" s="3" t="str">
        <x:v>BUILD</x:v>
      </x:c>
      <x:c r="E120" s="6" t="str">
        <x:v>未確認</x:v>
      </x:c>
      <x:c r="F120" s="6" t="str"/>
      <x:c r="G120" s="6" t="str"/>
      <x:c r="H120" s="6" t="str"/>
      <x:c r="I120" s="3" t="str">
        <x:v>/word</x:v>
      </x:c>
    </x:row>
    <x:row r="121" ht="42" customHeight="1">
      <x:c r="A121" s="3" t="str">
        <x:v>engineer</x:v>
      </x:c>
      <x:c r="B121" s="3" t="str">
        <x:v>Webエンジニア</x:v>
      </x:c>
      <x:c r="C121" s="3" t="str">
        <x:v>color</x:v>
      </x:c>
      <x:c r="D121" s="3" t="str">
        <x:v>#e0f4ec</x:v>
      </x:c>
      <x:c r="E121" s="6" t="str">
        <x:v>未確認</x:v>
      </x:c>
      <x:c r="F121" s="6" t="str"/>
      <x:c r="G121" s="6" t="str"/>
      <x:c r="H121" s="6" t="str"/>
      <x:c r="I121" s="3" t="str">
        <x:v>/color</x:v>
      </x:c>
    </x:row>
    <x:row r="122" ht="42" customHeight="1">
      <x:c r="A122" s="3" t="str">
        <x:v>engineer</x:v>
      </x:c>
      <x:c r="B122" s="3" t="str">
        <x:v>Webエンジニア</x:v>
      </x:c>
      <x:c r="C122" s="3" t="str">
        <x:v>ink</x:v>
      </x:c>
      <x:c r="D122" s="3" t="str">
        <x:v>#176847</x:v>
      </x:c>
      <x:c r="E122" s="6" t="str">
        <x:v>未確認</x:v>
      </x:c>
      <x:c r="F122" s="6" t="str"/>
      <x:c r="G122" s="6" t="str"/>
      <x:c r="H122" s="6" t="str"/>
      <x:c r="I122" s="3" t="str">
        <x:v>/ink</x:v>
      </x:c>
    </x:row>
    <x:row r="123" ht="42" customHeight="1">
      <x:c r="A123" s="3" t="str">
        <x:v>engineer</x:v>
      </x:c>
      <x:c r="B123" s="3" t="str">
        <x:v>Webエンジニア / 1</x:v>
      </x:c>
      <x:c r="C123" s="3" t="str">
        <x:v>0</x:v>
      </x:c>
      <x:c r="D123" s="3" t="str">
        <x:v>solve</x:v>
      </x:c>
      <x:c r="E123" s="6" t="str">
        <x:v>未確認</x:v>
      </x:c>
      <x:c r="F123" s="6" t="str"/>
      <x:c r="G123" s="6" t="str"/>
      <x:c r="H123" s="6" t="str"/>
      <x:c r="I123" s="3" t="str">
        <x:v>/interests/0</x:v>
      </x:c>
    </x:row>
    <x:row r="124" ht="42" customHeight="1">
      <x:c r="A124" s="3" t="str">
        <x:v>engineer</x:v>
      </x:c>
      <x:c r="B124" s="3" t="str">
        <x:v>Webエンジニア / 2</x:v>
      </x:c>
      <x:c r="C124" s="3" t="str">
        <x:v>1</x:v>
      </x:c>
      <x:c r="D124" s="3" t="str">
        <x:v>support</x:v>
      </x:c>
      <x:c r="E124" s="6" t="str">
        <x:v>未確認</x:v>
      </x:c>
      <x:c r="F124" s="6" t="str"/>
      <x:c r="G124" s="6" t="str"/>
      <x:c r="H124" s="6" t="str"/>
      <x:c r="I124" s="3" t="str">
        <x:v>/interests/1</x:v>
      </x:c>
    </x:row>
    <x:row r="125" ht="42" customHeight="1">
      <x:c r="A125" s="3" t="str">
        <x:v>engineer</x:v>
      </x:c>
      <x:c r="B125" s="3" t="str">
        <x:v>Webエンジニア</x:v>
      </x:c>
      <x:c r="C125" s="3" t="str">
        <x:v>目安時間</x:v>
      </x:c>
      <x:c r="D125" s="3" t="n">
        <x:v>3</x:v>
      </x:c>
      <x:c r="E125" s="6" t="str">
        <x:v>未確認</x:v>
      </x:c>
      <x:c r="F125" s="6" t="str"/>
      <x:c r="G125" s="6" t="str"/>
      <x:c r="H125" s="6" t="str"/>
      <x:c r="I125" s="3" t="str">
        <x:v>/estimatedMinutes</x:v>
      </x:c>
    </x:row>
    <x:row r="126" ht="42" customHeight="1">
      <x:c r="A126" s="3" t="str">
        <x:v>engineer</x:v>
      </x:c>
      <x:c r="B126" s="3" t="str">
        <x:v>Webエンジニア</x:v>
      </x:c>
      <x:c r="C126" s="3" t="str">
        <x:v>原稿状態</x:v>
      </x:c>
      <x:c r="D126" s="3" t="str">
        <x:v>editorial-draft</x:v>
      </x:c>
      <x:c r="E126" s="6" t="str">
        <x:v>未確認</x:v>
      </x:c>
      <x:c r="F126" s="6" t="str"/>
      <x:c r="G126" s="6" t="str"/>
      <x:c r="H126" s="6" t="str"/>
      <x:c r="I126" s="3" t="str">
        <x:v>/reviewStatus</x:v>
      </x:c>
    </x:row>
    <x:row r="127" ht="42" customHeight="1">
      <x:c r="A127" s="3" t="str">
        <x:v>engineer</x:v>
      </x:c>
      <x:c r="B127" s="3" t="str">
        <x:v>Webエンジニア / 1</x:v>
      </x:c>
      <x:c r="C127" s="3" t="str">
        <x:v>0</x:v>
      </x:c>
      <x:c r="D127" s="3" t="str">
        <x:v>情報工学</x:v>
      </x:c>
      <x:c r="E127" s="6" t="str">
        <x:v>未確認</x:v>
      </x:c>
      <x:c r="F127" s="6" t="str"/>
      <x:c r="G127" s="6" t="str"/>
      <x:c r="H127" s="6" t="str"/>
      <x:c r="I127" s="3" t="str">
        <x:v>/studies/0</x:v>
      </x:c>
    </x:row>
    <x:row r="128" ht="42" customHeight="1">
      <x:c r="A128" s="3" t="str">
        <x:v>engineer</x:v>
      </x:c>
      <x:c r="B128" s="3" t="str">
        <x:v>Webエンジニア / 2</x:v>
      </x:c>
      <x:c r="C128" s="3" t="str">
        <x:v>1</x:v>
      </x:c>
      <x:c r="D128" s="3" t="str">
        <x:v>情報科学</x:v>
      </x:c>
      <x:c r="E128" s="6" t="str">
        <x:v>未確認</x:v>
      </x:c>
      <x:c r="F128" s="6" t="str"/>
      <x:c r="G128" s="6" t="str"/>
      <x:c r="H128" s="6" t="str"/>
      <x:c r="I128" s="3" t="str">
        <x:v>/studies/1</x:v>
      </x:c>
    </x:row>
    <x:row r="129" ht="42" customHeight="1">
      <x:c r="A129" s="3" t="str">
        <x:v>engineer</x:v>
      </x:c>
      <x:c r="B129" s="3" t="str">
        <x:v>Webエンジニア / 3</x:v>
      </x:c>
      <x:c r="C129" s="3" t="str">
        <x:v>2</x:v>
      </x:c>
      <x:c r="D129" s="3" t="str">
        <x:v>人間情報学</x:v>
      </x:c>
      <x:c r="E129" s="6" t="str">
        <x:v>未確認</x:v>
      </x:c>
      <x:c r="F129" s="6" t="str"/>
      <x:c r="G129" s="6" t="str"/>
      <x:c r="H129" s="6" t="str"/>
      <x:c r="I129" s="3" t="str">
        <x:v>/studies/2</x:v>
      </x:c>
    </x:row>
    <x:row r="130" ht="44" customHeight="1">
      <x:c r="A130" s="3" t="str">
        <x:v>engineer</x:v>
      </x:c>
      <x:c r="B130" s="3" t="str">
        <x:v>Webエンジニア</x:v>
      </x:c>
      <x:c r="C130" s="3" t="str">
        <x:v>学びの説明</x:v>
      </x:c>
      <x:c r="D130" s="3" t="str">
        <x:v>プログラミングや情報の扱い方、使いやすい仕組みを学ぶ分野があります。実際に何をつくる授業があるかも、学校を知る手がかりです。</x:v>
      </x:c>
      <x:c r="E130" s="6" t="str">
        <x:v>未確認</x:v>
      </x:c>
      <x:c r="F130" s="6" t="str"/>
      <x:c r="G130" s="6" t="str"/>
      <x:c r="H130" s="6" t="str"/>
      <x:c r="I130" s="3" t="str">
        <x:v>/learning</x:v>
      </x:c>
    </x:row>
    <x:row r="131" ht="44" customHeight="1">
      <x:c r="A131" s="3" t="str">
        <x:v>engineer</x:v>
      </x:c>
      <x:c r="B131" s="3" t="str">
        <x:v>Webエンジニア / シーン / scene-1</x:v>
      </x:c>
      <x:c r="C131" s="3" t="str">
        <x:v>id</x:v>
      </x:c>
      <x:c r="D131" s="3" t="str">
        <x:v>scene-1</x:v>
      </x:c>
      <x:c r="E131" s="6" t="str">
        <x:v>未確認</x:v>
      </x:c>
      <x:c r="F131" s="6" t="str"/>
      <x:c r="G131" s="6" t="str"/>
      <x:c r="H131" s="6" t="str"/>
      <x:c r="I131" s="3" t="str">
        <x:v>/scenes/0/id</x:v>
      </x:c>
    </x:row>
    <x:row r="132" ht="44" customHeight="1">
      <x:c r="A132" s="3" t="str">
        <x:v>engineer</x:v>
      </x:c>
      <x:c r="B132" s="3" t="str">
        <x:v>Webエンジニア / シーン / scene-1</x:v>
      </x:c>
      <x:c r="C132" s="3" t="str">
        <x:v>見出し</x:v>
      </x:c>
      <x:c r="D132" s="3" t="str">
        <x:v>「予約できない」が届いた。</x:v>
      </x:c>
      <x:c r="E132" s="6" t="str">
        <x:v>未確認</x:v>
      </x:c>
      <x:c r="F132" s="6" t="str"/>
      <x:c r="G132" s="6" t="str"/>
      <x:c r="H132" s="6" t="str"/>
      <x:c r="I132" s="3" t="str">
        <x:v>/scenes/0/title</x:v>
      </x:c>
    </x:row>
    <x:row r="133" ht="44" customHeight="1">
      <x:c r="A133" s="3" t="str">
        <x:v>engineer</x:v>
      </x:c>
      <x:c r="B133" s="3" t="str">
        <x:v>Webエンジニア / シーン / scene-1</x:v>
      </x:c>
      <x:c r="C133" s="3" t="str">
        <x:v>状況</x:v>
      </x:c>
      <x:c r="D133" s="3" t="str">
        <x:v>学校イベントの予約サイトに「スマホから申し込めない」という連絡が来ました。あなたのパソコンでは問題なく予約できます。</x:v>
      </x:c>
      <x:c r="E133" s="6" t="str">
        <x:v>未確認</x:v>
      </x:c>
      <x:c r="F133" s="6" t="str"/>
      <x:c r="G133" s="6" t="str"/>
      <x:c r="H133" s="6" t="str"/>
      <x:c r="I133" s="3" t="str">
        <x:v>/scenes/0/situation</x:v>
      </x:c>
    </x:row>
    <x:row r="134" ht="44" customHeight="1">
      <x:c r="A134" s="3" t="str">
        <x:v>engineer</x:v>
      </x:c>
      <x:c r="B134" s="3" t="str">
        <x:v>Webエンジニア / シーン / scene-1</x:v>
      </x:c>
      <x:c r="C134" s="3" t="str">
        <x:v>問い</x:v>
      </x:c>
      <x:c r="D134" s="3" t="str">
        <x:v>まず、どう調べる？</x:v>
      </x:c>
      <x:c r="E134" s="6" t="str">
        <x:v>未確認</x:v>
      </x:c>
      <x:c r="F134" s="6" t="str"/>
      <x:c r="G134" s="6" t="str"/>
      <x:c r="H134" s="6" t="str"/>
      <x:c r="I134" s="3" t="str">
        <x:v>/scenes/0/question</x:v>
      </x:c>
    </x:row>
    <x:row r="135" ht="44" customHeight="1">
      <x:c r="A135" s="3" t="str">
        <x:v>engineer</x:v>
      </x:c>
      <x:c r="B135" s="3" t="str">
        <x:v>Webエンジニア / シーン / scene-1 / 選択肢 / option-1</x:v>
      </x:c>
      <x:c r="C135" s="3" t="str">
        <x:v>id</x:v>
      </x:c>
      <x:c r="D135" s="3" t="str">
        <x:v>option-1</x:v>
      </x:c>
      <x:c r="E135" s="6" t="str">
        <x:v>未確認</x:v>
      </x:c>
      <x:c r="F135" s="6" t="str"/>
      <x:c r="G135" s="6" t="str"/>
      <x:c r="H135" s="6" t="str"/>
      <x:c r="I135" s="3" t="str">
        <x:v>/scenes/0/options/0/id</x:v>
      </x:c>
    </x:row>
    <x:row r="136" ht="44" customHeight="1">
      <x:c r="A136" s="3" t="str">
        <x:v>engineer</x:v>
      </x:c>
      <x:c r="B136" s="3" t="str">
        <x:v>Webエンジニア / シーン / scene-1 / 選択肢 / option-1</x:v>
      </x:c>
      <x:c r="C136" s="3" t="str">
        <x:v>表示文</x:v>
      </x:c>
      <x:c r="D136" s="3" t="str">
        <x:v>端末や操作の手順、表示された内容を聞く</x:v>
      </x:c>
      <x:c r="E136" s="6" t="str">
        <x:v>未確認</x:v>
      </x:c>
      <x:c r="F136" s="6" t="str"/>
      <x:c r="G136" s="6" t="str"/>
      <x:c r="H136" s="6" t="str"/>
      <x:c r="I136" s="3" t="str">
        <x:v>/scenes/0/options/0/label</x:v>
      </x:c>
    </x:row>
    <x:row r="137" ht="44" customHeight="1">
      <x:c r="A137" s="3" t="str">
        <x:v>engineer</x:v>
      </x:c>
      <x:c r="B137" s="3" t="str">
        <x:v>Webエンジニア / シーン / scene-1 / 選択肢 / option-1</x:v>
      </x:c>
      <x:c r="C137" s="3" t="str">
        <x:v>選択の説明</x:v>
      </x:c>
      <x:c r="D137" s="3" t="str">
        <x:v>不具合が起きる条件を集める方法です。個人情報を必要以上に求めず、同じ状況を再現できる情報を確認します。</x:v>
      </x:c>
      <x:c r="E137" s="6" t="str">
        <x:v>未確認</x:v>
      </x:c>
      <x:c r="F137" s="6" t="str"/>
      <x:c r="G137" s="6" t="str"/>
      <x:c r="H137" s="6" t="str"/>
      <x:c r="I137" s="3" t="str">
        <x:v>/scenes/0/options/0/explanation</x:v>
      </x:c>
    </x:row>
    <x:row r="138" ht="44" customHeight="1">
      <x:c r="A138" s="3" t="str">
        <x:v>engineer</x:v>
      </x:c>
      <x:c r="B138" s="3" t="str">
        <x:v>Webエンジニア / シーン / scene-1 / 選択肢 / option-1</x:v>
      </x:c>
      <x:c r="C138" s="3" t="str">
        <x:v>良いこと</x:v>
      </x:c>
      <x:c r="D138" s="3" t="str">
        <x:v>端末や操作の順番が分かると、利用者と同じ条件で試しやすくなり、問題が起きる場所を絞れます。</x:v>
      </x:c>
      <x:c r="E138" s="6" t="str">
        <x:v>未確認</x:v>
      </x:c>
      <x:c r="F138" s="6" t="str"/>
      <x:c r="G138" s="6" t="str"/>
      <x:c r="H138" s="6" t="str"/>
      <x:c r="I138" s="3" t="str">
        <x:v>/scenes/0/options/0/benefit</x:v>
      </x:c>
    </x:row>
    <x:row r="139" ht="44" customHeight="1">
      <x:c r="A139" s="3" t="str">
        <x:v>engineer</x:v>
      </x:c>
      <x:c r="B139" s="3" t="str">
        <x:v>Webエンジニア / シーン / scene-1 / 選択肢 / option-1</x:v>
      </x:c>
      <x:c r="C139" s="3" t="str">
        <x:v>懸念点</x:v>
      </x:c>
      <x:c r="D139" s="3" t="str">
        <x:v>何度も細かな質問をすると利用者の負担になります。必要な項目をまとめ、パスワードなど不要な情報を求めないようにします。</x:v>
      </x:c>
      <x:c r="E139" s="6" t="str">
        <x:v>未確認</x:v>
      </x:c>
      <x:c r="F139" s="6" t="str"/>
      <x:c r="G139" s="6" t="str"/>
      <x:c r="H139" s="6" t="str"/>
      <x:c r="I139" s="3" t="str">
        <x:v>/scenes/0/options/0/caution</x:v>
      </x:c>
    </x:row>
    <x:row r="140" ht="44" customHeight="1">
      <x:c r="A140" s="3" t="str">
        <x:v>engineer</x:v>
      </x:c>
      <x:c r="B140" s="3" t="str">
        <x:v>Webエンジニア / シーン / scene-1 / 選択肢 / option-2</x:v>
      </x:c>
      <x:c r="C140" s="3" t="str">
        <x:v>id</x:v>
      </x:c>
      <x:c r="D140" s="3" t="str">
        <x:v>option-2</x:v>
      </x:c>
      <x:c r="E140" s="6" t="str">
        <x:v>未確認</x:v>
      </x:c>
      <x:c r="F140" s="6" t="str"/>
      <x:c r="G140" s="6" t="str"/>
      <x:c r="H140" s="6" t="str"/>
      <x:c r="I140" s="3" t="str">
        <x:v>/scenes/0/options/1/id</x:v>
      </x:c>
    </x:row>
    <x:row r="141" ht="44" customHeight="1">
      <x:c r="A141" s="3" t="str">
        <x:v>engineer</x:v>
      </x:c>
      <x:c r="B141" s="3" t="str">
        <x:v>Webエンジニア / シーン / scene-1 / 選択肢 / option-2</x:v>
      </x:c>
      <x:c r="C141" s="3" t="str">
        <x:v>表示文</x:v>
      </x:c>
      <x:c r="D141" s="3" t="str">
        <x:v>記録を見て、失敗した処理を探す</x:v>
      </x:c>
      <x:c r="E141" s="6" t="str">
        <x:v>未確認</x:v>
      </x:c>
      <x:c r="F141" s="6" t="str"/>
      <x:c r="G141" s="6" t="str"/>
      <x:c r="H141" s="6" t="str"/>
      <x:c r="I141" s="3" t="str">
        <x:v>/scenes/0/options/1/label</x:v>
      </x:c>
    </x:row>
    <x:row r="142" ht="44" customHeight="1">
      <x:c r="A142" s="3" t="str">
        <x:v>engineer</x:v>
      </x:c>
      <x:c r="B142" s="3" t="str">
        <x:v>Webエンジニア / シーン / scene-1 / 選択肢 / option-2</x:v>
      </x:c>
      <x:c r="C142" s="3" t="str">
        <x:v>選択の説明</x:v>
      </x:c>
      <x:c r="D142" s="3" t="str">
        <x:v>システムの記録は原因を絞る手がかりです。連絡のあった時間帯や操作と照らし合わせると、調べやすくなります。</x:v>
      </x:c>
      <x:c r="E142" s="6" t="str">
        <x:v>未確認</x:v>
      </x:c>
      <x:c r="F142" s="6" t="str"/>
      <x:c r="G142" s="6" t="str"/>
      <x:c r="H142" s="6" t="str"/>
      <x:c r="I142" s="3" t="str">
        <x:v>/scenes/0/options/1/explanation</x:v>
      </x:c>
    </x:row>
    <x:row r="143" ht="44" customHeight="1">
      <x:c r="A143" s="3" t="str">
        <x:v>engineer</x:v>
      </x:c>
      <x:c r="B143" s="3" t="str">
        <x:v>Webエンジニア / シーン / scene-1 / 選択肢 / option-2</x:v>
      </x:c>
      <x:c r="C143" s="3" t="str">
        <x:v>良いこと</x:v>
      </x:c>
      <x:c r="D143" s="3" t="str">
        <x:v>失敗した時刻や処理を見つけられれば、修正すべき部分の候補を絞り、調査を進めやすくなります。</x:v>
      </x:c>
      <x:c r="E143" s="6" t="str">
        <x:v>未確認</x:v>
      </x:c>
      <x:c r="F143" s="6" t="str"/>
      <x:c r="G143" s="6" t="str"/>
      <x:c r="H143" s="6" t="str"/>
      <x:c r="I143" s="3" t="str">
        <x:v>/scenes/0/options/1/benefit</x:v>
      </x:c>
    </x:row>
    <x:row r="144" ht="44" customHeight="1">
      <x:c r="A144" s="3" t="str">
        <x:v>engineer</x:v>
      </x:c>
      <x:c r="B144" s="3" t="str">
        <x:v>Webエンジニア / シーン / scene-1 / 選択肢 / option-2</x:v>
      </x:c>
      <x:c r="C144" s="3" t="str">
        <x:v>懸念点</x:v>
      </x:c>
      <x:c r="D144" s="3" t="str">
        <x:v>画面上の押しにくさなど、記録に残らない問題もあります。記録に異常がないだけで「問題なし」とは判断できません。</x:v>
      </x:c>
      <x:c r="E144" s="6" t="str">
        <x:v>未確認</x:v>
      </x:c>
      <x:c r="F144" s="6" t="str"/>
      <x:c r="G144" s="6" t="str"/>
      <x:c r="H144" s="6" t="str"/>
      <x:c r="I144" s="3" t="str">
        <x:v>/scenes/0/options/1/caution</x:v>
      </x:c>
    </x:row>
    <x:row r="145" ht="44" customHeight="1">
      <x:c r="A145" s="3" t="str">
        <x:v>engineer</x:v>
      </x:c>
      <x:c r="B145" s="3" t="str">
        <x:v>Webエンジニア / シーン / scene-1 / 選択肢 / option-3</x:v>
      </x:c>
      <x:c r="C145" s="3" t="str">
        <x:v>id</x:v>
      </x:c>
      <x:c r="D145" s="3" t="str">
        <x:v>option-3</x:v>
      </x:c>
      <x:c r="E145" s="6" t="str">
        <x:v>未確認</x:v>
      </x:c>
      <x:c r="F145" s="6" t="str"/>
      <x:c r="G145" s="6" t="str"/>
      <x:c r="H145" s="6" t="str"/>
      <x:c r="I145" s="3" t="str">
        <x:v>/scenes/0/options/2/id</x:v>
      </x:c>
    </x:row>
    <x:row r="146" ht="44" customHeight="1">
      <x:c r="A146" s="3" t="str">
        <x:v>engineer</x:v>
      </x:c>
      <x:c r="B146" s="3" t="str">
        <x:v>Webエンジニア / シーン / scene-1 / 選択肢 / option-3</x:v>
      </x:c>
      <x:c r="C146" s="3" t="str">
        <x:v>表示文</x:v>
      </x:c>
      <x:c r="D146" s="3" t="str">
        <x:v>別のスマホで申し込みを試す</x:v>
      </x:c>
      <x:c r="E146" s="6" t="str">
        <x:v>未確認</x:v>
      </x:c>
      <x:c r="F146" s="6" t="str"/>
      <x:c r="G146" s="6" t="str"/>
      <x:c r="H146" s="6" t="str"/>
      <x:c r="I146" s="3" t="str">
        <x:v>/scenes/0/options/2/label</x:v>
      </x:c>
    </x:row>
    <x:row r="147" ht="44" customHeight="1">
      <x:c r="A147" s="3" t="str">
        <x:v>engineer</x:v>
      </x:c>
      <x:c r="B147" s="3" t="str">
        <x:v>Webエンジニア / シーン / scene-1 / 選択肢 / option-3</x:v>
      </x:c>
      <x:c r="C147" s="3" t="str">
        <x:v>選択の説明</x:v>
      </x:c>
      <x:c r="D147" s="3" t="str">
        <x:v>利用者に近い環境で確かめる方法です。ひとつの端末で動いても、他の環境でも動くとは限らない点に注意します。</x:v>
      </x:c>
      <x:c r="E147" s="6" t="str">
        <x:v>未確認</x:v>
      </x:c>
      <x:c r="F147" s="6" t="str"/>
      <x:c r="G147" s="6" t="str"/>
      <x:c r="H147" s="6" t="str"/>
      <x:c r="I147" s="3" t="str">
        <x:v>/scenes/0/options/2/explanation</x:v>
      </x:c>
    </x:row>
    <x:row r="148" ht="44" customHeight="1">
      <x:c r="A148" s="3" t="str">
        <x:v>engineer</x:v>
      </x:c>
      <x:c r="B148" s="3" t="str">
        <x:v>Webエンジニア / シーン / scene-1 / 選択肢 / option-3</x:v>
      </x:c>
      <x:c r="C148" s="3" t="str">
        <x:v>良いこと</x:v>
      </x:c>
      <x:c r="D148" s="3" t="str">
        <x:v>スマホで実際に操作すると、画面の見え方やボタンの反応など、記録だけでは気づかない問題を見つけられます。</x:v>
      </x:c>
      <x:c r="E148" s="6" t="str">
        <x:v>未確認</x:v>
      </x:c>
      <x:c r="F148" s="6" t="str"/>
      <x:c r="G148" s="6" t="str"/>
      <x:c r="H148" s="6" t="str"/>
      <x:c r="I148" s="3" t="str">
        <x:v>/scenes/0/options/2/benefit</x:v>
      </x:c>
    </x:row>
    <x:row r="149" ht="44" customHeight="1">
      <x:c r="A149" s="3" t="str">
        <x:v>engineer</x:v>
      </x:c>
      <x:c r="B149" s="3" t="str">
        <x:v>Webエンジニア / シーン / scene-1 / 選択肢 / option-3</x:v>
      </x:c>
      <x:c r="C149" s="3" t="str">
        <x:v>懸念点</x:v>
      </x:c>
      <x:c r="D149" s="3" t="str">
        <x:v>別のスマホが利用者と同じ環境とは限りません。再現しなくても調査を止めず、端末やブラウザの違いを確認します。</x:v>
      </x:c>
      <x:c r="E149" s="6" t="str">
        <x:v>未確認</x:v>
      </x:c>
      <x:c r="F149" s="6" t="str"/>
      <x:c r="G149" s="6" t="str"/>
      <x:c r="H149" s="6" t="str"/>
      <x:c r="I149" s="3" t="str">
        <x:v>/scenes/0/options/2/caution</x:v>
      </x:c>
    </x:row>
    <x:row r="150" ht="44" customHeight="1">
      <x:c r="A150" s="3" t="str">
        <x:v>engineer</x:v>
      </x:c>
      <x:c r="B150" s="3" t="str">
        <x:v>Webエンジニア / シーン / scene-1</x:v>
      </x:c>
      <x:c r="C150" s="3" t="str">
        <x:v>考える視点</x:v>
      </x:c>
      <x:c r="D150" s="3" t="str">
        <x:v>「自分の環境では動く」の先に、利用者が実際に使う環境があります。</x:v>
      </x:c>
      <x:c r="E150" s="6" t="str">
        <x:v>未確認</x:v>
      </x:c>
      <x:c r="F150" s="6" t="str"/>
      <x:c r="G150" s="6" t="str"/>
      <x:c r="H150" s="6" t="str"/>
      <x:c r="I150" s="3" t="str">
        <x:v>/scenes/0/perspective</x:v>
      </x:c>
    </x:row>
    <x:row r="151" ht="44" customHeight="1">
      <x:c r="A151" s="3" t="str">
        <x:v>engineer</x:v>
      </x:c>
      <x:c r="B151" s="3" t="str">
        <x:v>Webエンジニア / シーン / scene-1</x:v>
      </x:c>
      <x:c r="C151" s="3" t="str">
        <x:v>気づき</x:v>
      </x:c>
      <x:c r="D151" s="3" t="str">
        <x:v>起きていることを確かめる</x:v>
      </x:c>
      <x:c r="E151" s="6" t="str">
        <x:v>未確認</x:v>
      </x:c>
      <x:c r="F151" s="6" t="str"/>
      <x:c r="G151" s="6" t="str"/>
      <x:c r="H151" s="6" t="str"/>
      <x:c r="I151" s="3" t="str">
        <x:v>/scenes/0/insight</x:v>
      </x:c>
    </x:row>
    <x:row r="152" ht="76" customHeight="1">
      <x:c r="A152" s="3" t="str">
        <x:v>engineer</x:v>
      </x:c>
      <x:c r="B152" s="3" t="str">
        <x:v>Webエンジニア / シーン / scene-1</x:v>
      </x:c>
      <x:c r="C152" s="3" t="str">
        <x:v>共通解説・状況整理</x:v>
      </x:c>
      <x:c r="D152" s="3" t="str">
        <x:v>自分のパソコンで動いていても、利用者のスマホでは操作や表示の条件が違うかもしれません。原因を想像だけで決めて修正すると、本当の問題が残ることがあります。この問いでは、困っている状況を確かめるための最初の手がかりを選びます。聞き取り、記録、再現テストをつなぎ、何が分かり何が未確認か整理しましょう。</x:v>
      </x:c>
      <x:c r="E152" s="6" t="str">
        <x:v>未確認</x:v>
      </x:c>
      <x:c r="F152" s="6" t="str"/>
      <x:c r="G152" s="6" t="str"/>
      <x:c r="H152" s="6" t="str"/>
      <x:c r="I152" s="3" t="str">
        <x:v>/scenes/0/contextExplanation</x:v>
      </x:c>
    </x:row>
    <x:row r="153" ht="44" customHeight="1">
      <x:c r="A153" s="3" t="str">
        <x:v>engineer</x:v>
      </x:c>
      <x:c r="B153" s="3" t="str">
        <x:v>Webエンジニア / シーン / scene-1</x:v>
      </x:c>
      <x:c r="C153" s="3" t="str">
        <x:v>業務との関連</x:v>
      </x:c>
      <x:c r="D153" s="3" t="str">
        <x:v>この教材では、不具合が起きる条件の整理を考える場面にしています。具体的な条件や選択後の見通しは、資料の事例の転載ではなく、体験用の編集です。</x:v>
      </x:c>
      <x:c r="E153" s="6" t="str">
        <x:v>未確認</x:v>
      </x:c>
      <x:c r="F153" s="6" t="str"/>
      <x:c r="G153" s="6" t="str"/>
      <x:c r="H153" s="6" t="str"/>
      <x:c r="I153" s="3" t="str">
        <x:v>/scenes/0/workConnection</x:v>
      </x:c>
    </x:row>
    <x:row r="154" ht="44" customHeight="1">
      <x:c r="A154" s="3" t="str">
        <x:v>engineer</x:v>
      </x:c>
      <x:c r="B154" s="3" t="str">
        <x:v>Webエンジニア / シーン / scene-2</x:v>
      </x:c>
      <x:c r="C154" s="3" t="str">
        <x:v>id</x:v>
      </x:c>
      <x:c r="D154" s="3" t="str">
        <x:v>scene-2</x:v>
      </x:c>
      <x:c r="E154" s="6" t="str">
        <x:v>未確認</x:v>
      </x:c>
      <x:c r="F154" s="6" t="str"/>
      <x:c r="G154" s="6" t="str"/>
      <x:c r="H154" s="6" t="str"/>
      <x:c r="I154" s="3" t="str">
        <x:v>/scenes/1/id</x:v>
      </x:c>
    </x:row>
    <x:row r="155" ht="44" customHeight="1">
      <x:c r="A155" s="3" t="str">
        <x:v>engineer</x:v>
      </x:c>
      <x:c r="B155" s="3" t="str">
        <x:v>Webエンジニア / シーン / scene-2</x:v>
      </x:c>
      <x:c r="C155" s="3" t="str">
        <x:v>見出し</x:v>
      </x:c>
      <x:c r="D155" s="3" t="str">
        <x:v>締め切り前に、機能の追加依頼。</x:v>
      </x:c>
      <x:c r="E155" s="6" t="str">
        <x:v>未確認</x:v>
      </x:c>
      <x:c r="F155" s="6" t="str"/>
      <x:c r="G155" s="6" t="str"/>
      <x:c r="H155" s="6" t="str"/>
      <x:c r="I155" s="3" t="str">
        <x:v>/scenes/1/title</x:v>
      </x:c>
    </x:row>
    <x:row r="156" ht="44" customHeight="1">
      <x:c r="A156" s="3" t="str">
        <x:v>engineer</x:v>
      </x:c>
      <x:c r="B156" s="3" t="str">
        <x:v>Webエンジニア / シーン / scene-2</x:v>
      </x:c>
      <x:c r="C156" s="3" t="str">
        <x:v>状況</x:v>
      </x:c>
      <x:c r="D156" s="3" t="str">
        <x:v>公開まであと2日。「予約者が友人を招待できる機能も欲しい」と相談されました。今ある予約機能の確認も残っています。</x:v>
      </x:c>
      <x:c r="E156" s="6" t="str">
        <x:v>未確認</x:v>
      </x:c>
      <x:c r="F156" s="6" t="str"/>
      <x:c r="G156" s="6" t="str"/>
      <x:c r="H156" s="6" t="str"/>
      <x:c r="I156" s="3" t="str">
        <x:v>/scenes/1/situation</x:v>
      </x:c>
    </x:row>
    <x:row r="157" ht="44" customHeight="1">
      <x:c r="A157" s="3" t="str">
        <x:v>engineer</x:v>
      </x:c>
      <x:c r="B157" s="3" t="str">
        <x:v>Webエンジニア / シーン / scene-2</x:v>
      </x:c>
      <x:c r="C157" s="3" t="str">
        <x:v>問い</x:v>
      </x:c>
      <x:c r="D157" s="3" t="str">
        <x:v>どう相談する？</x:v>
      </x:c>
      <x:c r="E157" s="6" t="str">
        <x:v>未確認</x:v>
      </x:c>
      <x:c r="F157" s="6" t="str"/>
      <x:c r="G157" s="6" t="str"/>
      <x:c r="H157" s="6" t="str"/>
      <x:c r="I157" s="3" t="str">
        <x:v>/scenes/1/question</x:v>
      </x:c>
    </x:row>
    <x:row r="158" ht="44" customHeight="1">
      <x:c r="A158" s="3" t="str">
        <x:v>engineer</x:v>
      </x:c>
      <x:c r="B158" s="3" t="str">
        <x:v>Webエンジニア / シーン / scene-2 / 選択肢 / option-1</x:v>
      </x:c>
      <x:c r="C158" s="3" t="str">
        <x:v>id</x:v>
      </x:c>
      <x:c r="D158" s="3" t="str">
        <x:v>option-1</x:v>
      </x:c>
      <x:c r="E158" s="6" t="str">
        <x:v>未確認</x:v>
      </x:c>
      <x:c r="F158" s="6" t="str"/>
      <x:c r="G158" s="6" t="str"/>
      <x:c r="H158" s="6" t="str"/>
      <x:c r="I158" s="3" t="str">
        <x:v>/scenes/1/options/0/id</x:v>
      </x:c>
    </x:row>
    <x:row r="159" ht="44" customHeight="1">
      <x:c r="A159" s="3" t="str">
        <x:v>engineer</x:v>
      </x:c>
      <x:c r="B159" s="3" t="str">
        <x:v>Webエンジニア / シーン / scene-2 / 選択肢 / option-1</x:v>
      </x:c>
      <x:c r="C159" s="3" t="str">
        <x:v>表示文</x:v>
      </x:c>
      <x:c r="D159" s="3" t="str">
        <x:v>追加の目的と、公開日に必要かを確認する</x:v>
      </x:c>
      <x:c r="E159" s="6" t="str">
        <x:v>未確認</x:v>
      </x:c>
      <x:c r="F159" s="6" t="str"/>
      <x:c r="G159" s="6" t="str"/>
      <x:c r="H159" s="6" t="str"/>
      <x:c r="I159" s="3" t="str">
        <x:v>/scenes/1/options/0/label</x:v>
      </x:c>
    </x:row>
    <x:row r="160" ht="44" customHeight="1">
      <x:c r="A160" s="3" t="str">
        <x:v>engineer</x:v>
      </x:c>
      <x:c r="B160" s="3" t="str">
        <x:v>Webエンジニア / シーン / scene-2 / 選択肢 / option-1</x:v>
      </x:c>
      <x:c r="C160" s="3" t="str">
        <x:v>選択の説明</x:v>
      </x:c>
      <x:c r="D160" s="3" t="str">
        <x:v>目的を聞くと、より小さな方法で実現できることもあります。残り時間と影響を伝え、優先順位を一緒に決めます。</x:v>
      </x:c>
      <x:c r="E160" s="6" t="str">
        <x:v>未確認</x:v>
      </x:c>
      <x:c r="F160" s="6" t="str"/>
      <x:c r="G160" s="6" t="str"/>
      <x:c r="H160" s="6" t="str"/>
      <x:c r="I160" s="3" t="str">
        <x:v>/scenes/1/options/0/explanation</x:v>
      </x:c>
    </x:row>
    <x:row r="161" ht="44" customHeight="1">
      <x:c r="A161" s="3" t="str">
        <x:v>engineer</x:v>
      </x:c>
      <x:c r="B161" s="3" t="str">
        <x:v>Webエンジニア / シーン / scene-2 / 選択肢 / option-1</x:v>
      </x:c>
      <x:c r="C161" s="3" t="str">
        <x:v>良いこと</x:v>
      </x:c>
      <x:c r="D161" s="3" t="str">
        <x:v>招待機能が必要な理由が分かれば、より小さな対応や公開後の追加も含め、目的に合う案を相談できます。</x:v>
      </x:c>
      <x:c r="E161" s="6" t="str">
        <x:v>未確認</x:v>
      </x:c>
      <x:c r="F161" s="6" t="str"/>
      <x:c r="G161" s="6" t="str"/>
      <x:c r="H161" s="6" t="str"/>
      <x:c r="I161" s="3" t="str">
        <x:v>/scenes/1/options/0/benefit</x:v>
      </x:c>
    </x:row>
    <x:row r="162" ht="44" customHeight="1">
      <x:c r="A162" s="3" t="str">
        <x:v>engineer</x:v>
      </x:c>
      <x:c r="B162" s="3" t="str">
        <x:v>Webエンジニア / シーン / scene-2 / 選択肢 / option-1</x:v>
      </x:c>
      <x:c r="C162" s="3" t="str">
        <x:v>懸念点</x:v>
      </x:c>
      <x:c r="D162" s="3" t="str">
        <x:v>目的を聞くだけでは実現可能か判断できません。決めた優先順位を、作業量や確認時間と照らし合わせます。</x:v>
      </x:c>
      <x:c r="E162" s="6" t="str">
        <x:v>未確認</x:v>
      </x:c>
      <x:c r="F162" s="6" t="str"/>
      <x:c r="G162" s="6" t="str"/>
      <x:c r="H162" s="6" t="str"/>
      <x:c r="I162" s="3" t="str">
        <x:v>/scenes/1/options/0/caution</x:v>
      </x:c>
    </x:row>
    <x:row r="163" ht="44" customHeight="1">
      <x:c r="A163" s="3" t="str">
        <x:v>engineer</x:v>
      </x:c>
      <x:c r="B163" s="3" t="str">
        <x:v>Webエンジニア / シーン / scene-2 / 選択肢 / option-2</x:v>
      </x:c>
      <x:c r="C163" s="3" t="str">
        <x:v>id</x:v>
      </x:c>
      <x:c r="D163" s="3" t="str">
        <x:v>option-2</x:v>
      </x:c>
      <x:c r="E163" s="6" t="str">
        <x:v>未確認</x:v>
      </x:c>
      <x:c r="F163" s="6" t="str"/>
      <x:c r="G163" s="6" t="str"/>
      <x:c r="H163" s="6" t="str"/>
      <x:c r="I163" s="3" t="str">
        <x:v>/scenes/1/options/1/id</x:v>
      </x:c>
    </x:row>
    <x:row r="164" ht="44" customHeight="1">
      <x:c r="A164" s="3" t="str">
        <x:v>engineer</x:v>
      </x:c>
      <x:c r="B164" s="3" t="str">
        <x:v>Webエンジニア / シーン / scene-2 / 選択肢 / option-2</x:v>
      </x:c>
      <x:c r="C164" s="3" t="str">
        <x:v>表示文</x:v>
      </x:c>
      <x:c r="D164" s="3" t="str">
        <x:v>公開後に追加する案を示す</x:v>
      </x:c>
      <x:c r="E164" s="6" t="str">
        <x:v>未確認</x:v>
      </x:c>
      <x:c r="F164" s="6" t="str"/>
      <x:c r="G164" s="6" t="str"/>
      <x:c r="H164" s="6" t="str"/>
      <x:c r="I164" s="3" t="str">
        <x:v>/scenes/1/options/1/label</x:v>
      </x:c>
    </x:row>
    <x:row r="165" ht="44" customHeight="1">
      <x:c r="A165" s="3" t="str">
        <x:v>engineer</x:v>
      </x:c>
      <x:c r="B165" s="3" t="str">
        <x:v>Webエンジニア / シーン / scene-2 / 選択肢 / option-2</x:v>
      </x:c>
      <x:c r="C165" s="3" t="str">
        <x:v>選択の説明</x:v>
      </x:c>
      <x:c r="D165" s="3" t="str">
        <x:v>段階的な公開で、今ある機能の確認時間を確保する考え方です。追加できる時期や、それまでの代わりの方法も相談します。</x:v>
      </x:c>
      <x:c r="E165" s="6" t="str">
        <x:v>未確認</x:v>
      </x:c>
      <x:c r="F165" s="6" t="str"/>
      <x:c r="G165" s="6" t="str"/>
      <x:c r="H165" s="6" t="str"/>
      <x:c r="I165" s="3" t="str">
        <x:v>/scenes/1/options/1/explanation</x:v>
      </x:c>
    </x:row>
    <x:row r="166" ht="44" customHeight="1">
      <x:c r="A166" s="3" t="str">
        <x:v>engineer</x:v>
      </x:c>
      <x:c r="B166" s="3" t="str">
        <x:v>Webエンジニア / シーン / scene-2 / 選択肢 / option-2</x:v>
      </x:c>
      <x:c r="C166" s="3" t="str">
        <x:v>良いこと</x:v>
      </x:c>
      <x:c r="D166" s="3" t="str">
        <x:v>追加を分けることで、予約機能の動作確認に時間を使い、予定通りに使い始めてもらいやすくなります。</x:v>
      </x:c>
      <x:c r="E166" s="6" t="str">
        <x:v>未確認</x:v>
      </x:c>
      <x:c r="F166" s="6" t="str"/>
      <x:c r="G166" s="6" t="str"/>
      <x:c r="H166" s="6" t="str"/>
      <x:c r="I166" s="3" t="str">
        <x:v>/scenes/1/options/1/benefit</x:v>
      </x:c>
    </x:row>
    <x:row r="167" ht="44" customHeight="1">
      <x:c r="A167" s="3" t="str">
        <x:v>engineer</x:v>
      </x:c>
      <x:c r="B167" s="3" t="str">
        <x:v>Webエンジニア / シーン / scene-2 / 選択肢 / option-2</x:v>
      </x:c>
      <x:c r="C167" s="3" t="str">
        <x:v>懸念点</x:v>
      </x:c>
      <x:c r="D167" s="3" t="str">
        <x:v>依頼者が公開初日に招待機能を必要としている場合は困らせてしまいます。時期をずらす影響と代わりの方法を相談します。</x:v>
      </x:c>
      <x:c r="E167" s="6" t="str">
        <x:v>未確認</x:v>
      </x:c>
      <x:c r="F167" s="6" t="str"/>
      <x:c r="G167" s="6" t="str"/>
      <x:c r="H167" s="6" t="str"/>
      <x:c r="I167" s="3" t="str">
        <x:v>/scenes/1/options/1/caution</x:v>
      </x:c>
    </x:row>
    <x:row r="168" ht="44" customHeight="1">
      <x:c r="A168" s="3" t="str">
        <x:v>engineer</x:v>
      </x:c>
      <x:c r="B168" s="3" t="str">
        <x:v>Webエンジニア / シーン / scene-2 / 選択肢 / option-3</x:v>
      </x:c>
      <x:c r="C168" s="3" t="str">
        <x:v>id</x:v>
      </x:c>
      <x:c r="D168" s="3" t="str">
        <x:v>option-3</x:v>
      </x:c>
      <x:c r="E168" s="6" t="str">
        <x:v>未確認</x:v>
      </x:c>
      <x:c r="F168" s="6" t="str"/>
      <x:c r="G168" s="6" t="str"/>
      <x:c r="H168" s="6" t="str"/>
      <x:c r="I168" s="3" t="str">
        <x:v>/scenes/1/options/2/id</x:v>
      </x:c>
    </x:row>
    <x:row r="169" ht="44" customHeight="1">
      <x:c r="A169" s="3" t="str">
        <x:v>engineer</x:v>
      </x:c>
      <x:c r="B169" s="3" t="str">
        <x:v>Webエンジニア / シーン / scene-2 / 選択肢 / option-3</x:v>
      </x:c>
      <x:c r="C169" s="3" t="str">
        <x:v>表示文</x:v>
      </x:c>
      <x:c r="D169" s="3" t="str">
        <x:v>小さな試作をして、必要な作業を見積もる</x:v>
      </x:c>
      <x:c r="E169" s="6" t="str">
        <x:v>未確認</x:v>
      </x:c>
      <x:c r="F169" s="6" t="str"/>
      <x:c r="G169" s="6" t="str"/>
      <x:c r="H169" s="6" t="str"/>
      <x:c r="I169" s="3" t="str">
        <x:v>/scenes/1/options/2/label</x:v>
      </x:c>
    </x:row>
    <x:row r="170" ht="44" customHeight="1">
      <x:c r="A170" s="3" t="str">
        <x:v>engineer</x:v>
      </x:c>
      <x:c r="B170" s="3" t="str">
        <x:v>Webエンジニア / シーン / scene-2 / 選択肢 / option-3</x:v>
      </x:c>
      <x:c r="C170" s="3" t="str">
        <x:v>選択の説明</x:v>
      </x:c>
      <x:c r="D170" s="3" t="str">
        <x:v>作業量が不明なときの手がかりになります。ただし、試作にも時間がかかるので、調査に使う時間を決めておきます。</x:v>
      </x:c>
      <x:c r="E170" s="6" t="str">
        <x:v>未確認</x:v>
      </x:c>
      <x:c r="F170" s="6" t="str"/>
      <x:c r="G170" s="6" t="str"/>
      <x:c r="H170" s="6" t="str"/>
      <x:c r="I170" s="3" t="str">
        <x:v>/scenes/1/options/2/explanation</x:v>
      </x:c>
    </x:row>
    <x:row r="171" ht="44" customHeight="1">
      <x:c r="A171" s="3" t="str">
        <x:v>engineer</x:v>
      </x:c>
      <x:c r="B171" s="3" t="str">
        <x:v>Webエンジニア / シーン / scene-2 / 選択肢 / option-3</x:v>
      </x:c>
      <x:c r="C171" s="3" t="str">
        <x:v>良いこと</x:v>
      </x:c>
      <x:c r="D171" s="3" t="str">
        <x:v>難しい箇所を先に試すことで、必要な作業や期間が見え、引き受ける範囲を根拠を持って話せます。</x:v>
      </x:c>
      <x:c r="E171" s="6" t="str">
        <x:v>未確認</x:v>
      </x:c>
      <x:c r="F171" s="6" t="str"/>
      <x:c r="G171" s="6" t="str"/>
      <x:c r="H171" s="6" t="str"/>
      <x:c r="I171" s="3" t="str">
        <x:v>/scenes/1/options/2/benefit</x:v>
      </x:c>
    </x:row>
    <x:row r="172" ht="44" customHeight="1">
      <x:c r="A172" s="3" t="str">
        <x:v>engineer</x:v>
      </x:c>
      <x:c r="B172" s="3" t="str">
        <x:v>Webエンジニア / シーン / scene-2 / 選択肢 / option-3</x:v>
      </x:c>
      <x:c r="C172" s="3" t="str">
        <x:v>懸念点</x:v>
      </x:c>
      <x:c r="D172" s="3" t="str">
        <x:v>試作に時間を使いすぎると、予約機能を確認する時間が減ります。調査の終了時刻を決め、試作と公開用の完成品を区別します。</x:v>
      </x:c>
      <x:c r="E172" s="6" t="str">
        <x:v>未確認</x:v>
      </x:c>
      <x:c r="F172" s="6" t="str"/>
      <x:c r="G172" s="6" t="str"/>
      <x:c r="H172" s="6" t="str"/>
      <x:c r="I172" s="3" t="str">
        <x:v>/scenes/1/options/2/caution</x:v>
      </x:c>
    </x:row>
    <x:row r="173" ht="44" customHeight="1">
      <x:c r="A173" s="3" t="str">
        <x:v>engineer</x:v>
      </x:c>
      <x:c r="B173" s="3" t="str">
        <x:v>Webエンジニア / シーン / scene-2</x:v>
      </x:c>
      <x:c r="C173" s="3" t="str">
        <x:v>考える視点</x:v>
      </x:c>
      <x:c r="D173" s="3" t="str">
        <x:v>機能を増やすことと、安心して使えるものを届けることを一緒に考えます。</x:v>
      </x:c>
      <x:c r="E173" s="6" t="str">
        <x:v>未確認</x:v>
      </x:c>
      <x:c r="F173" s="6" t="str"/>
      <x:c r="G173" s="6" t="str"/>
      <x:c r="H173" s="6" t="str"/>
      <x:c r="I173" s="3" t="str">
        <x:v>/scenes/1/perspective</x:v>
      </x:c>
    </x:row>
    <x:row r="174" ht="44" customHeight="1">
      <x:c r="A174" s="3" t="str">
        <x:v>engineer</x:v>
      </x:c>
      <x:c r="B174" s="3" t="str">
        <x:v>Webエンジニア / シーン / scene-2</x:v>
      </x:c>
      <x:c r="C174" s="3" t="str">
        <x:v>気づき</x:v>
      </x:c>
      <x:c r="D174" s="3" t="str">
        <x:v>目的と優先順位を整理する</x:v>
      </x:c>
      <x:c r="E174" s="6" t="str">
        <x:v>未確認</x:v>
      </x:c>
      <x:c r="F174" s="6" t="str"/>
      <x:c r="G174" s="6" t="str"/>
      <x:c r="H174" s="6" t="str"/>
      <x:c r="I174" s="3" t="str">
        <x:v>/scenes/1/insight</x:v>
      </x:c>
    </x:row>
    <x:row r="175" ht="76" customHeight="1">
      <x:c r="A175" s="3" t="str">
        <x:v>engineer</x:v>
      </x:c>
      <x:c r="B175" s="3" t="str">
        <x:v>Webエンジニア / シーン / scene-2</x:v>
      </x:c>
      <x:c r="C175" s="3" t="str">
        <x:v>共通解説・状況整理</x:v>
      </x:c>
      <x:c r="D175" s="3" t="str">
        <x:v>公開まで2日で、予約機能の確認も残っています。追加作業を見積もらずに引き受けると、公開に間に合わなかったり、確認が不足したりする可能性があります。この問いでは、追加の価値と今ある機能を届ける責任の両方を考えます。目的、作業量、残り時間を共有して、今回取り組む範囲を決めましょう。</x:v>
      </x:c>
      <x:c r="E175" s="6" t="str">
        <x:v>未確認</x:v>
      </x:c>
      <x:c r="F175" s="6" t="str"/>
      <x:c r="G175" s="6" t="str"/>
      <x:c r="H175" s="6" t="str"/>
      <x:c r="I175" s="3" t="str">
        <x:v>/scenes/1/contextExplanation</x:v>
      </x:c>
    </x:row>
    <x:row r="176" ht="44" customHeight="1">
      <x:c r="A176" s="3" t="str">
        <x:v>engineer</x:v>
      </x:c>
      <x:c r="B176" s="3" t="str">
        <x:v>Webエンジニア / シーン / scene-2</x:v>
      </x:c>
      <x:c r="C176" s="3" t="str">
        <x:v>業務との関連</x:v>
      </x:c>
      <x:c r="D176" s="3" t="str">
        <x:v>この教材では、公開期限と機能追加の調整を考える場面にしています。具体的な条件や選択後の見通しは、資料の事例の転載ではなく、体験用の編集です。</x:v>
      </x:c>
      <x:c r="E176" s="6" t="str">
        <x:v>未確認</x:v>
      </x:c>
      <x:c r="F176" s="6" t="str"/>
      <x:c r="G176" s="6" t="str"/>
      <x:c r="H176" s="6" t="str"/>
      <x:c r="I176" s="3" t="str">
        <x:v>/scenes/1/workConnection</x:v>
      </x:c>
    </x:row>
    <x:row r="177" ht="44" customHeight="1">
      <x:c r="A177" s="3" t="str">
        <x:v>engineer</x:v>
      </x:c>
      <x:c r="B177" s="3" t="str">
        <x:v>Webエンジニア / シーン / scene-3</x:v>
      </x:c>
      <x:c r="C177" s="3" t="str">
        <x:v>id</x:v>
      </x:c>
      <x:c r="D177" s="3" t="str">
        <x:v>scene-3</x:v>
      </x:c>
      <x:c r="E177" s="6" t="str">
        <x:v>未確認</x:v>
      </x:c>
      <x:c r="F177" s="6" t="str"/>
      <x:c r="G177" s="6" t="str"/>
      <x:c r="H177" s="6" t="str"/>
      <x:c r="I177" s="3" t="str">
        <x:v>/scenes/2/id</x:v>
      </x:c>
    </x:row>
    <x:row r="178" ht="44" customHeight="1">
      <x:c r="A178" s="3" t="str">
        <x:v>engineer</x:v>
      </x:c>
      <x:c r="B178" s="3" t="str">
        <x:v>Webエンジニア / シーン / scene-3</x:v>
      </x:c>
      <x:c r="C178" s="3" t="str">
        <x:v>見出し</x:v>
      </x:c>
      <x:c r="D178" s="3" t="str">
        <x:v>エラーの文章、どう伝える？</x:v>
      </x:c>
      <x:c r="E178" s="6" t="str">
        <x:v>未確認</x:v>
      </x:c>
      <x:c r="F178" s="6" t="str"/>
      <x:c r="G178" s="6" t="str"/>
      <x:c r="H178" s="6" t="str"/>
      <x:c r="I178" s="3" t="str">
        <x:v>/scenes/2/title</x:v>
      </x:c>
    </x:row>
    <x:row r="179" ht="44" customHeight="1">
      <x:c r="A179" s="3" t="str">
        <x:v>engineer</x:v>
      </x:c>
      <x:c r="B179" s="3" t="str">
        <x:v>Webエンジニア / シーン / scene-3</x:v>
      </x:c>
      <x:c r="C179" s="3" t="str">
        <x:v>状況</x:v>
      </x:c>
      <x:c r="D179" s="3" t="str">
        <x:v>申し込みフォームで入力漏れがあると「エラー」とだけ表示されます。利用者は、どこを直せばよいか分かりません。</x:v>
      </x:c>
      <x:c r="E179" s="6" t="str">
        <x:v>未確認</x:v>
      </x:c>
      <x:c r="F179" s="6" t="str"/>
      <x:c r="G179" s="6" t="str"/>
      <x:c r="H179" s="6" t="str"/>
      <x:c r="I179" s="3" t="str">
        <x:v>/scenes/2/situation</x:v>
      </x:c>
    </x:row>
    <x:row r="180" ht="44" customHeight="1">
      <x:c r="A180" s="3" t="str">
        <x:v>engineer</x:v>
      </x:c>
      <x:c r="B180" s="3" t="str">
        <x:v>Webエンジニア / シーン / scene-3</x:v>
      </x:c>
      <x:c r="C180" s="3" t="str">
        <x:v>問い</x:v>
      </x:c>
      <x:c r="D180" s="3" t="str">
        <x:v>最初に改善するなら？</x:v>
      </x:c>
      <x:c r="E180" s="6" t="str">
        <x:v>未確認</x:v>
      </x:c>
      <x:c r="F180" s="6" t="str"/>
      <x:c r="G180" s="6" t="str"/>
      <x:c r="H180" s="6" t="str"/>
      <x:c r="I180" s="3" t="str">
        <x:v>/scenes/2/question</x:v>
      </x:c>
    </x:row>
    <x:row r="181" ht="44" customHeight="1">
      <x:c r="A181" s="3" t="str">
        <x:v>engineer</x:v>
      </x:c>
      <x:c r="B181" s="3" t="str">
        <x:v>Webエンジニア / シーン / scene-3 / 選択肢 / option-1</x:v>
      </x:c>
      <x:c r="C181" s="3" t="str">
        <x:v>id</x:v>
      </x:c>
      <x:c r="D181" s="3" t="str">
        <x:v>option-1</x:v>
      </x:c>
      <x:c r="E181" s="6" t="str">
        <x:v>未確認</x:v>
      </x:c>
      <x:c r="F181" s="6" t="str"/>
      <x:c r="G181" s="6" t="str"/>
      <x:c r="H181" s="6" t="str"/>
      <x:c r="I181" s="3" t="str">
        <x:v>/scenes/2/options/0/id</x:v>
      </x:c>
    </x:row>
    <x:row r="182" ht="44" customHeight="1">
      <x:c r="A182" s="3" t="str">
        <x:v>engineer</x:v>
      </x:c>
      <x:c r="B182" s="3" t="str">
        <x:v>Webエンジニア / シーン / scene-3 / 選択肢 / option-1</x:v>
      </x:c>
      <x:c r="C182" s="3" t="str">
        <x:v>表示文</x:v>
      </x:c>
      <x:c r="D182" s="3" t="str">
        <x:v>入力が足りない項目と直し方を表示する</x:v>
      </x:c>
      <x:c r="E182" s="6" t="str">
        <x:v>未確認</x:v>
      </x:c>
      <x:c r="F182" s="6" t="str"/>
      <x:c r="G182" s="6" t="str"/>
      <x:c r="H182" s="6" t="str"/>
      <x:c r="I182" s="3" t="str">
        <x:v>/scenes/2/options/0/label</x:v>
      </x:c>
    </x:row>
    <x:row r="183" ht="44" customHeight="1">
      <x:c r="A183" s="3" t="str">
        <x:v>engineer</x:v>
      </x:c>
      <x:c r="B183" s="3" t="str">
        <x:v>Webエンジニア / シーン / scene-3 / 選択肢 / option-1</x:v>
      </x:c>
      <x:c r="C183" s="3" t="str">
        <x:v>選択の説明</x:v>
      </x:c>
      <x:c r="D183" s="3" t="str">
        <x:v>次に何をすればよいか伝える改善です。画面を読み上げて使う人にも情報が届くよう、表示方法を考えます。</x:v>
      </x:c>
      <x:c r="E183" s="6" t="str">
        <x:v>未確認</x:v>
      </x:c>
      <x:c r="F183" s="6" t="str"/>
      <x:c r="G183" s="6" t="str"/>
      <x:c r="H183" s="6" t="str"/>
      <x:c r="I183" s="3" t="str">
        <x:v>/scenes/2/options/0/explanation</x:v>
      </x:c>
    </x:row>
    <x:row r="184" ht="44" customHeight="1">
      <x:c r="A184" s="3" t="str">
        <x:v>engineer</x:v>
      </x:c>
      <x:c r="B184" s="3" t="str">
        <x:v>Webエンジニア / シーン / scene-3 / 選択肢 / option-1</x:v>
      </x:c>
      <x:c r="C184" s="3" t="str">
        <x:v>良いこと</x:v>
      </x:c>
      <x:c r="D184" s="3" t="str">
        <x:v>不足した項目と直し方が分かれば、利用者が自力で入力を修正し、申し込みを再開しやすくなります。</x:v>
      </x:c>
      <x:c r="E184" s="6" t="str">
        <x:v>未確認</x:v>
      </x:c>
      <x:c r="F184" s="6" t="str"/>
      <x:c r="G184" s="6" t="str"/>
      <x:c r="H184" s="6" t="str"/>
      <x:c r="I184" s="3" t="str">
        <x:v>/scenes/2/options/0/benefit</x:v>
      </x:c>
    </x:row>
    <x:row r="185" ht="44" customHeight="1">
      <x:c r="A185" s="3" t="str">
        <x:v>engineer</x:v>
      </x:c>
      <x:c r="B185" s="3" t="str">
        <x:v>Webエンジニア / シーン / scene-3 / 選択肢 / option-1</x:v>
      </x:c>
      <x:c r="C185" s="3" t="str">
        <x:v>懸念点</x:v>
      </x:c>
      <x:c r="D185" s="3" t="str">
        <x:v>色や位置だけで示すと気づけない人がいます。文でも説明し、読み上げなど別の使い方でも伝わるようにします。</x:v>
      </x:c>
      <x:c r="E185" s="6" t="str">
        <x:v>未確認</x:v>
      </x:c>
      <x:c r="F185" s="6" t="str"/>
      <x:c r="G185" s="6" t="str"/>
      <x:c r="H185" s="6" t="str"/>
      <x:c r="I185" s="3" t="str">
        <x:v>/scenes/2/options/0/caution</x:v>
      </x:c>
    </x:row>
    <x:row r="186" ht="44" customHeight="1">
      <x:c r="A186" s="3" t="str">
        <x:v>engineer</x:v>
      </x:c>
      <x:c r="B186" s="3" t="str">
        <x:v>Webエンジニア / シーン / scene-3 / 選択肢 / option-2</x:v>
      </x:c>
      <x:c r="C186" s="3" t="str">
        <x:v>id</x:v>
      </x:c>
      <x:c r="D186" s="3" t="str">
        <x:v>option-2</x:v>
      </x:c>
      <x:c r="E186" s="6" t="str">
        <x:v>未確認</x:v>
      </x:c>
      <x:c r="F186" s="6" t="str"/>
      <x:c r="G186" s="6" t="str"/>
      <x:c r="H186" s="6" t="str"/>
      <x:c r="I186" s="3" t="str">
        <x:v>/scenes/2/options/1/id</x:v>
      </x:c>
    </x:row>
    <x:row r="187" ht="44" customHeight="1">
      <x:c r="A187" s="3" t="str">
        <x:v>engineer</x:v>
      </x:c>
      <x:c r="B187" s="3" t="str">
        <x:v>Webエンジニア / シーン / scene-3 / 選択肢 / option-2</x:v>
      </x:c>
      <x:c r="C187" s="3" t="str">
        <x:v>表示文</x:v>
      </x:c>
      <x:c r="D187" s="3" t="str">
        <x:v>送信前に、入力内容を確認できるようにする</x:v>
      </x:c>
      <x:c r="E187" s="6" t="str">
        <x:v>未確認</x:v>
      </x:c>
      <x:c r="F187" s="6" t="str"/>
      <x:c r="G187" s="6" t="str"/>
      <x:c r="H187" s="6" t="str"/>
      <x:c r="I187" s="3" t="str">
        <x:v>/scenes/2/options/1/label</x:v>
      </x:c>
    </x:row>
    <x:row r="188" ht="44" customHeight="1">
      <x:c r="A188" s="3" t="str">
        <x:v>engineer</x:v>
      </x:c>
      <x:c r="B188" s="3" t="str">
        <x:v>Webエンジニア / シーン / scene-3 / 選択肢 / option-2</x:v>
      </x:c>
      <x:c r="C188" s="3" t="str">
        <x:v>選択の説明</x:v>
      </x:c>
      <x:c r="D188" s="3" t="str">
        <x:v>入力を見直せる機会を作る方法です。確認画面が増えて複雑にならないか、利用の流れ全体でも検討します。</x:v>
      </x:c>
      <x:c r="E188" s="6" t="str">
        <x:v>未確認</x:v>
      </x:c>
      <x:c r="F188" s="6" t="str"/>
      <x:c r="G188" s="6" t="str"/>
      <x:c r="H188" s="6" t="str"/>
      <x:c r="I188" s="3" t="str">
        <x:v>/scenes/2/options/1/explanation</x:v>
      </x:c>
    </x:row>
    <x:row r="189" ht="44" customHeight="1">
      <x:c r="A189" s="3" t="str">
        <x:v>engineer</x:v>
      </x:c>
      <x:c r="B189" s="3" t="str">
        <x:v>Webエンジニア / シーン / scene-3 / 選択肢 / option-2</x:v>
      </x:c>
      <x:c r="C189" s="3" t="str">
        <x:v>良いこと</x:v>
      </x:c>
      <x:c r="D189" s="3" t="str">
        <x:v>送信前に見直せると、入力漏れや取り違えを自分で発見し、訂正してから申し込めます。</x:v>
      </x:c>
      <x:c r="E189" s="6" t="str">
        <x:v>未確認</x:v>
      </x:c>
      <x:c r="F189" s="6" t="str"/>
      <x:c r="G189" s="6" t="str"/>
      <x:c r="H189" s="6" t="str"/>
      <x:c r="I189" s="3" t="str">
        <x:v>/scenes/2/options/1/benefit</x:v>
      </x:c>
    </x:row>
    <x:row r="190" ht="44" customHeight="1">
      <x:c r="A190" s="3" t="str">
        <x:v>engineer</x:v>
      </x:c>
      <x:c r="B190" s="3" t="str">
        <x:v>Webエンジニア / シーン / scene-3 / 選択肢 / option-2</x:v>
      </x:c>
      <x:c r="C190" s="3" t="str">
        <x:v>懸念点</x:v>
      </x:c>
      <x:c r="D190" s="3" t="str">
        <x:v>確認画面を増やすだけでは、どこが間違いか分からないままです。手順が長くなる負担と修正のしやすさも検討します。</x:v>
      </x:c>
      <x:c r="E190" s="6" t="str">
        <x:v>未確認</x:v>
      </x:c>
      <x:c r="F190" s="6" t="str"/>
      <x:c r="G190" s="6" t="str"/>
      <x:c r="H190" s="6" t="str"/>
      <x:c r="I190" s="3" t="str">
        <x:v>/scenes/2/options/1/caution</x:v>
      </x:c>
    </x:row>
    <x:row r="191" ht="44" customHeight="1">
      <x:c r="A191" s="3" t="str">
        <x:v>engineer</x:v>
      </x:c>
      <x:c r="B191" s="3" t="str">
        <x:v>Webエンジニア / シーン / scene-3 / 選択肢 / option-3</x:v>
      </x:c>
      <x:c r="C191" s="3" t="str">
        <x:v>id</x:v>
      </x:c>
      <x:c r="D191" s="3" t="str">
        <x:v>option-3</x:v>
      </x:c>
      <x:c r="E191" s="6" t="str">
        <x:v>未確認</x:v>
      </x:c>
      <x:c r="F191" s="6" t="str"/>
      <x:c r="G191" s="6" t="str"/>
      <x:c r="H191" s="6" t="str"/>
      <x:c r="I191" s="3" t="str">
        <x:v>/scenes/2/options/2/id</x:v>
      </x:c>
    </x:row>
    <x:row r="192" ht="44" customHeight="1">
      <x:c r="A192" s="3" t="str">
        <x:v>engineer</x:v>
      </x:c>
      <x:c r="B192" s="3" t="str">
        <x:v>Webエンジニア / シーン / scene-3 / 選択肢 / option-3</x:v>
      </x:c>
      <x:c r="C192" s="3" t="str">
        <x:v>表示文</x:v>
      </x:c>
      <x:c r="D192" s="3" t="str">
        <x:v>利用者に操作してもらい、つまずく場所を見る</x:v>
      </x:c>
      <x:c r="E192" s="6" t="str">
        <x:v>未確認</x:v>
      </x:c>
      <x:c r="F192" s="6" t="str"/>
      <x:c r="G192" s="6" t="str"/>
      <x:c r="H192" s="6" t="str"/>
      <x:c r="I192" s="3" t="str">
        <x:v>/scenes/2/options/2/label</x:v>
      </x:c>
    </x:row>
    <x:row r="193" ht="44" customHeight="1">
      <x:c r="A193" s="3" t="str">
        <x:v>engineer</x:v>
      </x:c>
      <x:c r="B193" s="3" t="str">
        <x:v>Webエンジニア / シーン / scene-3 / 選択肢 / option-3</x:v>
      </x:c>
      <x:c r="C193" s="3" t="str">
        <x:v>選択の説明</x:v>
      </x:c>
      <x:c r="D193" s="3" t="str">
        <x:v>想像と実際の使われ方の違いを知る方法です。何人かの反応を見て、改善後も使いやすくなったか確かめます。</x:v>
      </x:c>
      <x:c r="E193" s="6" t="str">
        <x:v>未確認</x:v>
      </x:c>
      <x:c r="F193" s="6" t="str"/>
      <x:c r="G193" s="6" t="str"/>
      <x:c r="H193" s="6" t="str"/>
      <x:c r="I193" s="3" t="str">
        <x:v>/scenes/2/options/2/explanation</x:v>
      </x:c>
    </x:row>
    <x:row r="194" ht="44" customHeight="1">
      <x:c r="A194" s="3" t="str">
        <x:v>engineer</x:v>
      </x:c>
      <x:c r="B194" s="3" t="str">
        <x:v>Webエンジニア / シーン / scene-3 / 選択肢 / option-3</x:v>
      </x:c>
      <x:c r="C194" s="3" t="str">
        <x:v>良いこと</x:v>
      </x:c>
      <x:c r="D194" s="3" t="str">
        <x:v>実際につまずく場面を見れば、案内文だけでなく入力項目や操作の問題も見つけ、改善箇所を選べます。</x:v>
      </x:c>
      <x:c r="E194" s="6" t="str">
        <x:v>未確認</x:v>
      </x:c>
      <x:c r="F194" s="6" t="str"/>
      <x:c r="G194" s="6" t="str"/>
      <x:c r="H194" s="6" t="str"/>
      <x:c r="I194" s="3" t="str">
        <x:v>/scenes/2/options/2/benefit</x:v>
      </x:c>
    </x:row>
    <x:row r="195" ht="44" customHeight="1">
      <x:c r="A195" s="3" t="str">
        <x:v>engineer</x:v>
      </x:c>
      <x:c r="B195" s="3" t="str">
        <x:v>Webエンジニア / シーン / scene-3 / 選択肢 / option-3</x:v>
      </x:c>
      <x:c r="C195" s="3" t="str">
        <x:v>懸念点</x:v>
      </x:c>
      <x:c r="D195" s="3" t="str">
        <x:v>少人数の操作だけでは、すべての利用環境を代表できません。違う条件の人にも確かめ、修正後の操作も確認します。</x:v>
      </x:c>
      <x:c r="E195" s="6" t="str">
        <x:v>未確認</x:v>
      </x:c>
      <x:c r="F195" s="6" t="str"/>
      <x:c r="G195" s="6" t="str"/>
      <x:c r="H195" s="6" t="str"/>
      <x:c r="I195" s="3" t="str">
        <x:v>/scenes/2/options/2/caution</x:v>
      </x:c>
    </x:row>
    <x:row r="196" ht="44" customHeight="1">
      <x:c r="A196" s="3" t="str">
        <x:v>engineer</x:v>
      </x:c>
      <x:c r="B196" s="3" t="str">
        <x:v>Webエンジニア / シーン / scene-3</x:v>
      </x:c>
      <x:c r="C196" s="3" t="str">
        <x:v>考える視点</x:v>
      </x:c>
      <x:c r="D196" s="3" t="str">
        <x:v>仕組みを動かすだけでなく、困ったときに前へ進める体験もつくります。</x:v>
      </x:c>
      <x:c r="E196" s="6" t="str">
        <x:v>未確認</x:v>
      </x:c>
      <x:c r="F196" s="6" t="str"/>
      <x:c r="G196" s="6" t="str"/>
      <x:c r="H196" s="6" t="str"/>
      <x:c r="I196" s="3" t="str">
        <x:v>/scenes/2/perspective</x:v>
      </x:c>
    </x:row>
    <x:row r="197" ht="44" customHeight="1">
      <x:c r="A197" s="3" t="str">
        <x:v>engineer</x:v>
      </x:c>
      <x:c r="B197" s="3" t="str">
        <x:v>Webエンジニア / シーン / scene-3</x:v>
      </x:c>
      <x:c r="C197" s="3" t="str">
        <x:v>気づき</x:v>
      </x:c>
      <x:c r="D197" s="3" t="str">
        <x:v>使う人の視点で改善する</x:v>
      </x:c>
      <x:c r="E197" s="6" t="str">
        <x:v>未確認</x:v>
      </x:c>
      <x:c r="F197" s="6" t="str"/>
      <x:c r="G197" s="6" t="str"/>
      <x:c r="H197" s="6" t="str"/>
      <x:c r="I197" s="3" t="str">
        <x:v>/scenes/2/insight</x:v>
      </x:c>
    </x:row>
    <x:row r="198" ht="76" customHeight="1">
      <x:c r="A198" s="3" t="str">
        <x:v>engineer</x:v>
      </x:c>
      <x:c r="B198" s="3" t="str">
        <x:v>Webエンジニア / シーン / scene-3</x:v>
      </x:c>
      <x:c r="C198" s="3" t="str">
        <x:v>共通解説・状況整理</x:v>
      </x:c>
      <x:c r="D198" s="3" t="str">
        <x:v>「エラー」だけでは、利用者は何を直せば申し込めるか分かりません。入力ミスをなくす工夫と、ミスが起きても戻れる案内が必要です。この問いでは、申し込みを途中で諦めずに進めるための改善を考えます。画面を増やすこと自体を目的にせず、修正から送信までの流れを確かめましょう。</x:v>
      </x:c>
      <x:c r="E198" s="6" t="str">
        <x:v>未確認</x:v>
      </x:c>
      <x:c r="F198" s="6" t="str"/>
      <x:c r="G198" s="6" t="str"/>
      <x:c r="H198" s="6" t="str"/>
      <x:c r="I198" s="3" t="str">
        <x:v>/scenes/2/contextExplanation</x:v>
      </x:c>
    </x:row>
    <x:row r="199" ht="44" customHeight="1">
      <x:c r="A199" s="3" t="str">
        <x:v>engineer</x:v>
      </x:c>
      <x:c r="B199" s="3" t="str">
        <x:v>Webエンジニア / シーン / scene-3</x:v>
      </x:c>
      <x:c r="C199" s="3" t="str">
        <x:v>業務との関連</x:v>
      </x:c>
      <x:c r="D199" s="3" t="str">
        <x:v>この教材では、利用者が操作しやすい表示の検討を考える場面にしています。具体的な条件や選択後の見通しは、資料の事例の転載ではなく、体験用の編集です。</x:v>
      </x:c>
      <x:c r="E199" s="6" t="str">
        <x:v>未確認</x:v>
      </x:c>
      <x:c r="F199" s="6" t="str"/>
      <x:c r="G199" s="6" t="str"/>
      <x:c r="H199" s="6" t="str"/>
      <x:c r="I199" s="3" t="str">
        <x:v>/scenes/2/workConnection</x:v>
      </x:c>
    </x:row>
    <x:row r="200" ht="42" customHeight="1">
      <x:c r="A200" s="3" t="str">
        <x:v>engineer</x:v>
      </x:c>
      <x:c r="B200" s="3" t="str">
        <x:v>Webエンジニア</x:v>
      </x:c>
      <x:c r="C200" s="3" t="str">
        <x:v>見出し</x:v>
      </x:c>
      <x:c r="D200" s="3" t="str">
        <x:v>システムエンジニア（Webサービス開発）</x:v>
      </x:c>
      <x:c r="E200" s="6" t="str">
        <x:v>未確認</x:v>
      </x:c>
      <x:c r="F200" s="6" t="str"/>
      <x:c r="G200" s="6" t="str"/>
      <x:c r="H200" s="6" t="str"/>
      <x:c r="I200" s="3" t="str">
        <x:v>/reference/title</x:v>
      </x:c>
    </x:row>
    <x:row r="201" ht="42" customHeight="1">
      <x:c r="A201" s="3" t="str">
        <x:v>engineer</x:v>
      </x:c>
      <x:c r="B201" s="3" t="str">
        <x:v>Webエンジニア</x:v>
      </x:c>
      <x:c r="C201" s="3" t="str">
        <x:v>発行元</x:v>
      </x:c>
      <x:c r="D201" s="3" t="str">
        <x:v>厚生労働省 job tag</x:v>
      </x:c>
      <x:c r="E201" s="6" t="str">
        <x:v>未確認</x:v>
      </x:c>
      <x:c r="F201" s="6" t="str"/>
      <x:c r="G201" s="6" t="str"/>
      <x:c r="H201" s="6" t="str"/>
      <x:c r="I201" s="3" t="str">
        <x:v>/reference/publisher</x:v>
      </x:c>
    </x:row>
    <x:row r="202" ht="44" customHeight="1">
      <x:c r="A202" s="3" t="str">
        <x:v>engineer</x:v>
      </x:c>
      <x:c r="B202" s="3" t="str">
        <x:v>Webエンジニア</x:v>
      </x:c>
      <x:c r="C202" s="3" t="str">
        <x:v>URL</x:v>
      </x:c>
      <x:c r="D202" s="3" t="str">
        <x:v>https://shigoto.mhlw.go.jp/User/Occupation/Detail/314</x:v>
      </x:c>
      <x:c r="E202" s="6" t="str">
        <x:v>未確認</x:v>
      </x:c>
      <x:c r="F202" s="6" t="str"/>
      <x:c r="G202" s="6" t="str"/>
      <x:c r="H202" s="6" t="str"/>
      <x:c r="I202" s="3" t="str">
        <x:v>/reference/url</x:v>
      </x:c>
    </x:row>
    <x:row r="203" ht="42" customHeight="1">
      <x:c r="A203" s="3" t="str">
        <x:v>engineer</x:v>
      </x:c>
      <x:c r="B203" s="3" t="str">
        <x:v>Webエンジニア</x:v>
      </x:c>
      <x:c r="C203" s="3" t="str">
        <x:v>資料確認日</x:v>
      </x:c>
      <x:c r="D203" s="3" t="str">
        <x:v>2026-09-28</x:v>
      </x:c>
      <x:c r="E203" s="6" t="str">
        <x:v>未確認</x:v>
      </x:c>
      <x:c r="F203" s="6" t="str"/>
      <x:c r="G203" s="6" t="str"/>
      <x:c r="H203" s="6" t="str"/>
      <x:c r="I203" s="3" t="str">
        <x:v>/reference/checkedAt</x:v>
      </x:c>
    </x:row>
    <x:row r="204" ht="44" customHeight="1">
      <x:c r="A204" s="3" t="str">
        <x:v>engineer</x:v>
      </x:c>
      <x:c r="B204" s="3" t="str">
        <x:v>Webエンジニア</x:v>
      </x:c>
      <x:c r="C204" s="3" t="str">
        <x:v>業務の背景</x:v>
      </x:c>
      <x:c r="D204" s="3" t="str">
        <x:v>必要な機能を整理し、設計・開発をチームで進める仕事です。</x:v>
      </x:c>
      <x:c r="E204" s="6" t="str">
        <x:v>未確認</x:v>
      </x:c>
      <x:c r="F204" s="6" t="str"/>
      <x:c r="G204" s="6" t="str"/>
      <x:c r="H204" s="6" t="str"/>
      <x:c r="I204" s="3" t="str">
        <x:v>/reference/background</x:v>
      </x:c>
    </x:row>
    <x:row r="205" ht="42" customHeight="1">
      <x:c r="A205" s="3" t="str">
        <x:v>engineer</x:v>
      </x:c>
      <x:c r="B205" s="3" t="str">
        <x:v>Webエンジニア / 1</x:v>
      </x:c>
      <x:c r="C205" s="3" t="str">
        <x:v>0</x:v>
      </x:c>
      <x:c r="D205" s="3" t="str">
        <x:v>it</x:v>
      </x:c>
      <x:c r="E205" s="6" t="str">
        <x:v>未確認</x:v>
      </x:c>
      <x:c r="F205" s="6" t="str"/>
      <x:c r="G205" s="6" t="str"/>
      <x:c r="H205" s="6" t="str"/>
      <x:c r="I205" s="3" t="str">
        <x:v>/learningIds/0</x:v>
      </x:c>
    </x:row>
    <x:row r="206" ht="42" customHeight="1">
      <x:c r="A206" s="3" t="str">
        <x:v>architect</x:v>
      </x:c>
      <x:c r="B206" s="3" t="str">
        <x:v>建築士</x:v>
      </x:c>
      <x:c r="C206" s="3" t="str">
        <x:v>コンテンツID</x:v>
      </x:c>
      <x:c r="D206" s="3" t="str">
        <x:v>architect</x:v>
      </x:c>
      <x:c r="E206" s="6" t="str">
        <x:v>未確認</x:v>
      </x:c>
      <x:c r="F206" s="6" t="str"/>
      <x:c r="G206" s="6" t="str"/>
      <x:c r="H206" s="6" t="str"/>
      <x:c r="I206" s="3" t="str">
        <x:v>/slug</x:v>
      </x:c>
    </x:row>
    <x:row r="207" ht="42" customHeight="1">
      <x:c r="A207" s="3" t="str">
        <x:v>architect</x:v>
      </x:c>
      <x:c r="B207" s="3" t="str">
        <x:v>建築士</x:v>
      </x:c>
      <x:c r="C207" s="3" t="str">
        <x:v>カードテーマ</x:v>
      </x:c>
      <x:c r="D207" s="3" t="str">
        <x:v>make</x:v>
      </x:c>
      <x:c r="E207" s="6" t="str">
        <x:v>未確認</x:v>
      </x:c>
      <x:c r="F207" s="6" t="str"/>
      <x:c r="G207" s="6" t="str"/>
      <x:c r="H207" s="6" t="str"/>
      <x:c r="I207" s="3" t="str">
        <x:v>/cardTheme</x:v>
      </x:c>
    </x:row>
    <x:row r="208" ht="42" customHeight="1">
      <x:c r="A208" s="3" t="str">
        <x:v>architect</x:v>
      </x:c>
      <x:c r="B208" s="3" t="str">
        <x:v>建築士</x:v>
      </x:c>
      <x:c r="C208" s="3" t="str">
        <x:v>表示順</x:v>
      </x:c>
      <x:c r="D208" s="3" t="n">
        <x:v>2</x:v>
      </x:c>
      <x:c r="E208" s="6" t="str">
        <x:v>未確認</x:v>
      </x:c>
      <x:c r="F208" s="6" t="str"/>
      <x:c r="G208" s="6" t="str"/>
      <x:c r="H208" s="6" t="str"/>
      <x:c r="I208" s="3" t="str">
        <x:v>/order</x:v>
      </x:c>
    </x:row>
    <x:row r="209" ht="42" customHeight="1">
      <x:c r="A209" s="3" t="str">
        <x:v>architect</x:v>
      </x:c>
      <x:c r="B209" s="3" t="str">
        <x:v>建築士</x:v>
      </x:c>
      <x:c r="C209" s="3" t="str">
        <x:v>職業名</x:v>
      </x:c>
      <x:c r="D209" s="3" t="str">
        <x:v>建築士</x:v>
      </x:c>
      <x:c r="E209" s="6" t="str">
        <x:v>未確認</x:v>
      </x:c>
      <x:c r="F209" s="6" t="str"/>
      <x:c r="G209" s="6" t="str"/>
      <x:c r="H209" s="6" t="str"/>
      <x:c r="I209" s="3" t="str">
        <x:v>/name</x:v>
      </x:c>
    </x:row>
    <x:row r="210" ht="42" customHeight="1">
      <x:c r="A210" s="3" t="str">
        <x:v>architect</x:v>
      </x:c>
      <x:c r="B210" s="3" t="str">
        <x:v>建築士</x:v>
      </x:c>
      <x:c r="C210" s="3" t="str">
        <x:v>分野</x:v>
      </x:c>
      <x:c r="D210" s="3" t="str">
        <x:v>建築</x:v>
      </x:c>
      <x:c r="E210" s="6" t="str">
        <x:v>未確認</x:v>
      </x:c>
      <x:c r="F210" s="6" t="str"/>
      <x:c r="G210" s="6" t="str"/>
      <x:c r="H210" s="6" t="str"/>
      <x:c r="I210" s="3" t="str">
        <x:v>/category</x:v>
      </x:c>
    </x:row>
    <x:row r="211" ht="42" customHeight="1">
      <x:c r="A211" s="3" t="str">
        <x:v>architect</x:v>
      </x:c>
      <x:c r="B211" s="3" t="str">
        <x:v>建築士</x:v>
      </x:c>
      <x:c r="C211" s="3" t="str">
        <x:v>カード見出し</x:v>
      </x:c>
      <x:c r="D211" s="3" t="str">
        <x:v>みんなが過ごしやすい場所を。</x:v>
      </x:c>
      <x:c r="E211" s="6" t="str">
        <x:v>未確認</x:v>
      </x:c>
      <x:c r="F211" s="6" t="str"/>
      <x:c r="G211" s="6" t="str"/>
      <x:c r="H211" s="6" t="str"/>
      <x:c r="I211" s="3" t="str">
        <x:v>/entryTitle</x:v>
      </x:c>
    </x:row>
    <x:row r="212" ht="42" customHeight="1">
      <x:c r="A212" s="3" t="str">
        <x:v>architect</x:v>
      </x:c>
      <x:c r="B212" s="3" t="str">
        <x:v>建築士</x:v>
      </x:c>
      <x:c r="C212" s="3" t="str">
        <x:v>説明</x:v>
      </x:c>
      <x:c r="D212" s="3" t="str">
        <x:v>同じ場所でも、使い方はいろいろ。暮らす人から空間を考える。</x:v>
      </x:c>
      <x:c r="E212" s="6" t="str">
        <x:v>未確認</x:v>
      </x:c>
      <x:c r="F212" s="6" t="str"/>
      <x:c r="G212" s="6" t="str"/>
      <x:c r="H212" s="6" t="str"/>
      <x:c r="I212" s="3" t="str">
        <x:v>/description</x:v>
      </x:c>
    </x:row>
    <x:row r="213" ht="42" customHeight="1">
      <x:c r="A213" s="3" t="str">
        <x:v>architect</x:v>
      </x:c>
      <x:c r="B213" s="3" t="str">
        <x:v>建築士</x:v>
      </x:c>
      <x:c r="C213" s="3" t="str">
        <x:v>word</x:v>
      </x:c>
      <x:c r="D213" s="3" t="str">
        <x:v>SPACE</x:v>
      </x:c>
      <x:c r="E213" s="6" t="str">
        <x:v>未確認</x:v>
      </x:c>
      <x:c r="F213" s="6" t="str"/>
      <x:c r="G213" s="6" t="str"/>
      <x:c r="H213" s="6" t="str"/>
      <x:c r="I213" s="3" t="str">
        <x:v>/word</x:v>
      </x:c>
    </x:row>
    <x:row r="214" ht="42" customHeight="1">
      <x:c r="A214" s="3" t="str">
        <x:v>architect</x:v>
      </x:c>
      <x:c r="B214" s="3" t="str">
        <x:v>建築士</x:v>
      </x:c>
      <x:c r="C214" s="3" t="str">
        <x:v>color</x:v>
      </x:c>
      <x:c r="D214" s="3" t="str">
        <x:v>#f0e6da</x:v>
      </x:c>
      <x:c r="E214" s="6" t="str">
        <x:v>未確認</x:v>
      </x:c>
      <x:c r="F214" s="6" t="str"/>
      <x:c r="G214" s="6" t="str"/>
      <x:c r="H214" s="6" t="str"/>
      <x:c r="I214" s="3" t="str">
        <x:v>/color</x:v>
      </x:c>
    </x:row>
    <x:row r="215" ht="42" customHeight="1">
      <x:c r="A215" s="3" t="str">
        <x:v>architect</x:v>
      </x:c>
      <x:c r="B215" s="3" t="str">
        <x:v>建築士</x:v>
      </x:c>
      <x:c r="C215" s="3" t="str">
        <x:v>ink</x:v>
      </x:c>
      <x:c r="D215" s="3" t="str">
        <x:v>#80522d</x:v>
      </x:c>
      <x:c r="E215" s="6" t="str">
        <x:v>未確認</x:v>
      </x:c>
      <x:c r="F215" s="6" t="str"/>
      <x:c r="G215" s="6" t="str"/>
      <x:c r="H215" s="6" t="str"/>
      <x:c r="I215" s="3" t="str">
        <x:v>/ink</x:v>
      </x:c>
    </x:row>
    <x:row r="216" ht="42" customHeight="1">
      <x:c r="A216" s="3" t="str">
        <x:v>architect</x:v>
      </x:c>
      <x:c r="B216" s="3" t="str">
        <x:v>建築士 / 1</x:v>
      </x:c>
      <x:c r="C216" s="3" t="str">
        <x:v>0</x:v>
      </x:c>
      <x:c r="D216" s="3" t="str">
        <x:v>make</x:v>
      </x:c>
      <x:c r="E216" s="6" t="str">
        <x:v>未確認</x:v>
      </x:c>
      <x:c r="F216" s="6" t="str"/>
      <x:c r="G216" s="6" t="str"/>
      <x:c r="H216" s="6" t="str"/>
      <x:c r="I216" s="3" t="str">
        <x:v>/interests/0</x:v>
      </x:c>
    </x:row>
    <x:row r="217" ht="42" customHeight="1">
      <x:c r="A217" s="3" t="str">
        <x:v>architect</x:v>
      </x:c>
      <x:c r="B217" s="3" t="str">
        <x:v>建築士 / 2</x:v>
      </x:c>
      <x:c r="C217" s="3" t="str">
        <x:v>1</x:v>
      </x:c>
      <x:c r="D217" s="3" t="str">
        <x:v>solve</x:v>
      </x:c>
      <x:c r="E217" s="6" t="str">
        <x:v>未確認</x:v>
      </x:c>
      <x:c r="F217" s="6" t="str"/>
      <x:c r="G217" s="6" t="str"/>
      <x:c r="H217" s="6" t="str"/>
      <x:c r="I217" s="3" t="str">
        <x:v>/interests/1</x:v>
      </x:c>
    </x:row>
    <x:row r="218" ht="42" customHeight="1">
      <x:c r="A218" s="3" t="str">
        <x:v>architect</x:v>
      </x:c>
      <x:c r="B218" s="3" t="str">
        <x:v>建築士</x:v>
      </x:c>
      <x:c r="C218" s="3" t="str">
        <x:v>目安時間</x:v>
      </x:c>
      <x:c r="D218" s="3" t="n">
        <x:v>3</x:v>
      </x:c>
      <x:c r="E218" s="6" t="str">
        <x:v>未確認</x:v>
      </x:c>
      <x:c r="F218" s="6" t="str"/>
      <x:c r="G218" s="6" t="str"/>
      <x:c r="H218" s="6" t="str"/>
      <x:c r="I218" s="3" t="str">
        <x:v>/estimatedMinutes</x:v>
      </x:c>
    </x:row>
    <x:row r="219" ht="42" customHeight="1">
      <x:c r="A219" s="3" t="str">
        <x:v>architect</x:v>
      </x:c>
      <x:c r="B219" s="3" t="str">
        <x:v>建築士</x:v>
      </x:c>
      <x:c r="C219" s="3" t="str">
        <x:v>原稿状態</x:v>
      </x:c>
      <x:c r="D219" s="3" t="str">
        <x:v>editorial-draft</x:v>
      </x:c>
      <x:c r="E219" s="6" t="str">
        <x:v>未確認</x:v>
      </x:c>
      <x:c r="F219" s="6" t="str"/>
      <x:c r="G219" s="6" t="str"/>
      <x:c r="H219" s="6" t="str"/>
      <x:c r="I219" s="3" t="str">
        <x:v>/reviewStatus</x:v>
      </x:c>
    </x:row>
    <x:row r="220" ht="42" customHeight="1">
      <x:c r="A220" s="3" t="str">
        <x:v>architect</x:v>
      </x:c>
      <x:c r="B220" s="3" t="str">
        <x:v>建築士 / 1</x:v>
      </x:c>
      <x:c r="C220" s="3" t="str">
        <x:v>0</x:v>
      </x:c>
      <x:c r="D220" s="3" t="str">
        <x:v>建築学</x:v>
      </x:c>
      <x:c r="E220" s="6" t="str">
        <x:v>未確認</x:v>
      </x:c>
      <x:c r="F220" s="6" t="str"/>
      <x:c r="G220" s="6" t="str"/>
      <x:c r="H220" s="6" t="str"/>
      <x:c r="I220" s="3" t="str">
        <x:v>/studies/0</x:v>
      </x:c>
    </x:row>
    <x:row r="221" ht="42" customHeight="1">
      <x:c r="A221" s="3" t="str">
        <x:v>architect</x:v>
      </x:c>
      <x:c r="B221" s="3" t="str">
        <x:v>建築士 / 2</x:v>
      </x:c>
      <x:c r="C221" s="3" t="str">
        <x:v>1</x:v>
      </x:c>
      <x:c r="D221" s="3" t="str">
        <x:v>住居学</x:v>
      </x:c>
      <x:c r="E221" s="6" t="str">
        <x:v>未確認</x:v>
      </x:c>
      <x:c r="F221" s="6" t="str"/>
      <x:c r="G221" s="6" t="str"/>
      <x:c r="H221" s="6" t="str"/>
      <x:c r="I221" s="3" t="str">
        <x:v>/studies/1</x:v>
      </x:c>
    </x:row>
    <x:row r="222" ht="42" customHeight="1">
      <x:c r="A222" s="3" t="str">
        <x:v>architect</x:v>
      </x:c>
      <x:c r="B222" s="3" t="str">
        <x:v>建築士 / 3</x:v>
      </x:c>
      <x:c r="C222" s="3" t="str">
        <x:v>2</x:v>
      </x:c>
      <x:c r="D222" s="3" t="str">
        <x:v>環境デザイン</x:v>
      </x:c>
      <x:c r="E222" s="6" t="str">
        <x:v>未確認</x:v>
      </x:c>
      <x:c r="F222" s="6" t="str"/>
      <x:c r="G222" s="6" t="str"/>
      <x:c r="H222" s="6" t="str"/>
      <x:c r="I222" s="3" t="str">
        <x:v>/studies/2</x:v>
      </x:c>
    </x:row>
    <x:row r="223" ht="44" customHeight="1">
      <x:c r="A223" s="3" t="str">
        <x:v>architect</x:v>
      </x:c>
      <x:c r="B223" s="3" t="str">
        <x:v>建築士</x:v>
      </x:c>
      <x:c r="C223" s="3" t="str">
        <x:v>学びの説明</x:v>
      </x:c>
      <x:c r="D223" s="3" t="str">
        <x:v>建物の設計や、暮らしと空間の関係を学ぶ分野があります。図面だけでなく、模型や実習でどう学ぶかにも目を向けてみましょう。</x:v>
      </x:c>
      <x:c r="E223" s="6" t="str">
        <x:v>未確認</x:v>
      </x:c>
      <x:c r="F223" s="6" t="str"/>
      <x:c r="G223" s="6" t="str"/>
      <x:c r="H223" s="6" t="str"/>
      <x:c r="I223" s="3" t="str">
        <x:v>/learning</x:v>
      </x:c>
    </x:row>
    <x:row r="224" ht="42" customHeight="1">
      <x:c r="A224" s="3" t="str">
        <x:v>architect</x:v>
      </x:c>
      <x:c r="B224" s="3" t="str">
        <x:v>建築士 / シーン / scene-1</x:v>
      </x:c>
      <x:c r="C224" s="3" t="str">
        <x:v>id</x:v>
      </x:c>
      <x:c r="D224" s="3" t="str">
        <x:v>scene-1</x:v>
      </x:c>
      <x:c r="E224" s="6" t="str">
        <x:v>未確認</x:v>
      </x:c>
      <x:c r="F224" s="6" t="str"/>
      <x:c r="G224" s="6" t="str"/>
      <x:c r="H224" s="6" t="str"/>
      <x:c r="I224" s="3" t="str">
        <x:v>/scenes/0/id</x:v>
      </x:c>
    </x:row>
    <x:row r="225" ht="42" customHeight="1">
      <x:c r="A225" s="3" t="str">
        <x:v>architect</x:v>
      </x:c>
      <x:c r="B225" s="3" t="str">
        <x:v>建築士 / シーン / scene-1</x:v>
      </x:c>
      <x:c r="C225" s="3" t="str">
        <x:v>見出し</x:v>
      </x:c>
      <x:c r="D225" s="3" t="str">
        <x:v>「明るい図書室」をつくる。</x:v>
      </x:c>
      <x:c r="E225" s="6" t="str">
        <x:v>未確認</x:v>
      </x:c>
      <x:c r="F225" s="6" t="str"/>
      <x:c r="G225" s="6" t="str"/>
      <x:c r="H225" s="6" t="str"/>
      <x:c r="I225" s="3" t="str">
        <x:v>/scenes/0/title</x:v>
      </x:c>
    </x:row>
    <x:row r="226" ht="44" customHeight="1">
      <x:c r="A226" s="3" t="str">
        <x:v>architect</x:v>
      </x:c>
      <x:c r="B226" s="3" t="str">
        <x:v>建築士 / シーン / scene-1</x:v>
      </x:c>
      <x:c r="C226" s="3" t="str">
        <x:v>状況</x:v>
      </x:c>
      <x:c r="D226" s="3" t="str">
        <x:v>地域の小さな図書室を改修します。依頼は「明るく、誰もが過ごしやすい場所」。読書をする人、勉強する人、親子連れが使います。</x:v>
      </x:c>
      <x:c r="E226" s="6" t="str">
        <x:v>未確認</x:v>
      </x:c>
      <x:c r="F226" s="6" t="str"/>
      <x:c r="G226" s="6" t="str"/>
      <x:c r="H226" s="6" t="str"/>
      <x:c r="I226" s="3" t="str">
        <x:v>/scenes/0/situation</x:v>
      </x:c>
    </x:row>
    <x:row r="227" ht="42" customHeight="1">
      <x:c r="A227" s="3" t="str">
        <x:v>architect</x:v>
      </x:c>
      <x:c r="B227" s="3" t="str">
        <x:v>建築士 / シーン / scene-1</x:v>
      </x:c>
      <x:c r="C227" s="3" t="str">
        <x:v>問い</x:v>
      </x:c>
      <x:c r="D227" s="3" t="str">
        <x:v>最初に何を確かめたい？</x:v>
      </x:c>
      <x:c r="E227" s="6" t="str">
        <x:v>未確認</x:v>
      </x:c>
      <x:c r="F227" s="6" t="str"/>
      <x:c r="G227" s="6" t="str"/>
      <x:c r="H227" s="6" t="str"/>
      <x:c r="I227" s="3" t="str">
        <x:v>/scenes/0/question</x:v>
      </x:c>
    </x:row>
    <x:row r="228" ht="44" customHeight="1">
      <x:c r="A228" s="3" t="str">
        <x:v>architect</x:v>
      </x:c>
      <x:c r="B228" s="3" t="str">
        <x:v>建築士 / シーン / scene-1 / 選択肢 / option-1</x:v>
      </x:c>
      <x:c r="C228" s="3" t="str">
        <x:v>id</x:v>
      </x:c>
      <x:c r="D228" s="3" t="str">
        <x:v>option-1</x:v>
      </x:c>
      <x:c r="E228" s="6" t="str">
        <x:v>未確認</x:v>
      </x:c>
      <x:c r="F228" s="6" t="str"/>
      <x:c r="G228" s="6" t="str"/>
      <x:c r="H228" s="6" t="str"/>
      <x:c r="I228" s="3" t="str">
        <x:v>/scenes/0/options/0/id</x:v>
      </x:c>
    </x:row>
    <x:row r="229" ht="44" customHeight="1">
      <x:c r="A229" s="3" t="str">
        <x:v>architect</x:v>
      </x:c>
      <x:c r="B229" s="3" t="str">
        <x:v>建築士 / シーン / scene-1 / 選択肢 / option-1</x:v>
      </x:c>
      <x:c r="C229" s="3" t="str">
        <x:v>表示文</x:v>
      </x:c>
      <x:c r="D229" s="3" t="str">
        <x:v>時間帯ごとの光の入り方を見る</x:v>
      </x:c>
      <x:c r="E229" s="6" t="str">
        <x:v>未確認</x:v>
      </x:c>
      <x:c r="F229" s="6" t="str"/>
      <x:c r="G229" s="6" t="str"/>
      <x:c r="H229" s="6" t="str"/>
      <x:c r="I229" s="3" t="str">
        <x:v>/scenes/0/options/0/label</x:v>
      </x:c>
    </x:row>
    <x:row r="230" ht="44" customHeight="1">
      <x:c r="A230" s="3" t="str">
        <x:v>architect</x:v>
      </x:c>
      <x:c r="B230" s="3" t="str">
        <x:v>建築士 / シーン / scene-1 / 選択肢 / option-1</x:v>
      </x:c>
      <x:c r="C230" s="3" t="str">
        <x:v>選択の説明</x:v>
      </x:c>
      <x:c r="D230" s="3" t="str">
        <x:v>光は時間や季節によって変わります。明るさに加え、まぶしさや本への影響も考える手がかりになります。</x:v>
      </x:c>
      <x:c r="E230" s="6" t="str">
        <x:v>未確認</x:v>
      </x:c>
      <x:c r="F230" s="6" t="str"/>
      <x:c r="G230" s="6" t="str"/>
      <x:c r="H230" s="6" t="str"/>
      <x:c r="I230" s="3" t="str">
        <x:v>/scenes/0/options/0/explanation</x:v>
      </x:c>
    </x:row>
    <x:row r="231" ht="44" customHeight="1">
      <x:c r="A231" s="3" t="str">
        <x:v>architect</x:v>
      </x:c>
      <x:c r="B231" s="3" t="str">
        <x:v>建築士 / シーン / scene-1 / 選択肢 / option-1</x:v>
      </x:c>
      <x:c r="C231" s="3" t="str">
        <x:v>良いこと</x:v>
      </x:c>
      <x:c r="D231" s="3" t="str">
        <x:v>光が入る時間や位置を知ると、読書席や本棚の配置を、明るさだけでなくまぶしさも考えて検討できます。</x:v>
      </x:c>
      <x:c r="E231" s="6" t="str">
        <x:v>未確認</x:v>
      </x:c>
      <x:c r="F231" s="6" t="str"/>
      <x:c r="G231" s="6" t="str"/>
      <x:c r="H231" s="6" t="str"/>
      <x:c r="I231" s="3" t="str">
        <x:v>/scenes/0/options/0/benefit</x:v>
      </x:c>
    </x:row>
    <x:row r="232" ht="44" customHeight="1">
      <x:c r="A232" s="3" t="str">
        <x:v>architect</x:v>
      </x:c>
      <x:c r="B232" s="3" t="str">
        <x:v>建築士 / シーン / scene-1 / 選択肢 / option-1</x:v>
      </x:c>
      <x:c r="C232" s="3" t="str">
        <x:v>懸念点</x:v>
      </x:c>
      <x:c r="D232" s="3" t="str">
        <x:v>一日の観察では季節による違いは分かりません。光の調査だけで利用者の希望まで分かったとは考えず、別の情報も集めます。</x:v>
      </x:c>
      <x:c r="E232" s="6" t="str">
        <x:v>未確認</x:v>
      </x:c>
      <x:c r="F232" s="6" t="str"/>
      <x:c r="G232" s="6" t="str"/>
      <x:c r="H232" s="6" t="str"/>
      <x:c r="I232" s="3" t="str">
        <x:v>/scenes/0/options/0/caution</x:v>
      </x:c>
    </x:row>
    <x:row r="233" ht="44" customHeight="1">
      <x:c r="A233" s="3" t="str">
        <x:v>architect</x:v>
      </x:c>
      <x:c r="B233" s="3" t="str">
        <x:v>建築士 / シーン / scene-1 / 選択肢 / option-2</x:v>
      </x:c>
      <x:c r="C233" s="3" t="str">
        <x:v>id</x:v>
      </x:c>
      <x:c r="D233" s="3" t="str">
        <x:v>option-2</x:v>
      </x:c>
      <x:c r="E233" s="6" t="str">
        <x:v>未確認</x:v>
      </x:c>
      <x:c r="F233" s="6" t="str"/>
      <x:c r="G233" s="6" t="str"/>
      <x:c r="H233" s="6" t="str"/>
      <x:c r="I233" s="3" t="str">
        <x:v>/scenes/0/options/1/id</x:v>
      </x:c>
    </x:row>
    <x:row r="234" ht="44" customHeight="1">
      <x:c r="A234" s="3" t="str">
        <x:v>architect</x:v>
      </x:c>
      <x:c r="B234" s="3" t="str">
        <x:v>建築士 / シーン / scene-1 / 選択肢 / option-2</x:v>
      </x:c>
      <x:c r="C234" s="3" t="str">
        <x:v>表示文</x:v>
      </x:c>
      <x:c r="D234" s="3" t="str">
        <x:v>利用者がどんな過ごし方をしているか観察する</x:v>
      </x:c>
      <x:c r="E234" s="6" t="str">
        <x:v>未確認</x:v>
      </x:c>
      <x:c r="F234" s="6" t="str"/>
      <x:c r="G234" s="6" t="str"/>
      <x:c r="H234" s="6" t="str"/>
      <x:c r="I234" s="3" t="str">
        <x:v>/scenes/0/options/1/label</x:v>
      </x:c>
    </x:row>
    <x:row r="235" ht="44" customHeight="1">
      <x:c r="A235" s="3" t="str">
        <x:v>architect</x:v>
      </x:c>
      <x:c r="B235" s="3" t="str">
        <x:v>建築士 / シーン / scene-1 / 選択肢 / option-2</x:v>
      </x:c>
      <x:c r="C235" s="3" t="str">
        <x:v>選択の説明</x:v>
      </x:c>
      <x:c r="D235" s="3" t="str">
        <x:v>空間に必要なことを、使い方から考える方法です。静かな場所と話せる場所など、複数の要望を整理します。</x:v>
      </x:c>
      <x:c r="E235" s="6" t="str">
        <x:v>未確認</x:v>
      </x:c>
      <x:c r="F235" s="6" t="str"/>
      <x:c r="G235" s="6" t="str"/>
      <x:c r="H235" s="6" t="str"/>
      <x:c r="I235" s="3" t="str">
        <x:v>/scenes/0/options/1/explanation</x:v>
      </x:c>
    </x:row>
    <x:row r="236" ht="44" customHeight="1">
      <x:c r="A236" s="3" t="str">
        <x:v>architect</x:v>
      </x:c>
      <x:c r="B236" s="3" t="str">
        <x:v>建築士 / シーン / scene-1 / 選択肢 / option-2</x:v>
      </x:c>
      <x:c r="C236" s="3" t="str">
        <x:v>良いこと</x:v>
      </x:c>
      <x:c r="D236" s="3" t="str">
        <x:v>実際の過ごし方から、静かな席や親子で話せる場所など、必要な空間を具体的に考えられます。</x:v>
      </x:c>
      <x:c r="E236" s="6" t="str">
        <x:v>未確認</x:v>
      </x:c>
      <x:c r="F236" s="6" t="str"/>
      <x:c r="G236" s="6" t="str"/>
      <x:c r="H236" s="6" t="str"/>
      <x:c r="I236" s="3" t="str">
        <x:v>/scenes/0/options/1/benefit</x:v>
      </x:c>
    </x:row>
    <x:row r="237" ht="44" customHeight="1">
      <x:c r="A237" s="3" t="str">
        <x:v>architect</x:v>
      </x:c>
      <x:c r="B237" s="3" t="str">
        <x:v>建築士 / シーン / scene-1 / 選択肢 / option-2</x:v>
      </x:c>
      <x:c r="C237" s="3" t="str">
        <x:v>懸念点</x:v>
      </x:c>
      <x:c r="D237" s="3" t="str">
        <x:v>観察した時間にいなかった利用者の希望は見えません。時間帯を変えるなどして、気づけていない使い方も探ります。</x:v>
      </x:c>
      <x:c r="E237" s="6" t="str">
        <x:v>未確認</x:v>
      </x:c>
      <x:c r="F237" s="6" t="str"/>
      <x:c r="G237" s="6" t="str"/>
      <x:c r="H237" s="6" t="str"/>
      <x:c r="I237" s="3" t="str">
        <x:v>/scenes/0/options/1/caution</x:v>
      </x:c>
    </x:row>
    <x:row r="238" ht="44" customHeight="1">
      <x:c r="A238" s="3" t="str">
        <x:v>architect</x:v>
      </x:c>
      <x:c r="B238" s="3" t="str">
        <x:v>建築士 / シーン / scene-1 / 選択肢 / option-3</x:v>
      </x:c>
      <x:c r="C238" s="3" t="str">
        <x:v>id</x:v>
      </x:c>
      <x:c r="D238" s="3" t="str">
        <x:v>option-3</x:v>
      </x:c>
      <x:c r="E238" s="6" t="str">
        <x:v>未確認</x:v>
      </x:c>
      <x:c r="F238" s="6" t="str"/>
      <x:c r="G238" s="6" t="str"/>
      <x:c r="H238" s="6" t="str"/>
      <x:c r="I238" s="3" t="str">
        <x:v>/scenes/0/options/2/id</x:v>
      </x:c>
    </x:row>
    <x:row r="239" ht="44" customHeight="1">
      <x:c r="A239" s="3" t="str">
        <x:v>architect</x:v>
      </x:c>
      <x:c r="B239" s="3" t="str">
        <x:v>建築士 / シーン / scene-1 / 選択肢 / option-3</x:v>
      </x:c>
      <x:c r="C239" s="3" t="str">
        <x:v>表示文</x:v>
      </x:c>
      <x:c r="D239" s="3" t="str">
        <x:v>スタッフが困っていることを聞く</x:v>
      </x:c>
      <x:c r="E239" s="6" t="str">
        <x:v>未確認</x:v>
      </x:c>
      <x:c r="F239" s="6" t="str"/>
      <x:c r="G239" s="6" t="str"/>
      <x:c r="H239" s="6" t="str"/>
      <x:c r="I239" s="3" t="str">
        <x:v>/scenes/0/options/2/label</x:v>
      </x:c>
    </x:row>
    <x:row r="240" ht="44" customHeight="1">
      <x:c r="A240" s="3" t="str">
        <x:v>architect</x:v>
      </x:c>
      <x:c r="B240" s="3" t="str">
        <x:v>建築士 / シーン / scene-1 / 選択肢 / option-3</x:v>
      </x:c>
      <x:c r="C240" s="3" t="str">
        <x:v>選択の説明</x:v>
      </x:c>
      <x:c r="D240" s="3" t="str">
        <x:v>管理や見守りのしやすさも、使いやすい空間につながります。利用者の要望と合わせて検討します。</x:v>
      </x:c>
      <x:c r="E240" s="6" t="str">
        <x:v>未確認</x:v>
      </x:c>
      <x:c r="F240" s="6" t="str"/>
      <x:c r="G240" s="6" t="str"/>
      <x:c r="H240" s="6" t="str"/>
      <x:c r="I240" s="3" t="str">
        <x:v>/scenes/0/options/2/explanation</x:v>
      </x:c>
    </x:row>
    <x:row r="241" ht="44" customHeight="1">
      <x:c r="A241" s="3" t="str">
        <x:v>architect</x:v>
      </x:c>
      <x:c r="B241" s="3" t="str">
        <x:v>建築士 / シーン / scene-1 / 選択肢 / option-3</x:v>
      </x:c>
      <x:c r="C241" s="3" t="str">
        <x:v>良いこと</x:v>
      </x:c>
      <x:c r="D241" s="3" t="str">
        <x:v>日々管理する人の声から、見守りや案内のしにくさを知り、運営を続けやすい配置を検討できます。</x:v>
      </x:c>
      <x:c r="E241" s="6" t="str">
        <x:v>未確認</x:v>
      </x:c>
      <x:c r="F241" s="6" t="str"/>
      <x:c r="G241" s="6" t="str"/>
      <x:c r="H241" s="6" t="str"/>
      <x:c r="I241" s="3" t="str">
        <x:v>/scenes/0/options/2/benefit</x:v>
      </x:c>
    </x:row>
    <x:row r="242" ht="44" customHeight="1">
      <x:c r="A242" s="3" t="str">
        <x:v>architect</x:v>
      </x:c>
      <x:c r="B242" s="3" t="str">
        <x:v>建築士 / シーン / scene-1 / 選択肢 / option-3</x:v>
      </x:c>
      <x:c r="C242" s="3" t="str">
        <x:v>懸念点</x:v>
      </x:c>
      <x:c r="D242" s="3" t="str">
        <x:v>管理の都合だけを優先すると、利用者がくつろぎにくくなる場合があります。利用者側の希望も合わせて整理します。</x:v>
      </x:c>
      <x:c r="E242" s="6" t="str">
        <x:v>未確認</x:v>
      </x:c>
      <x:c r="F242" s="6" t="str"/>
      <x:c r="G242" s="6" t="str"/>
      <x:c r="H242" s="6" t="str"/>
      <x:c r="I242" s="3" t="str">
        <x:v>/scenes/0/options/2/caution</x:v>
      </x:c>
    </x:row>
    <x:row r="243" ht="44" customHeight="1">
      <x:c r="A243" s="3" t="str">
        <x:v>architect</x:v>
      </x:c>
      <x:c r="B243" s="3" t="str">
        <x:v>建築士 / シーン / scene-1</x:v>
      </x:c>
      <x:c r="C243" s="3" t="str">
        <x:v>考える視点</x:v>
      </x:c>
      <x:c r="D243" s="3" t="str">
        <x:v>建物の形を描く前に、そこで過ごす人の時間を想像します。</x:v>
      </x:c>
      <x:c r="E243" s="6" t="str">
        <x:v>未確認</x:v>
      </x:c>
      <x:c r="F243" s="6" t="str"/>
      <x:c r="G243" s="6" t="str"/>
      <x:c r="H243" s="6" t="str"/>
      <x:c r="I243" s="3" t="str">
        <x:v>/scenes/0/perspective</x:v>
      </x:c>
    </x:row>
    <x:row r="244" ht="42" customHeight="1">
      <x:c r="A244" s="3" t="str">
        <x:v>architect</x:v>
      </x:c>
      <x:c r="B244" s="3" t="str">
        <x:v>建築士 / シーン / scene-1</x:v>
      </x:c>
      <x:c r="C244" s="3" t="str">
        <x:v>気づき</x:v>
      </x:c>
      <x:c r="D244" s="3" t="str">
        <x:v>空間の使われ方を知る</x:v>
      </x:c>
      <x:c r="E244" s="6" t="str">
        <x:v>未確認</x:v>
      </x:c>
      <x:c r="F244" s="6" t="str"/>
      <x:c r="G244" s="6" t="str"/>
      <x:c r="H244" s="6" t="str"/>
      <x:c r="I244" s="3" t="str">
        <x:v>/scenes/0/insight</x:v>
      </x:c>
    </x:row>
    <x:row r="245" ht="76" customHeight="1">
      <x:c r="A245" s="3" t="str">
        <x:v>architect</x:v>
      </x:c>
      <x:c r="B245" s="3" t="str">
        <x:v>建築士 / シーン / scene-1</x:v>
      </x:c>
      <x:c r="C245" s="3" t="str">
        <x:v>共通解説・状況整理</x:v>
      </x:c>
      <x:c r="D245" s="3" t="str">
        <x:v>「明るい」「過ごしやすい」は、人や使い方によって意味が違います。窓や照明だけを考えて改修すると、読書にはまぶしかったり、親子が落ち着けなかったりするかもしれません。この問いでは、設計の前に必要な情報を集めます。光の条件、利用者の過ごし方、管理する人の困りごとを結びつけましょう。</x:v>
      </x:c>
      <x:c r="E245" s="6" t="str">
        <x:v>未確認</x:v>
      </x:c>
      <x:c r="F245" s="6" t="str"/>
      <x:c r="G245" s="6" t="str"/>
      <x:c r="H245" s="6" t="str"/>
      <x:c r="I245" s="3" t="str">
        <x:v>/scenes/0/contextExplanation</x:v>
      </x:c>
    </x:row>
    <x:row r="246" ht="44" customHeight="1">
      <x:c r="A246" s="3" t="str">
        <x:v>architect</x:v>
      </x:c>
      <x:c r="B246" s="3" t="str">
        <x:v>建築士 / シーン / scene-1</x:v>
      </x:c>
      <x:c r="C246" s="3" t="str">
        <x:v>業務との関連</x:v>
      </x:c>
      <x:c r="D246" s="3" t="str">
        <x:v>この教材では、利用目的の確認を考える場面にしています。具体的な条件や選択後の見通しは、資料の事例の転載ではなく、体験用の編集です。</x:v>
      </x:c>
      <x:c r="E246" s="6" t="str">
        <x:v>未確認</x:v>
      </x:c>
      <x:c r="F246" s="6" t="str"/>
      <x:c r="G246" s="6" t="str"/>
      <x:c r="H246" s="6" t="str"/>
      <x:c r="I246" s="3" t="str">
        <x:v>/scenes/0/workConnection</x:v>
      </x:c>
    </x:row>
    <x:row r="247" ht="42" customHeight="1">
      <x:c r="A247" s="3" t="str">
        <x:v>architect</x:v>
      </x:c>
      <x:c r="B247" s="3" t="str">
        <x:v>建築士 / シーン / scene-2</x:v>
      </x:c>
      <x:c r="C247" s="3" t="str">
        <x:v>id</x:v>
      </x:c>
      <x:c r="D247" s="3" t="str">
        <x:v>scene-2</x:v>
      </x:c>
      <x:c r="E247" s="6" t="str">
        <x:v>未確認</x:v>
      </x:c>
      <x:c r="F247" s="6" t="str"/>
      <x:c r="G247" s="6" t="str"/>
      <x:c r="H247" s="6" t="str"/>
      <x:c r="I247" s="3" t="str">
        <x:v>/scenes/1/id</x:v>
      </x:c>
    </x:row>
    <x:row r="248" ht="42" customHeight="1">
      <x:c r="A248" s="3" t="str">
        <x:v>architect</x:v>
      </x:c>
      <x:c r="B248" s="3" t="str">
        <x:v>建築士 / シーン / scene-2</x:v>
      </x:c>
      <x:c r="C248" s="3" t="str">
        <x:v>見出し</x:v>
      </x:c>
      <x:c r="D248" s="3" t="str">
        <x:v>静かに読みたい人、話したい人。</x:v>
      </x:c>
      <x:c r="E248" s="6" t="str">
        <x:v>未確認</x:v>
      </x:c>
      <x:c r="F248" s="6" t="str"/>
      <x:c r="G248" s="6" t="str"/>
      <x:c r="H248" s="6" t="str"/>
      <x:c r="I248" s="3" t="str">
        <x:v>/scenes/1/title</x:v>
      </x:c>
    </x:row>
    <x:row r="249" ht="44" customHeight="1">
      <x:c r="A249" s="3" t="str">
        <x:v>architect</x:v>
      </x:c>
      <x:c r="B249" s="3" t="str">
        <x:v>建築士 / シーン / scene-2</x:v>
      </x:c>
      <x:c r="C249" s="3" t="str">
        <x:v>状況</x:v>
      </x:c>
      <x:c r="D249" s="3" t="str">
        <x:v>図書室の利用者から「静かに読みたい」と「親子で声に出して読みたい」という声が届きました。</x:v>
      </x:c>
      <x:c r="E249" s="6" t="str">
        <x:v>未確認</x:v>
      </x:c>
      <x:c r="F249" s="6" t="str"/>
      <x:c r="G249" s="6" t="str"/>
      <x:c r="H249" s="6" t="str"/>
      <x:c r="I249" s="3" t="str">
        <x:v>/scenes/1/situation</x:v>
      </x:c>
    </x:row>
    <x:row r="250" ht="42" customHeight="1">
      <x:c r="A250" s="3" t="str">
        <x:v>architect</x:v>
      </x:c>
      <x:c r="B250" s="3" t="str">
        <x:v>建築士 / シーン / scene-2</x:v>
      </x:c>
      <x:c r="C250" s="3" t="str">
        <x:v>問い</x:v>
      </x:c>
      <x:c r="D250" s="3" t="str">
        <x:v>どんな案を考える？</x:v>
      </x:c>
      <x:c r="E250" s="6" t="str">
        <x:v>未確認</x:v>
      </x:c>
      <x:c r="F250" s="6" t="str"/>
      <x:c r="G250" s="6" t="str"/>
      <x:c r="H250" s="6" t="str"/>
      <x:c r="I250" s="3" t="str">
        <x:v>/scenes/1/question</x:v>
      </x:c>
    </x:row>
    <x:row r="251" ht="44" customHeight="1">
      <x:c r="A251" s="3" t="str">
        <x:v>architect</x:v>
      </x:c>
      <x:c r="B251" s="3" t="str">
        <x:v>建築士 / シーン / scene-2 / 選択肢 / option-1</x:v>
      </x:c>
      <x:c r="C251" s="3" t="str">
        <x:v>id</x:v>
      </x:c>
      <x:c r="D251" s="3" t="str">
        <x:v>option-1</x:v>
      </x:c>
      <x:c r="E251" s="6" t="str">
        <x:v>未確認</x:v>
      </x:c>
      <x:c r="F251" s="6" t="str"/>
      <x:c r="G251" s="6" t="str"/>
      <x:c r="H251" s="6" t="str"/>
      <x:c r="I251" s="3" t="str">
        <x:v>/scenes/1/options/0/id</x:v>
      </x:c>
    </x:row>
    <x:row r="252" ht="44" customHeight="1">
      <x:c r="A252" s="3" t="str">
        <x:v>architect</x:v>
      </x:c>
      <x:c r="B252" s="3" t="str">
        <x:v>建築士 / シーン / scene-2 / 選択肢 / option-1</x:v>
      </x:c>
      <x:c r="C252" s="3" t="str">
        <x:v>表示文</x:v>
      </x:c>
      <x:c r="D252" s="3" t="str">
        <x:v>過ごし方に合わせて場所を分ける</x:v>
      </x:c>
      <x:c r="E252" s="6" t="str">
        <x:v>未確認</x:v>
      </x:c>
      <x:c r="F252" s="6" t="str"/>
      <x:c r="G252" s="6" t="str"/>
      <x:c r="H252" s="6" t="str"/>
      <x:c r="I252" s="3" t="str">
        <x:v>/scenes/1/options/0/label</x:v>
      </x:c>
    </x:row>
    <x:row r="253" ht="44" customHeight="1">
      <x:c r="A253" s="3" t="str">
        <x:v>architect</x:v>
      </x:c>
      <x:c r="B253" s="3" t="str">
        <x:v>建築士 / シーン / scene-2 / 選択肢 / option-1</x:v>
      </x:c>
      <x:c r="C253" s="3" t="str">
        <x:v>選択の説明</x:v>
      </x:c>
      <x:c r="D253" s="3" t="str">
        <x:v>配置で両方の使い方を支える方法です。音の届き方や移動のしやすさも合わせて確かめます。</x:v>
      </x:c>
      <x:c r="E253" s="6" t="str">
        <x:v>未確認</x:v>
      </x:c>
      <x:c r="F253" s="6" t="str"/>
      <x:c r="G253" s="6" t="str"/>
      <x:c r="H253" s="6" t="str"/>
      <x:c r="I253" s="3" t="str">
        <x:v>/scenes/1/options/0/explanation</x:v>
      </x:c>
    </x:row>
    <x:row r="254" ht="44" customHeight="1">
      <x:c r="A254" s="3" t="str">
        <x:v>architect</x:v>
      </x:c>
      <x:c r="B254" s="3" t="str">
        <x:v>建築士 / シーン / scene-2 / 選択肢 / option-1</x:v>
      </x:c>
      <x:c r="C254" s="3" t="str">
        <x:v>良いこと</x:v>
      </x:c>
      <x:c r="D254" s="3" t="str">
        <x:v>場所を分ければ、同じ時間でもそれぞれの過ごし方を選べ、来館する時間を変えなくて済む可能性があります。</x:v>
      </x:c>
      <x:c r="E254" s="6" t="str">
        <x:v>未確認</x:v>
      </x:c>
      <x:c r="F254" s="6" t="str"/>
      <x:c r="G254" s="6" t="str"/>
      <x:c r="H254" s="6" t="str"/>
      <x:c r="I254" s="3" t="str">
        <x:v>/scenes/1/options/0/benefit</x:v>
      </x:c>
    </x:row>
    <x:row r="255" ht="44" customHeight="1">
      <x:c r="A255" s="3" t="str">
        <x:v>architect</x:v>
      </x:c>
      <x:c r="B255" s="3" t="str">
        <x:v>建築士 / シーン / scene-2 / 選択肢 / option-1</x:v>
      </x:c>
      <x:c r="C255" s="3" t="str">
        <x:v>懸念点</x:v>
      </x:c>
      <x:c r="D255" s="3" t="str">
        <x:v>場所を分けるだけで音が届かなくなるとは限りません。通路や見守りやすさも含め、配置の効果を確認します。</x:v>
      </x:c>
      <x:c r="E255" s="6" t="str">
        <x:v>未確認</x:v>
      </x:c>
      <x:c r="F255" s="6" t="str"/>
      <x:c r="G255" s="6" t="str"/>
      <x:c r="H255" s="6" t="str"/>
      <x:c r="I255" s="3" t="str">
        <x:v>/scenes/1/options/0/caution</x:v>
      </x:c>
    </x:row>
    <x:row r="256" ht="44" customHeight="1">
      <x:c r="A256" s="3" t="str">
        <x:v>architect</x:v>
      </x:c>
      <x:c r="B256" s="3" t="str">
        <x:v>建築士 / シーン / scene-2 / 選択肢 / option-2</x:v>
      </x:c>
      <x:c r="C256" s="3" t="str">
        <x:v>id</x:v>
      </x:c>
      <x:c r="D256" s="3" t="str">
        <x:v>option-2</x:v>
      </x:c>
      <x:c r="E256" s="6" t="str">
        <x:v>未確認</x:v>
      </x:c>
      <x:c r="F256" s="6" t="str"/>
      <x:c r="G256" s="6" t="str"/>
      <x:c r="H256" s="6" t="str"/>
      <x:c r="I256" s="3" t="str">
        <x:v>/scenes/1/options/1/id</x:v>
      </x:c>
    </x:row>
    <x:row r="257" ht="44" customHeight="1">
      <x:c r="A257" s="3" t="str">
        <x:v>architect</x:v>
      </x:c>
      <x:c r="B257" s="3" t="str">
        <x:v>建築士 / シーン / scene-2 / 選択肢 / option-2</x:v>
      </x:c>
      <x:c r="C257" s="3" t="str">
        <x:v>表示文</x:v>
      </x:c>
      <x:c r="D257" s="3" t="str">
        <x:v>時間帯で使い方を分ける</x:v>
      </x:c>
      <x:c r="E257" s="6" t="str">
        <x:v>未確認</x:v>
      </x:c>
      <x:c r="F257" s="6" t="str"/>
      <x:c r="G257" s="6" t="str"/>
      <x:c r="H257" s="6" t="str"/>
      <x:c r="I257" s="3" t="str">
        <x:v>/scenes/1/options/1/label</x:v>
      </x:c>
    </x:row>
    <x:row r="258" ht="44" customHeight="1">
      <x:c r="A258" s="3" t="str">
        <x:v>architect</x:v>
      </x:c>
      <x:c r="B258" s="3" t="str">
        <x:v>建築士 / シーン / scene-2 / 選択肢 / option-2</x:v>
      </x:c>
      <x:c r="C258" s="3" t="str">
        <x:v>選択の説明</x:v>
      </x:c>
      <x:c r="D258" s="3" t="str">
        <x:v>運用で要望を調整する方法です。使いたい時間に使えるか、スタッフが続けられるかも相談します。</x:v>
      </x:c>
      <x:c r="E258" s="6" t="str">
        <x:v>未確認</x:v>
      </x:c>
      <x:c r="F258" s="6" t="str"/>
      <x:c r="G258" s="6" t="str"/>
      <x:c r="H258" s="6" t="str"/>
      <x:c r="I258" s="3" t="str">
        <x:v>/scenes/1/options/1/explanation</x:v>
      </x:c>
    </x:row>
    <x:row r="259" ht="44" customHeight="1">
      <x:c r="A259" s="3" t="str">
        <x:v>architect</x:v>
      </x:c>
      <x:c r="B259" s="3" t="str">
        <x:v>建築士 / シーン / scene-2 / 選択肢 / option-2</x:v>
      </x:c>
      <x:c r="C259" s="3" t="str">
        <x:v>良いこと</x:v>
      </x:c>
      <x:c r="D259" s="3" t="str">
        <x:v>時間で分けると、大きな改修をしなくても、一つの空間を違う目的に使いやすくなります。</x:v>
      </x:c>
      <x:c r="E259" s="6" t="str">
        <x:v>未確認</x:v>
      </x:c>
      <x:c r="F259" s="6" t="str"/>
      <x:c r="G259" s="6" t="str"/>
      <x:c r="H259" s="6" t="str"/>
      <x:c r="I259" s="3" t="str">
        <x:v>/scenes/1/options/1/benefit</x:v>
      </x:c>
    </x:row>
    <x:row r="260" ht="44" customHeight="1">
      <x:c r="A260" s="3" t="str">
        <x:v>architect</x:v>
      </x:c>
      <x:c r="B260" s="3" t="str">
        <x:v>建築士 / シーン / scene-2 / 選択肢 / option-2</x:v>
      </x:c>
      <x:c r="C260" s="3" t="str">
        <x:v>懸念点</x:v>
      </x:c>
      <x:c r="D260" s="3" t="str">
        <x:v>利用したい時間が指定の時間と合わない人もいます。案内や切り替えをスタッフが無理なく続けられるかも相談します。</x:v>
      </x:c>
      <x:c r="E260" s="6" t="str">
        <x:v>未確認</x:v>
      </x:c>
      <x:c r="F260" s="6" t="str"/>
      <x:c r="G260" s="6" t="str"/>
      <x:c r="H260" s="6" t="str"/>
      <x:c r="I260" s="3" t="str">
        <x:v>/scenes/1/options/1/caution</x:v>
      </x:c>
    </x:row>
    <x:row r="261" ht="44" customHeight="1">
      <x:c r="A261" s="3" t="str">
        <x:v>architect</x:v>
      </x:c>
      <x:c r="B261" s="3" t="str">
        <x:v>建築士 / シーン / scene-2 / 選択肢 / option-3</x:v>
      </x:c>
      <x:c r="C261" s="3" t="str">
        <x:v>id</x:v>
      </x:c>
      <x:c r="D261" s="3" t="str">
        <x:v>option-3</x:v>
      </x:c>
      <x:c r="E261" s="6" t="str">
        <x:v>未確認</x:v>
      </x:c>
      <x:c r="F261" s="6" t="str"/>
      <x:c r="G261" s="6" t="str"/>
      <x:c r="H261" s="6" t="str"/>
      <x:c r="I261" s="3" t="str">
        <x:v>/scenes/1/options/2/id</x:v>
      </x:c>
    </x:row>
    <x:row r="262" ht="44" customHeight="1">
      <x:c r="A262" s="3" t="str">
        <x:v>architect</x:v>
      </x:c>
      <x:c r="B262" s="3" t="str">
        <x:v>建築士 / シーン / scene-2 / 選択肢 / option-3</x:v>
      </x:c>
      <x:c r="C262" s="3" t="str">
        <x:v>表示文</x:v>
      </x:c>
      <x:c r="D262" s="3" t="str">
        <x:v>家具の配置を変えて試す</x:v>
      </x:c>
      <x:c r="E262" s="6" t="str">
        <x:v>未確認</x:v>
      </x:c>
      <x:c r="F262" s="6" t="str"/>
      <x:c r="G262" s="6" t="str"/>
      <x:c r="H262" s="6" t="str"/>
      <x:c r="I262" s="3" t="str">
        <x:v>/scenes/1/options/2/label</x:v>
      </x:c>
    </x:row>
    <x:row r="263" ht="44" customHeight="1">
      <x:c r="A263" s="3" t="str">
        <x:v>architect</x:v>
      </x:c>
      <x:c r="B263" s="3" t="str">
        <x:v>建築士 / シーン / scene-2 / 選択肢 / option-3</x:v>
      </x:c>
      <x:c r="C263" s="3" t="str">
        <x:v>選択の説明</x:v>
      </x:c>
      <x:c r="D263" s="3" t="str">
        <x:v>小さく試して反応を集める方法です。避難経路や通路を確保し、実際に使う人の声を聞きます。</x:v>
      </x:c>
      <x:c r="E263" s="6" t="str">
        <x:v>未確認</x:v>
      </x:c>
      <x:c r="F263" s="6" t="str"/>
      <x:c r="G263" s="6" t="str"/>
      <x:c r="H263" s="6" t="str"/>
      <x:c r="I263" s="3" t="str">
        <x:v>/scenes/1/options/2/explanation</x:v>
      </x:c>
    </x:row>
    <x:row r="264" ht="44" customHeight="1">
      <x:c r="A264" s="3" t="str">
        <x:v>architect</x:v>
      </x:c>
      <x:c r="B264" s="3" t="str">
        <x:v>建築士 / シーン / scene-2 / 選択肢 / option-3</x:v>
      </x:c>
      <x:c r="C264" s="3" t="str">
        <x:v>良いこと</x:v>
      </x:c>
      <x:c r="D264" s="3" t="str">
        <x:v>家具で小さく試せば、大きな工事の前に利用者の反応を集め、配置を修正できます。</x:v>
      </x:c>
      <x:c r="E264" s="6" t="str">
        <x:v>未確認</x:v>
      </x:c>
      <x:c r="F264" s="6" t="str"/>
      <x:c r="G264" s="6" t="str"/>
      <x:c r="H264" s="6" t="str"/>
      <x:c r="I264" s="3" t="str">
        <x:v>/scenes/1/options/2/benefit</x:v>
      </x:c>
    </x:row>
    <x:row r="265" ht="44" customHeight="1">
      <x:c r="A265" s="3" t="str">
        <x:v>architect</x:v>
      </x:c>
      <x:c r="B265" s="3" t="str">
        <x:v>建築士 / シーン / scene-2 / 選択肢 / option-3</x:v>
      </x:c>
      <x:c r="C265" s="3" t="str">
        <x:v>懸念点</x:v>
      </x:c>
      <x:c r="D265" s="3" t="str">
        <x:v>試す配置でも通路や避難の妨げにはできません。音への効果には限りもあるため、試して分かったことを次の検討へつなげます。</x:v>
      </x:c>
      <x:c r="E265" s="6" t="str">
        <x:v>未確認</x:v>
      </x:c>
      <x:c r="F265" s="6" t="str"/>
      <x:c r="G265" s="6" t="str"/>
      <x:c r="H265" s="6" t="str"/>
      <x:c r="I265" s="3" t="str">
        <x:v>/scenes/1/options/2/caution</x:v>
      </x:c>
    </x:row>
    <x:row r="266" ht="44" customHeight="1">
      <x:c r="A266" s="3" t="str">
        <x:v>architect</x:v>
      </x:c>
      <x:c r="B266" s="3" t="str">
        <x:v>建築士 / シーン / scene-2</x:v>
      </x:c>
      <x:c r="C266" s="3" t="str">
        <x:v>考える視点</x:v>
      </x:c>
      <x:c r="D266" s="3" t="str">
        <x:v>異なる要望を整理し、空間と運用の両方から折り合いを探します。</x:v>
      </x:c>
      <x:c r="E266" s="6" t="str">
        <x:v>未確認</x:v>
      </x:c>
      <x:c r="F266" s="6" t="str"/>
      <x:c r="G266" s="6" t="str"/>
      <x:c r="H266" s="6" t="str"/>
      <x:c r="I266" s="3" t="str">
        <x:v>/scenes/1/perspective</x:v>
      </x:c>
    </x:row>
    <x:row r="267" ht="42" customHeight="1">
      <x:c r="A267" s="3" t="str">
        <x:v>architect</x:v>
      </x:c>
      <x:c r="B267" s="3" t="str">
        <x:v>建築士 / シーン / scene-2</x:v>
      </x:c>
      <x:c r="C267" s="3" t="str">
        <x:v>気づき</x:v>
      </x:c>
      <x:c r="D267" s="3" t="str">
        <x:v>複数の要望を調整する</x:v>
      </x:c>
      <x:c r="E267" s="6" t="str">
        <x:v>未確認</x:v>
      </x:c>
      <x:c r="F267" s="6" t="str"/>
      <x:c r="G267" s="6" t="str"/>
      <x:c r="H267" s="6" t="str"/>
      <x:c r="I267" s="3" t="str">
        <x:v>/scenes/1/insight</x:v>
      </x:c>
    </x:row>
    <x:row r="268" ht="76" customHeight="1">
      <x:c r="A268" s="3" t="str">
        <x:v>architect</x:v>
      </x:c>
      <x:c r="B268" s="3" t="str">
        <x:v>建築士 / シーン / scene-2</x:v>
      </x:c>
      <x:c r="C268" s="3" t="str">
        <x:v>共通解説・状況整理</x:v>
      </x:c>
      <x:c r="D268" s="3" t="str">
        <x:v>静かな読書と親子の読み聞かせは、どちらも図書室で大切にしたい過ごし方です。同じ場所で同時に行うと、音が気になる場合があります。この問いでは、一方の希望を取り消すのではなく、場所・時間・配置をどう工夫するか考えます。実際に使えるか、利用者と運営者の両方に確かめましょう。</x:v>
      </x:c>
      <x:c r="E268" s="6" t="str">
        <x:v>未確認</x:v>
      </x:c>
      <x:c r="F268" s="6" t="str"/>
      <x:c r="G268" s="6" t="str"/>
      <x:c r="H268" s="6" t="str"/>
      <x:c r="I268" s="3" t="str">
        <x:v>/scenes/1/contextExplanation</x:v>
      </x:c>
    </x:row>
    <x:row r="269" ht="44" customHeight="1">
      <x:c r="A269" s="3" t="str">
        <x:v>architect</x:v>
      </x:c>
      <x:c r="B269" s="3" t="str">
        <x:v>建築士 / シーン / scene-2</x:v>
      </x:c>
      <x:c r="C269" s="3" t="str">
        <x:v>業務との関連</x:v>
      </x:c>
      <x:c r="D269" s="3" t="str">
        <x:v>この教材では、異なる使い方を両立する空間の検討を考える場面にしています。具体的な条件や選択後の見通しは、資料の事例の転載ではなく、体験用の編集です。</x:v>
      </x:c>
      <x:c r="E269" s="6" t="str">
        <x:v>未確認</x:v>
      </x:c>
      <x:c r="F269" s="6" t="str"/>
      <x:c r="G269" s="6" t="str"/>
      <x:c r="H269" s="6" t="str"/>
      <x:c r="I269" s="3" t="str">
        <x:v>/scenes/1/workConnection</x:v>
      </x:c>
    </x:row>
    <x:row r="270" ht="42" customHeight="1">
      <x:c r="A270" s="3" t="str">
        <x:v>architect</x:v>
      </x:c>
      <x:c r="B270" s="3" t="str">
        <x:v>建築士 / シーン / scene-3</x:v>
      </x:c>
      <x:c r="C270" s="3" t="str">
        <x:v>id</x:v>
      </x:c>
      <x:c r="D270" s="3" t="str">
        <x:v>scene-3</x:v>
      </x:c>
      <x:c r="E270" s="6" t="str">
        <x:v>未確認</x:v>
      </x:c>
      <x:c r="F270" s="6" t="str"/>
      <x:c r="G270" s="6" t="str"/>
      <x:c r="H270" s="6" t="str"/>
      <x:c r="I270" s="3" t="str">
        <x:v>/scenes/2/id</x:v>
      </x:c>
    </x:row>
    <x:row r="271" ht="42" customHeight="1">
      <x:c r="A271" s="3" t="str">
        <x:v>architect</x:v>
      </x:c>
      <x:c r="B271" s="3" t="str">
        <x:v>建築士 / シーン / scene-3</x:v>
      </x:c>
      <x:c r="C271" s="3" t="str">
        <x:v>見出し</x:v>
      </x:c>
      <x:c r="D271" s="3" t="str">
        <x:v>図面ではよさそう。でも実際は？</x:v>
      </x:c>
      <x:c r="E271" s="6" t="str">
        <x:v>未確認</x:v>
      </x:c>
      <x:c r="F271" s="6" t="str"/>
      <x:c r="G271" s="6" t="str"/>
      <x:c r="H271" s="6" t="str"/>
      <x:c r="I271" s="3" t="str">
        <x:v>/scenes/2/title</x:v>
      </x:c>
    </x:row>
    <x:row r="272" ht="44" customHeight="1">
      <x:c r="A272" s="3" t="str">
        <x:v>architect</x:v>
      </x:c>
      <x:c r="B272" s="3" t="str">
        <x:v>建築士 / シーン / scene-3</x:v>
      </x:c>
      <x:c r="C272" s="3" t="str">
        <x:v>状況</x:v>
      </x:c>
      <x:c r="D272" s="3" t="str">
        <x:v>入口に案内台を置く案ができました。図面では十分に見えても、人が集まったときの通りやすさが気になります。</x:v>
      </x:c>
      <x:c r="E272" s="6" t="str">
        <x:v>未確認</x:v>
      </x:c>
      <x:c r="F272" s="6" t="str"/>
      <x:c r="G272" s="6" t="str"/>
      <x:c r="H272" s="6" t="str"/>
      <x:c r="I272" s="3" t="str">
        <x:v>/scenes/2/situation</x:v>
      </x:c>
    </x:row>
    <x:row r="273" ht="42" customHeight="1">
      <x:c r="A273" s="3" t="str">
        <x:v>architect</x:v>
      </x:c>
      <x:c r="B273" s="3" t="str">
        <x:v>建築士 / シーン / scene-3</x:v>
      </x:c>
      <x:c r="C273" s="3" t="str">
        <x:v>問い</x:v>
      </x:c>
      <x:c r="D273" s="3" t="str">
        <x:v>どう確かめる？</x:v>
      </x:c>
      <x:c r="E273" s="6" t="str">
        <x:v>未確認</x:v>
      </x:c>
      <x:c r="F273" s="6" t="str"/>
      <x:c r="G273" s="6" t="str"/>
      <x:c r="H273" s="6" t="str"/>
      <x:c r="I273" s="3" t="str">
        <x:v>/scenes/2/question</x:v>
      </x:c>
    </x:row>
    <x:row r="274" ht="44" customHeight="1">
      <x:c r="A274" s="3" t="str">
        <x:v>architect</x:v>
      </x:c>
      <x:c r="B274" s="3" t="str">
        <x:v>建築士 / シーン / scene-3 / 選択肢 / option-1</x:v>
      </x:c>
      <x:c r="C274" s="3" t="str">
        <x:v>id</x:v>
      </x:c>
      <x:c r="D274" s="3" t="str">
        <x:v>option-1</x:v>
      </x:c>
      <x:c r="E274" s="6" t="str">
        <x:v>未確認</x:v>
      </x:c>
      <x:c r="F274" s="6" t="str"/>
      <x:c r="G274" s="6" t="str"/>
      <x:c r="H274" s="6" t="str"/>
      <x:c r="I274" s="3" t="str">
        <x:v>/scenes/2/options/0/id</x:v>
      </x:c>
    </x:row>
    <x:row r="275" ht="44" customHeight="1">
      <x:c r="A275" s="3" t="str">
        <x:v>architect</x:v>
      </x:c>
      <x:c r="B275" s="3" t="str">
        <x:v>建築士 / シーン / scene-3 / 選択肢 / option-1</x:v>
      </x:c>
      <x:c r="C275" s="3" t="str">
        <x:v>表示文</x:v>
      </x:c>
      <x:c r="D275" s="3" t="str">
        <x:v>床に大きさを示して動いてみる</x:v>
      </x:c>
      <x:c r="E275" s="6" t="str">
        <x:v>未確認</x:v>
      </x:c>
      <x:c r="F275" s="6" t="str"/>
      <x:c r="G275" s="6" t="str"/>
      <x:c r="H275" s="6" t="str"/>
      <x:c r="I275" s="3" t="str">
        <x:v>/scenes/2/options/0/label</x:v>
      </x:c>
    </x:row>
    <x:row r="276" ht="44" customHeight="1">
      <x:c r="A276" s="3" t="str">
        <x:v>architect</x:v>
      </x:c>
      <x:c r="B276" s="3" t="str">
        <x:v>建築士 / シーン / scene-3 / 選択肢 / option-1</x:v>
      </x:c>
      <x:c r="C276" s="3" t="str">
        <x:v>選択の説明</x:v>
      </x:c>
      <x:c r="D276" s="3" t="str">
        <x:v>実際の寸法を体感する方法です。さまざまな利用者の移動や、混雑時の動きも想像します。</x:v>
      </x:c>
      <x:c r="E276" s="6" t="str">
        <x:v>未確認</x:v>
      </x:c>
      <x:c r="F276" s="6" t="str"/>
      <x:c r="G276" s="6" t="str"/>
      <x:c r="H276" s="6" t="str"/>
      <x:c r="I276" s="3" t="str">
        <x:v>/scenes/2/options/0/explanation</x:v>
      </x:c>
    </x:row>
    <x:row r="277" ht="44" customHeight="1">
      <x:c r="A277" s="3" t="str">
        <x:v>architect</x:v>
      </x:c>
      <x:c r="B277" s="3" t="str">
        <x:v>建築士 / シーン / scene-3 / 選択肢 / option-1</x:v>
      </x:c>
      <x:c r="C277" s="3" t="str">
        <x:v>良いこと</x:v>
      </x:c>
      <x:c r="D277" s="3" t="str">
        <x:v>実寸で歩くと、入口から案内台までの距離や人がすれ違う余裕を体感でき、図面を直す手がかりになります。</x:v>
      </x:c>
      <x:c r="E277" s="6" t="str">
        <x:v>未確認</x:v>
      </x:c>
      <x:c r="F277" s="6" t="str"/>
      <x:c r="G277" s="6" t="str"/>
      <x:c r="H277" s="6" t="str"/>
      <x:c r="I277" s="3" t="str">
        <x:v>/scenes/2/options/0/benefit</x:v>
      </x:c>
    </x:row>
    <x:row r="278" ht="44" customHeight="1">
      <x:c r="A278" s="3" t="str">
        <x:v>architect</x:v>
      </x:c>
      <x:c r="B278" s="3" t="str">
        <x:v>建築士 / シーン / scene-3 / 選択肢 / option-1</x:v>
      </x:c>
      <x:c r="C278" s="3" t="str">
        <x:v>懸念点</x:v>
      </x:c>
      <x:c r="D278" s="3" t="str">
        <x:v>試した人や人数が限られると、車いすやベビーカー、混雑時の動きを見落とすことがあります。試す条件を広げます。</x:v>
      </x:c>
      <x:c r="E278" s="6" t="str">
        <x:v>未確認</x:v>
      </x:c>
      <x:c r="F278" s="6" t="str"/>
      <x:c r="G278" s="6" t="str"/>
      <x:c r="H278" s="6" t="str"/>
      <x:c r="I278" s="3" t="str">
        <x:v>/scenes/2/options/0/caution</x:v>
      </x:c>
    </x:row>
    <x:row r="279" ht="44" customHeight="1">
      <x:c r="A279" s="3" t="str">
        <x:v>architect</x:v>
      </x:c>
      <x:c r="B279" s="3" t="str">
        <x:v>建築士 / シーン / scene-3 / 選択肢 / option-2</x:v>
      </x:c>
      <x:c r="C279" s="3" t="str">
        <x:v>id</x:v>
      </x:c>
      <x:c r="D279" s="3" t="str">
        <x:v>option-2</x:v>
      </x:c>
      <x:c r="E279" s="6" t="str">
        <x:v>未確認</x:v>
      </x:c>
      <x:c r="F279" s="6" t="str"/>
      <x:c r="G279" s="6" t="str"/>
      <x:c r="H279" s="6" t="str"/>
      <x:c r="I279" s="3" t="str">
        <x:v>/scenes/2/options/1/id</x:v>
      </x:c>
    </x:row>
    <x:row r="280" ht="44" customHeight="1">
      <x:c r="A280" s="3" t="str">
        <x:v>architect</x:v>
      </x:c>
      <x:c r="B280" s="3" t="str">
        <x:v>建築士 / シーン / scene-3 / 選択肢 / option-2</x:v>
      </x:c>
      <x:c r="C280" s="3" t="str">
        <x:v>表示文</x:v>
      </x:c>
      <x:c r="D280" s="3" t="str">
        <x:v>スタッフや利用者に配置案を見てもらう</x:v>
      </x:c>
      <x:c r="E280" s="6" t="str">
        <x:v>未確認</x:v>
      </x:c>
      <x:c r="F280" s="6" t="str"/>
      <x:c r="G280" s="6" t="str"/>
      <x:c r="H280" s="6" t="str"/>
      <x:c r="I280" s="3" t="str">
        <x:v>/scenes/2/options/1/label</x:v>
      </x:c>
    </x:row>
    <x:row r="281" ht="44" customHeight="1">
      <x:c r="A281" s="3" t="str">
        <x:v>architect</x:v>
      </x:c>
      <x:c r="B281" s="3" t="str">
        <x:v>建築士 / シーン / scene-3 / 選択肢 / option-2</x:v>
      </x:c>
      <x:c r="C281" s="3" t="str">
        <x:v>選択の説明</x:v>
      </x:c>
      <x:c r="D281" s="3" t="str">
        <x:v>設計者が気づかなかった使い方を知れます。図面が苦手な人にも伝わるよう、説明の方法を工夫します。</x:v>
      </x:c>
      <x:c r="E281" s="6" t="str">
        <x:v>未確認</x:v>
      </x:c>
      <x:c r="F281" s="6" t="str"/>
      <x:c r="G281" s="6" t="str"/>
      <x:c r="H281" s="6" t="str"/>
      <x:c r="I281" s="3" t="str">
        <x:v>/scenes/2/options/1/explanation</x:v>
      </x:c>
    </x:row>
    <x:row r="282" ht="44" customHeight="1">
      <x:c r="A282" s="3" t="str">
        <x:v>architect</x:v>
      </x:c>
      <x:c r="B282" s="3" t="str">
        <x:v>建築士 / シーン / scene-3 / 選択肢 / option-2</x:v>
      </x:c>
      <x:c r="C282" s="3" t="str">
        <x:v>良いこと</x:v>
      </x:c>
      <x:c r="D282" s="3" t="str">
        <x:v>普段使う人から、並び方や案内の受け方など設計者が想像しなかった使い方を教えてもらえます。</x:v>
      </x:c>
      <x:c r="E282" s="6" t="str">
        <x:v>未確認</x:v>
      </x:c>
      <x:c r="F282" s="6" t="str"/>
      <x:c r="G282" s="6" t="str"/>
      <x:c r="H282" s="6" t="str"/>
      <x:c r="I282" s="3" t="str">
        <x:v>/scenes/2/options/1/benefit</x:v>
      </x:c>
    </x:row>
    <x:row r="283" ht="44" customHeight="1">
      <x:c r="A283" s="3" t="str">
        <x:v>architect</x:v>
      </x:c>
      <x:c r="B283" s="3" t="str">
        <x:v>建築士 / シーン / scene-3 / 選択肢 / option-2</x:v>
      </x:c>
      <x:c r="C283" s="3" t="str">
        <x:v>懸念点</x:v>
      </x:c>
      <x:c r="D283" s="3" t="str">
        <x:v>図面の読み方に慣れていないと、広さを誤解することがあります。実寸の表示なども使い、同じイメージで相談します。</x:v>
      </x:c>
      <x:c r="E283" s="6" t="str">
        <x:v>未確認</x:v>
      </x:c>
      <x:c r="F283" s="6" t="str"/>
      <x:c r="G283" s="6" t="str"/>
      <x:c r="H283" s="6" t="str"/>
      <x:c r="I283" s="3" t="str">
        <x:v>/scenes/2/options/1/caution</x:v>
      </x:c>
    </x:row>
    <x:row r="284" ht="44" customHeight="1">
      <x:c r="A284" s="3" t="str">
        <x:v>architect</x:v>
      </x:c>
      <x:c r="B284" s="3" t="str">
        <x:v>建築士 / シーン / scene-3 / 選択肢 / option-3</x:v>
      </x:c>
      <x:c r="C284" s="3" t="str">
        <x:v>id</x:v>
      </x:c>
      <x:c r="D284" s="3" t="str">
        <x:v>option-3</x:v>
      </x:c>
      <x:c r="E284" s="6" t="str">
        <x:v>未確認</x:v>
      </x:c>
      <x:c r="F284" s="6" t="str"/>
      <x:c r="G284" s="6" t="str"/>
      <x:c r="H284" s="6" t="str"/>
      <x:c r="I284" s="3" t="str">
        <x:v>/scenes/2/options/2/id</x:v>
      </x:c>
    </x:row>
    <x:row r="285" ht="44" customHeight="1">
      <x:c r="A285" s="3" t="str">
        <x:v>architect</x:v>
      </x:c>
      <x:c r="B285" s="3" t="str">
        <x:v>建築士 / シーン / scene-3 / 選択肢 / option-3</x:v>
      </x:c>
      <x:c r="C285" s="3" t="str">
        <x:v>表示文</x:v>
      </x:c>
      <x:c r="D285" s="3" t="str">
        <x:v>必要な寸法やルールを確認する</x:v>
      </x:c>
      <x:c r="E285" s="6" t="str">
        <x:v>未確認</x:v>
      </x:c>
      <x:c r="F285" s="6" t="str"/>
      <x:c r="G285" s="6" t="str"/>
      <x:c r="H285" s="6" t="str"/>
      <x:c r="I285" s="3" t="str">
        <x:v>/scenes/2/options/2/label</x:v>
      </x:c>
    </x:row>
    <x:row r="286" ht="44" customHeight="1">
      <x:c r="A286" s="3" t="str">
        <x:v>architect</x:v>
      </x:c>
      <x:c r="B286" s="3" t="str">
        <x:v>建築士 / シーン / scene-3 / 選択肢 / option-3</x:v>
      </x:c>
      <x:c r="C286" s="3" t="str">
        <x:v>選択の説明</x:v>
      </x:c>
      <x:c r="D286" s="3" t="str">
        <x:v>安全や利用しやすさに必要な条件を確認する方法です。ルールへの適合と、実際の使いやすさの両方を見ます。</x:v>
      </x:c>
      <x:c r="E286" s="6" t="str">
        <x:v>未確認</x:v>
      </x:c>
      <x:c r="F286" s="6" t="str"/>
      <x:c r="G286" s="6" t="str"/>
      <x:c r="H286" s="6" t="str"/>
      <x:c r="I286" s="3" t="str">
        <x:v>/scenes/2/options/2/explanation</x:v>
      </x:c>
    </x:row>
    <x:row r="287" ht="44" customHeight="1">
      <x:c r="A287" s="3" t="str">
        <x:v>architect</x:v>
      </x:c>
      <x:c r="B287" s="3" t="str">
        <x:v>建築士 / シーン / scene-3 / 選択肢 / option-3</x:v>
      </x:c>
      <x:c r="C287" s="3" t="str">
        <x:v>良いこと</x:v>
      </x:c>
      <x:c r="D287" s="3" t="str">
        <x:v>配置案が守るべき条件を早く確認でき、大きく作り直す前に、必要な通路の余裕などを検討できます。</x:v>
      </x:c>
      <x:c r="E287" s="6" t="str">
        <x:v>未確認</x:v>
      </x:c>
      <x:c r="F287" s="6" t="str"/>
      <x:c r="G287" s="6" t="str"/>
      <x:c r="H287" s="6" t="str"/>
      <x:c r="I287" s="3" t="str">
        <x:v>/scenes/2/options/2/benefit</x:v>
      </x:c>
    </x:row>
    <x:row r="288" ht="44" customHeight="1">
      <x:c r="A288" s="3" t="str">
        <x:v>architect</x:v>
      </x:c>
      <x:c r="B288" s="3" t="str">
        <x:v>建築士 / シーン / scene-3 / 選択肢 / option-3</x:v>
      </x:c>
      <x:c r="C288" s="3" t="str">
        <x:v>懸念点</x:v>
      </x:c>
      <x:c r="D288" s="3" t="str">
        <x:v>条件を満たすだけで、混雑時にも使いやすいとは限りません。実寸の確認や利用者の意見と組み合わせます。</x:v>
      </x:c>
      <x:c r="E288" s="6" t="str">
        <x:v>未確認</x:v>
      </x:c>
      <x:c r="F288" s="6" t="str"/>
      <x:c r="G288" s="6" t="str"/>
      <x:c r="H288" s="6" t="str"/>
      <x:c r="I288" s="3" t="str">
        <x:v>/scenes/2/options/2/caution</x:v>
      </x:c>
    </x:row>
    <x:row r="289" ht="44" customHeight="1">
      <x:c r="A289" s="3" t="str">
        <x:v>architect</x:v>
      </x:c>
      <x:c r="B289" s="3" t="str">
        <x:v>建築士 / シーン / scene-3</x:v>
      </x:c>
      <x:c r="C289" s="3" t="str">
        <x:v>考える視点</x:v>
      </x:c>
      <x:c r="D289" s="3" t="str">
        <x:v>図面だけで判断せず、寸法・ルール・使う人の動きで確かめます。</x:v>
      </x:c>
      <x:c r="E289" s="6" t="str">
        <x:v>未確認</x:v>
      </x:c>
      <x:c r="F289" s="6" t="str"/>
      <x:c r="G289" s="6" t="str"/>
      <x:c r="H289" s="6" t="str"/>
      <x:c r="I289" s="3" t="str">
        <x:v>/scenes/2/perspective</x:v>
      </x:c>
    </x:row>
    <x:row r="290" ht="42" customHeight="1">
      <x:c r="A290" s="3" t="str">
        <x:v>architect</x:v>
      </x:c>
      <x:c r="B290" s="3" t="str">
        <x:v>建築士 / シーン / scene-3</x:v>
      </x:c>
      <x:c r="C290" s="3" t="str">
        <x:v>気づき</x:v>
      </x:c>
      <x:c r="D290" s="3" t="str">
        <x:v>実際の使いやすさを検証する</x:v>
      </x:c>
      <x:c r="E290" s="6" t="str">
        <x:v>未確認</x:v>
      </x:c>
      <x:c r="F290" s="6" t="str"/>
      <x:c r="G290" s="6" t="str"/>
      <x:c r="H290" s="6" t="str"/>
      <x:c r="I290" s="3" t="str">
        <x:v>/scenes/2/insight</x:v>
      </x:c>
    </x:row>
    <x:row r="291" ht="76" customHeight="1">
      <x:c r="A291" s="3" t="str">
        <x:v>architect</x:v>
      </x:c>
      <x:c r="B291" s="3" t="str">
        <x:v>建築士 / シーン / scene-3</x:v>
      </x:c>
      <x:c r="C291" s="3" t="str">
        <x:v>共通解説・状況整理</x:v>
      </x:c>
      <x:c r="D291" s="3" t="str">
        <x:v>図面に余白があっても、案内台の前に人が並ぶと入口が通りにくくなるかもしれません。この問いでは、平面図からは見えにくい使われ方を確認します。寸法や必要なルールを満たすことを土台に、さまざまな人が通る場面でも使いやすいか確かめましょう。</x:v>
      </x:c>
      <x:c r="E291" s="6" t="str">
        <x:v>未確認</x:v>
      </x:c>
      <x:c r="F291" s="6" t="str"/>
      <x:c r="G291" s="6" t="str"/>
      <x:c r="H291" s="6" t="str"/>
      <x:c r="I291" s="3" t="str">
        <x:v>/scenes/2/contextExplanation</x:v>
      </x:c>
    </x:row>
    <x:row r="292" ht="44" customHeight="1">
      <x:c r="A292" s="3" t="str">
        <x:v>architect</x:v>
      </x:c>
      <x:c r="B292" s="3" t="str">
        <x:v>建築士 / シーン / scene-3</x:v>
      </x:c>
      <x:c r="C292" s="3" t="str">
        <x:v>業務との関連</x:v>
      </x:c>
      <x:c r="D292" s="3" t="str">
        <x:v>この教材では、図面上の計画を利用場面と照らすことを考える場面にしています。具体的な条件や選択後の見通しは、資料の事例の転載ではなく、体験用の編集です。</x:v>
      </x:c>
      <x:c r="E292" s="6" t="str">
        <x:v>未確認</x:v>
      </x:c>
      <x:c r="F292" s="6" t="str"/>
      <x:c r="G292" s="6" t="str"/>
      <x:c r="H292" s="6" t="str"/>
      <x:c r="I292" s="3" t="str">
        <x:v>/scenes/2/workConnection</x:v>
      </x:c>
    </x:row>
    <x:row r="293" ht="42" customHeight="1">
      <x:c r="A293" s="3" t="str">
        <x:v>architect</x:v>
      </x:c>
      <x:c r="B293" s="3" t="str">
        <x:v>建築士</x:v>
      </x:c>
      <x:c r="C293" s="3" t="str">
        <x:v>見出し</x:v>
      </x:c>
      <x:c r="D293" s="3" t="str">
        <x:v>建築設計技術者</x:v>
      </x:c>
      <x:c r="E293" s="6" t="str">
        <x:v>未確認</x:v>
      </x:c>
      <x:c r="F293" s="6" t="str"/>
      <x:c r="G293" s="6" t="str"/>
      <x:c r="H293" s="6" t="str"/>
      <x:c r="I293" s="3" t="str">
        <x:v>/reference/title</x:v>
      </x:c>
    </x:row>
    <x:row r="294" ht="42" customHeight="1">
      <x:c r="A294" s="3" t="str">
        <x:v>architect</x:v>
      </x:c>
      <x:c r="B294" s="3" t="str">
        <x:v>建築士</x:v>
      </x:c>
      <x:c r="C294" s="3" t="str">
        <x:v>発行元</x:v>
      </x:c>
      <x:c r="D294" s="3" t="str">
        <x:v>厚生労働省 job tag</x:v>
      </x:c>
      <x:c r="E294" s="6" t="str">
        <x:v>未確認</x:v>
      </x:c>
      <x:c r="F294" s="6" t="str"/>
      <x:c r="G294" s="6" t="str"/>
      <x:c r="H294" s="6" t="str"/>
      <x:c r="I294" s="3" t="str">
        <x:v>/reference/publisher</x:v>
      </x:c>
    </x:row>
    <x:row r="295" ht="44" customHeight="1">
      <x:c r="A295" s="3" t="str">
        <x:v>architect</x:v>
      </x:c>
      <x:c r="B295" s="3" t="str">
        <x:v>建築士</x:v>
      </x:c>
      <x:c r="C295" s="3" t="str">
        <x:v>URL</x:v>
      </x:c>
      <x:c r="D295" s="3" t="str">
        <x:v>https://shigoto.mhlw.go.jp/User/Occupation/Detail/20</x:v>
      </x:c>
      <x:c r="E295" s="6" t="str">
        <x:v>未確認</x:v>
      </x:c>
      <x:c r="F295" s="6" t="str"/>
      <x:c r="G295" s="6" t="str"/>
      <x:c r="H295" s="6" t="str"/>
      <x:c r="I295" s="3" t="str">
        <x:v>/reference/url</x:v>
      </x:c>
    </x:row>
    <x:row r="296" ht="42" customHeight="1">
      <x:c r="A296" s="3" t="str">
        <x:v>architect</x:v>
      </x:c>
      <x:c r="B296" s="3" t="str">
        <x:v>建築士</x:v>
      </x:c>
      <x:c r="C296" s="3" t="str">
        <x:v>資料確認日</x:v>
      </x:c>
      <x:c r="D296" s="3" t="str">
        <x:v>2026-09-28</x:v>
      </x:c>
      <x:c r="E296" s="6" t="str">
        <x:v>未確認</x:v>
      </x:c>
      <x:c r="F296" s="6" t="str"/>
      <x:c r="G296" s="6" t="str"/>
      <x:c r="H296" s="6" t="str"/>
      <x:c r="I296" s="3" t="str">
        <x:v>/reference/checkedAt</x:v>
      </x:c>
    </x:row>
    <x:row r="297" ht="44" customHeight="1">
      <x:c r="A297" s="3" t="str">
        <x:v>architect</x:v>
      </x:c>
      <x:c r="B297" s="3" t="str">
        <x:v>建築士</x:v>
      </x:c>
      <x:c r="C297" s="3" t="str">
        <x:v>業務の背景</x:v>
      </x:c>
      <x:c r="D297" s="3" t="str">
        <x:v>用途や予算、敷地などの条件を確認し、依頼者と相談しながら建築の計画・設計を進めます。</x:v>
      </x:c>
      <x:c r="E297" s="6" t="str">
        <x:v>未確認</x:v>
      </x:c>
      <x:c r="F297" s="6" t="str"/>
      <x:c r="G297" s="6" t="str"/>
      <x:c r="H297" s="6" t="str"/>
      <x:c r="I297" s="3" t="str">
        <x:v>/reference/background</x:v>
      </x:c>
    </x:row>
    <x:row r="298" ht="42" customHeight="1">
      <x:c r="A298" s="3" t="str">
        <x:v>architect</x:v>
      </x:c>
      <x:c r="B298" s="3" t="str">
        <x:v>建築士 / 1</x:v>
      </x:c>
      <x:c r="C298" s="3" t="str">
        <x:v>0</x:v>
      </x:c>
      <x:c r="D298" s="3" t="str">
        <x:v>architecture</x:v>
      </x:c>
      <x:c r="E298" s="6" t="str">
        <x:v>未確認</x:v>
      </x:c>
      <x:c r="F298" s="6" t="str"/>
      <x:c r="G298" s="6" t="str"/>
      <x:c r="H298" s="6" t="str"/>
      <x:c r="I298" s="3" t="str">
        <x:v>/learningIds/0</x:v>
      </x:c>
    </x:row>
    <x:row r="299" ht="42" customHeight="1">
      <x:c r="A299" s="3" t="str">
        <x:v>childcare</x:v>
      </x:c>
      <x:c r="B299" s="3" t="str">
        <x:v>保育士</x:v>
      </x:c>
      <x:c r="C299" s="3" t="str">
        <x:v>コンテンツID</x:v>
      </x:c>
      <x:c r="D299" s="3" t="str">
        <x:v>childcare</x:v>
      </x:c>
      <x:c r="E299" s="6" t="str">
        <x:v>未確認</x:v>
      </x:c>
      <x:c r="F299" s="6" t="str"/>
      <x:c r="G299" s="6" t="str"/>
      <x:c r="H299" s="6" t="str"/>
      <x:c r="I299" s="3" t="str">
        <x:v>/slug</x:v>
      </x:c>
    </x:row>
    <x:row r="300" ht="42" customHeight="1">
      <x:c r="A300" s="3" t="str">
        <x:v>childcare</x:v>
      </x:c>
      <x:c r="B300" s="3" t="str">
        <x:v>保育士</x:v>
      </x:c>
      <x:c r="C300" s="3" t="str">
        <x:v>カードテーマ</x:v>
      </x:c>
      <x:c r="D300" s="3" t="str">
        <x:v>support</x:v>
      </x:c>
      <x:c r="E300" s="6" t="str">
        <x:v>未確認</x:v>
      </x:c>
      <x:c r="F300" s="6" t="str"/>
      <x:c r="G300" s="6" t="str"/>
      <x:c r="H300" s="6" t="str"/>
      <x:c r="I300" s="3" t="str">
        <x:v>/cardTheme</x:v>
      </x:c>
    </x:row>
    <x:row r="301" ht="42" customHeight="1">
      <x:c r="A301" s="3" t="str">
        <x:v>childcare</x:v>
      </x:c>
      <x:c r="B301" s="3" t="str">
        <x:v>保育士</x:v>
      </x:c>
      <x:c r="C301" s="3" t="str">
        <x:v>表示順</x:v>
      </x:c>
      <x:c r="D301" s="3" t="n">
        <x:v>3</x:v>
      </x:c>
      <x:c r="E301" s="6" t="str">
        <x:v>未確認</x:v>
      </x:c>
      <x:c r="F301" s="6" t="str"/>
      <x:c r="G301" s="6" t="str"/>
      <x:c r="H301" s="6" t="str"/>
      <x:c r="I301" s="3" t="str">
        <x:v>/order</x:v>
      </x:c>
    </x:row>
    <x:row r="302" ht="42" customHeight="1">
      <x:c r="A302" s="3" t="str">
        <x:v>childcare</x:v>
      </x:c>
      <x:c r="B302" s="3" t="str">
        <x:v>保育士</x:v>
      </x:c>
      <x:c r="C302" s="3" t="str">
        <x:v>職業名</x:v>
      </x:c>
      <x:c r="D302" s="3" t="str">
        <x:v>保育士</x:v>
      </x:c>
      <x:c r="E302" s="6" t="str">
        <x:v>未確認</x:v>
      </x:c>
      <x:c r="F302" s="6" t="str"/>
      <x:c r="G302" s="6" t="str"/>
      <x:c r="H302" s="6" t="str"/>
      <x:c r="I302" s="3" t="str">
        <x:v>/name</x:v>
      </x:c>
    </x:row>
    <x:row r="303" ht="42" customHeight="1">
      <x:c r="A303" s="3" t="str">
        <x:v>childcare</x:v>
      </x:c>
      <x:c r="B303" s="3" t="str">
        <x:v>保育士</x:v>
      </x:c>
      <x:c r="C303" s="3" t="str">
        <x:v>分野</x:v>
      </x:c>
      <x:c r="D303" s="3" t="str">
        <x:v>保育</x:v>
      </x:c>
      <x:c r="E303" s="6" t="str">
        <x:v>未確認</x:v>
      </x:c>
      <x:c r="F303" s="6" t="str"/>
      <x:c r="G303" s="6" t="str"/>
      <x:c r="H303" s="6" t="str"/>
      <x:c r="I303" s="3" t="str">
        <x:v>/category</x:v>
      </x:c>
    </x:row>
    <x:row r="304" ht="42" customHeight="1">
      <x:c r="A304" s="3" t="str">
        <x:v>childcare</x:v>
      </x:c>
      <x:c r="B304" s="3" t="str">
        <x:v>保育士</x:v>
      </x:c>
      <x:c r="C304" s="3" t="str">
        <x:v>カード見出し</x:v>
      </x:c>
      <x:c r="D304" s="3" t="str">
        <x:v>「やりたくない」の、その理由。</x:v>
      </x:c>
      <x:c r="E304" s="6" t="str">
        <x:v>未確認</x:v>
      </x:c>
      <x:c r="F304" s="6" t="str"/>
      <x:c r="G304" s="6" t="str"/>
      <x:c r="H304" s="6" t="str"/>
      <x:c r="I304" s="3" t="str">
        <x:v>/entryTitle</x:v>
      </x:c>
    </x:row>
    <x:row r="305" ht="42" customHeight="1">
      <x:c r="A305" s="3" t="str">
        <x:v>childcare</x:v>
      </x:c>
      <x:c r="B305" s="3" t="str">
        <x:v>保育士</x:v>
      </x:c>
      <x:c r="C305" s="3" t="str">
        <x:v>説明</x:v>
      </x:c>
      <x:c r="D305" s="3" t="str">
        <x:v>「やりたくない」にも理由がある。子どもの気持ちを想像しよう。</x:v>
      </x:c>
      <x:c r="E305" s="6" t="str">
        <x:v>未確認</x:v>
      </x:c>
      <x:c r="F305" s="6" t="str"/>
      <x:c r="G305" s="6" t="str"/>
      <x:c r="H305" s="6" t="str"/>
      <x:c r="I305" s="3" t="str">
        <x:v>/description</x:v>
      </x:c>
    </x:row>
    <x:row r="306" ht="42" customHeight="1">
      <x:c r="A306" s="3" t="str">
        <x:v>childcare</x:v>
      </x:c>
      <x:c r="B306" s="3" t="str">
        <x:v>保育士</x:v>
      </x:c>
      <x:c r="C306" s="3" t="str">
        <x:v>word</x:v>
      </x:c>
      <x:c r="D306" s="3" t="str">
        <x:v>GROW</x:v>
      </x:c>
      <x:c r="E306" s="6" t="str">
        <x:v>未確認</x:v>
      </x:c>
      <x:c r="F306" s="6" t="str"/>
      <x:c r="G306" s="6" t="str"/>
      <x:c r="H306" s="6" t="str"/>
      <x:c r="I306" s="3" t="str">
        <x:v>/word</x:v>
      </x:c>
    </x:row>
    <x:row r="307" ht="42" customHeight="1">
      <x:c r="A307" s="3" t="str">
        <x:v>childcare</x:v>
      </x:c>
      <x:c r="B307" s="3" t="str">
        <x:v>保育士</x:v>
      </x:c>
      <x:c r="C307" s="3" t="str">
        <x:v>color</x:v>
      </x:c>
      <x:c r="D307" s="3" t="str">
        <x:v>#fff0bb</x:v>
      </x:c>
      <x:c r="E307" s="6" t="str">
        <x:v>未確認</x:v>
      </x:c>
      <x:c r="F307" s="6" t="str"/>
      <x:c r="G307" s="6" t="str"/>
      <x:c r="H307" s="6" t="str"/>
      <x:c r="I307" s="3" t="str">
        <x:v>/color</x:v>
      </x:c>
    </x:row>
    <x:row r="308" ht="42" customHeight="1">
      <x:c r="A308" s="3" t="str">
        <x:v>childcare</x:v>
      </x:c>
      <x:c r="B308" s="3" t="str">
        <x:v>保育士</x:v>
      </x:c>
      <x:c r="C308" s="3" t="str">
        <x:v>ink</x:v>
      </x:c>
      <x:c r="D308" s="3" t="str">
        <x:v>#846119</x:v>
      </x:c>
      <x:c r="E308" s="6" t="str">
        <x:v>未確認</x:v>
      </x:c>
      <x:c r="F308" s="6" t="str"/>
      <x:c r="G308" s="6" t="str"/>
      <x:c r="H308" s="6" t="str"/>
      <x:c r="I308" s="3" t="str">
        <x:v>/ink</x:v>
      </x:c>
    </x:row>
    <x:row r="309" ht="42" customHeight="1">
      <x:c r="A309" s="3" t="str">
        <x:v>childcare</x:v>
      </x:c>
      <x:c r="B309" s="3" t="str">
        <x:v>保育士 / 1</x:v>
      </x:c>
      <x:c r="C309" s="3" t="str">
        <x:v>0</x:v>
      </x:c>
      <x:c r="D309" s="3" t="str">
        <x:v>support</x:v>
      </x:c>
      <x:c r="E309" s="6" t="str">
        <x:v>未確認</x:v>
      </x:c>
      <x:c r="F309" s="6" t="str"/>
      <x:c r="G309" s="6" t="str"/>
      <x:c r="H309" s="6" t="str"/>
      <x:c r="I309" s="3" t="str">
        <x:v>/interests/0</x:v>
      </x:c>
    </x:row>
    <x:row r="310" ht="42" customHeight="1">
      <x:c r="A310" s="3" t="str">
        <x:v>childcare</x:v>
      </x:c>
      <x:c r="B310" s="3" t="str">
        <x:v>保育士</x:v>
      </x:c>
      <x:c r="C310" s="3" t="str">
        <x:v>目安時間</x:v>
      </x:c>
      <x:c r="D310" s="3" t="n">
        <x:v>3</x:v>
      </x:c>
      <x:c r="E310" s="6" t="str">
        <x:v>未確認</x:v>
      </x:c>
      <x:c r="F310" s="6" t="str"/>
      <x:c r="G310" s="6" t="str"/>
      <x:c r="H310" s="6" t="str"/>
      <x:c r="I310" s="3" t="str">
        <x:v>/estimatedMinutes</x:v>
      </x:c>
    </x:row>
    <x:row r="311" ht="42" customHeight="1">
      <x:c r="A311" s="3" t="str">
        <x:v>childcare</x:v>
      </x:c>
      <x:c r="B311" s="3" t="str">
        <x:v>保育士</x:v>
      </x:c>
      <x:c r="C311" s="3" t="str">
        <x:v>原稿状態</x:v>
      </x:c>
      <x:c r="D311" s="3" t="str">
        <x:v>editorial-draft</x:v>
      </x:c>
      <x:c r="E311" s="6" t="str">
        <x:v>未確認</x:v>
      </x:c>
      <x:c r="F311" s="6" t="str"/>
      <x:c r="G311" s="6" t="str"/>
      <x:c r="H311" s="6" t="str"/>
      <x:c r="I311" s="3" t="str">
        <x:v>/reviewStatus</x:v>
      </x:c>
    </x:row>
    <x:row r="312" ht="42" customHeight="1">
      <x:c r="A312" s="3" t="str">
        <x:v>childcare</x:v>
      </x:c>
      <x:c r="B312" s="3" t="str">
        <x:v>保育士 / 1</x:v>
      </x:c>
      <x:c r="C312" s="3" t="str">
        <x:v>0</x:v>
      </x:c>
      <x:c r="D312" s="3" t="str">
        <x:v>保育学</x:v>
      </x:c>
      <x:c r="E312" s="6" t="str">
        <x:v>未確認</x:v>
      </x:c>
      <x:c r="F312" s="6" t="str"/>
      <x:c r="G312" s="6" t="str"/>
      <x:c r="H312" s="6" t="str"/>
      <x:c r="I312" s="3" t="str">
        <x:v>/studies/0</x:v>
      </x:c>
    </x:row>
    <x:row r="313" ht="42" customHeight="1">
      <x:c r="A313" s="3" t="str">
        <x:v>childcare</x:v>
      </x:c>
      <x:c r="B313" s="3" t="str">
        <x:v>保育士 / 2</x:v>
      </x:c>
      <x:c r="C313" s="3" t="str">
        <x:v>1</x:v>
      </x:c>
      <x:c r="D313" s="3" t="str">
        <x:v>幼児教育学</x:v>
      </x:c>
      <x:c r="E313" s="6" t="str">
        <x:v>未確認</x:v>
      </x:c>
      <x:c r="F313" s="6" t="str"/>
      <x:c r="G313" s="6" t="str"/>
      <x:c r="H313" s="6" t="str"/>
      <x:c r="I313" s="3" t="str">
        <x:v>/studies/1</x:v>
      </x:c>
    </x:row>
    <x:row r="314" ht="42" customHeight="1">
      <x:c r="A314" s="3" t="str">
        <x:v>childcare</x:v>
      </x:c>
      <x:c r="B314" s="3" t="str">
        <x:v>保育士 / 3</x:v>
      </x:c>
      <x:c r="C314" s="3" t="str">
        <x:v>2</x:v>
      </x:c>
      <x:c r="D314" s="3" t="str">
        <x:v>児童学</x:v>
      </x:c>
      <x:c r="E314" s="6" t="str">
        <x:v>未確認</x:v>
      </x:c>
      <x:c r="F314" s="6" t="str"/>
      <x:c r="G314" s="6" t="str"/>
      <x:c r="H314" s="6" t="str"/>
      <x:c r="I314" s="3" t="str">
        <x:v>/studies/2</x:v>
      </x:c>
    </x:row>
    <x:row r="315" ht="44" customHeight="1">
      <x:c r="A315" s="3" t="str">
        <x:v>childcare</x:v>
      </x:c>
      <x:c r="B315" s="3" t="str">
        <x:v>保育士</x:v>
      </x:c>
      <x:c r="C315" s="3" t="str">
        <x:v>学びの説明</x:v>
      </x:c>
      <x:c r="D315" s="3" t="str">
        <x:v>子どもの育ちや遊び、関わり方を学ぶ分野があります。実習や資格取得につながる課程も、学校の公式情報で確認できます。</x:v>
      </x:c>
      <x:c r="E315" s="6" t="str">
        <x:v>未確認</x:v>
      </x:c>
      <x:c r="F315" s="6" t="str"/>
      <x:c r="G315" s="6" t="str"/>
      <x:c r="H315" s="6" t="str"/>
      <x:c r="I315" s="3" t="str">
        <x:v>/learning</x:v>
      </x:c>
    </x:row>
    <x:row r="316" ht="42" customHeight="1">
      <x:c r="A316" s="3" t="str">
        <x:v>childcare</x:v>
      </x:c>
      <x:c r="B316" s="3" t="str">
        <x:v>保育士 / シーン / scene-1</x:v>
      </x:c>
      <x:c r="C316" s="3" t="str">
        <x:v>id</x:v>
      </x:c>
      <x:c r="D316" s="3" t="str">
        <x:v>scene-1</x:v>
      </x:c>
      <x:c r="E316" s="6" t="str">
        <x:v>未確認</x:v>
      </x:c>
      <x:c r="F316" s="6" t="str"/>
      <x:c r="G316" s="6" t="str"/>
      <x:c r="H316" s="6" t="str"/>
      <x:c r="I316" s="3" t="str">
        <x:v>/scenes/0/id</x:v>
      </x:c>
    </x:row>
    <x:row r="317" ht="42" customHeight="1">
      <x:c r="A317" s="3" t="str">
        <x:v>childcare</x:v>
      </x:c>
      <x:c r="B317" s="3" t="str">
        <x:v>保育士 / シーン / scene-1</x:v>
      </x:c>
      <x:c r="C317" s="3" t="str">
        <x:v>見出し</x:v>
      </x:c>
      <x:c r="D317" s="3" t="str">
        <x:v>輪の外から、見ている子。</x:v>
      </x:c>
      <x:c r="E317" s="6" t="str">
        <x:v>未確認</x:v>
      </x:c>
      <x:c r="F317" s="6" t="str"/>
      <x:c r="G317" s="6" t="str"/>
      <x:c r="H317" s="6" t="str"/>
      <x:c r="I317" s="3" t="str">
        <x:v>/scenes/0/title</x:v>
      </x:c>
    </x:row>
    <x:row r="318" ht="44" customHeight="1">
      <x:c r="A318" s="3" t="str">
        <x:v>childcare</x:v>
      </x:c>
      <x:c r="B318" s="3" t="str">
        <x:v>保育士 / シーン / scene-1</x:v>
      </x:c>
      <x:c r="C318" s="3" t="str">
        <x:v>状況</x:v>
      </x:c>
      <x:c r="D318" s="3" t="str">
        <x:v>みんなで紙を使った制作をしています。一人の子は参加せず、少し離れた場所から様子を見ています。あなたは担当の保育士です。</x:v>
      </x:c>
      <x:c r="E318" s="6" t="str">
        <x:v>未確認</x:v>
      </x:c>
      <x:c r="F318" s="6" t="str"/>
      <x:c r="G318" s="6" t="str"/>
      <x:c r="H318" s="6" t="str"/>
      <x:c r="I318" s="3" t="str">
        <x:v>/scenes/0/situation</x:v>
      </x:c>
    </x:row>
    <x:row r="319" ht="42" customHeight="1">
      <x:c r="A319" s="3" t="str">
        <x:v>childcare</x:v>
      </x:c>
      <x:c r="B319" s="3" t="str">
        <x:v>保育士 / シーン / scene-1</x:v>
      </x:c>
      <x:c r="C319" s="3" t="str">
        <x:v>問い</x:v>
      </x:c>
      <x:c r="D319" s="3" t="str">
        <x:v>どう関わる？</x:v>
      </x:c>
      <x:c r="E319" s="6" t="str">
        <x:v>未確認</x:v>
      </x:c>
      <x:c r="F319" s="6" t="str"/>
      <x:c r="G319" s="6" t="str"/>
      <x:c r="H319" s="6" t="str"/>
      <x:c r="I319" s="3" t="str">
        <x:v>/scenes/0/question</x:v>
      </x:c>
    </x:row>
    <x:row r="320" ht="44" customHeight="1">
      <x:c r="A320" s="3" t="str">
        <x:v>childcare</x:v>
      </x:c>
      <x:c r="B320" s="3" t="str">
        <x:v>保育士 / シーン / scene-1 / 選択肢 / option-1</x:v>
      </x:c>
      <x:c r="C320" s="3" t="str">
        <x:v>id</x:v>
      </x:c>
      <x:c r="D320" s="3" t="str">
        <x:v>option-1</x:v>
      </x:c>
      <x:c r="E320" s="6" t="str">
        <x:v>未確認</x:v>
      </x:c>
      <x:c r="F320" s="6" t="str"/>
      <x:c r="G320" s="6" t="str"/>
      <x:c r="H320" s="6" t="str"/>
      <x:c r="I320" s="3" t="str">
        <x:v>/scenes/0/options/0/id</x:v>
      </x:c>
    </x:row>
    <x:row r="321" ht="44" customHeight="1">
      <x:c r="A321" s="3" t="str">
        <x:v>childcare</x:v>
      </x:c>
      <x:c r="B321" s="3" t="str">
        <x:v>保育士 / シーン / scene-1 / 選択肢 / option-1</x:v>
      </x:c>
      <x:c r="C321" s="3" t="str">
        <x:v>表示文</x:v>
      </x:c>
      <x:c r="D321" s="3" t="str">
        <x:v>そばで、何を見ているのか聞いてみる</x:v>
      </x:c>
      <x:c r="E321" s="6" t="str">
        <x:v>未確認</x:v>
      </x:c>
      <x:c r="F321" s="6" t="str"/>
      <x:c r="G321" s="6" t="str"/>
      <x:c r="H321" s="6" t="str"/>
      <x:c r="I321" s="3" t="str">
        <x:v>/scenes/0/options/0/label</x:v>
      </x:c>
    </x:row>
    <x:row r="322" ht="44" customHeight="1">
      <x:c r="A322" s="3" t="str">
        <x:v>childcare</x:v>
      </x:c>
      <x:c r="B322" s="3" t="str">
        <x:v>保育士 / シーン / scene-1 / 選択肢 / option-1</x:v>
      </x:c>
      <x:c r="C322" s="3" t="str">
        <x:v>選択の説明</x:v>
      </x:c>
      <x:c r="D322" s="3" t="str">
        <x:v>すぐに参加を促す前に、気持ちを知ろうとする関わりです。話したくない様子なら、無理に答えを求めず見守ることも考えます。</x:v>
      </x:c>
      <x:c r="E322" s="6" t="str">
        <x:v>未確認</x:v>
      </x:c>
      <x:c r="F322" s="6" t="str"/>
      <x:c r="G322" s="6" t="str"/>
      <x:c r="H322" s="6" t="str"/>
      <x:c r="I322" s="3" t="str">
        <x:v>/scenes/0/options/0/explanation</x:v>
      </x:c>
    </x:row>
    <x:row r="323" ht="44" customHeight="1">
      <x:c r="A323" s="3" t="str">
        <x:v>childcare</x:v>
      </x:c>
      <x:c r="B323" s="3" t="str">
        <x:v>保育士 / シーン / scene-1 / 選択肢 / option-1</x:v>
      </x:c>
      <x:c r="C323" s="3" t="str">
        <x:v>良いこと</x:v>
      </x:c>
      <x:c r="D323" s="3" t="str">
        <x:v>そばで話を聞くと、何が気になるのかを知る手がかりが得られ、本人の興味に合う支え方を考えやすくなります。</x:v>
      </x:c>
      <x:c r="E323" s="6" t="str">
        <x:v>未確認</x:v>
      </x:c>
      <x:c r="F323" s="6" t="str"/>
      <x:c r="G323" s="6" t="str"/>
      <x:c r="H323" s="6" t="str"/>
      <x:c r="I323" s="3" t="str">
        <x:v>/scenes/0/options/0/benefit</x:v>
      </x:c>
    </x:row>
    <x:row r="324" ht="44" customHeight="1">
      <x:c r="A324" s="3" t="str">
        <x:v>childcare</x:v>
      </x:c>
      <x:c r="B324" s="3" t="str">
        <x:v>保育士 / シーン / scene-1 / 選択肢 / option-1</x:v>
      </x:c>
      <x:c r="C324" s="3" t="str">
        <x:v>懸念点</x:v>
      </x:c>
      <x:c r="D324" s="3" t="str">
        <x:v>話す準備ができていない子には、質問が負担になることもあります。答えを急がせず、表情や動きにも目を向けます。</x:v>
      </x:c>
      <x:c r="E324" s="6" t="str">
        <x:v>未確認</x:v>
      </x:c>
      <x:c r="F324" s="6" t="str"/>
      <x:c r="G324" s="6" t="str"/>
      <x:c r="H324" s="6" t="str"/>
      <x:c r="I324" s="3" t="str">
        <x:v>/scenes/0/options/0/caution</x:v>
      </x:c>
    </x:row>
    <x:row r="325" ht="44" customHeight="1">
      <x:c r="A325" s="3" t="str">
        <x:v>childcare</x:v>
      </x:c>
      <x:c r="B325" s="3" t="str">
        <x:v>保育士 / シーン / scene-1 / 選択肢 / option-2</x:v>
      </x:c>
      <x:c r="C325" s="3" t="str">
        <x:v>id</x:v>
      </x:c>
      <x:c r="D325" s="3" t="str">
        <x:v>option-2</x:v>
      </x:c>
      <x:c r="E325" s="6" t="str">
        <x:v>未確認</x:v>
      </x:c>
      <x:c r="F325" s="6" t="str"/>
      <x:c r="G325" s="6" t="str"/>
      <x:c r="H325" s="6" t="str"/>
      <x:c r="I325" s="3" t="str">
        <x:v>/scenes/0/options/1/id</x:v>
      </x:c>
    </x:row>
    <x:row r="326" ht="44" customHeight="1">
      <x:c r="A326" s="3" t="str">
        <x:v>childcare</x:v>
      </x:c>
      <x:c r="B326" s="3" t="str">
        <x:v>保育士 / シーン / scene-1 / 選択肢 / option-2</x:v>
      </x:c>
      <x:c r="C326" s="3" t="str">
        <x:v>表示文</x:v>
      </x:c>
      <x:c r="D326" s="3" t="str">
        <x:v>見ているだけでもよいと伝える</x:v>
      </x:c>
      <x:c r="E326" s="6" t="str">
        <x:v>未確認</x:v>
      </x:c>
      <x:c r="F326" s="6" t="str"/>
      <x:c r="G326" s="6" t="str"/>
      <x:c r="H326" s="6" t="str"/>
      <x:c r="I326" s="3" t="str">
        <x:v>/scenes/0/options/1/label</x:v>
      </x:c>
    </x:row>
    <x:row r="327" ht="44" customHeight="1">
      <x:c r="A327" s="3" t="str">
        <x:v>childcare</x:v>
      </x:c>
      <x:c r="B327" s="3" t="str">
        <x:v>保育士 / シーン / scene-1 / 選択肢 / option-2</x:v>
      </x:c>
      <x:c r="C327" s="3" t="str">
        <x:v>選択の説明</x:v>
      </x:c>
      <x:c r="D327" s="3" t="str">
        <x:v>参加の仕方に幅を持たせる関わりです。見ながら理解したい子もいます。表情や様子を見て、必要な支えを考えます。</x:v>
      </x:c>
      <x:c r="E327" s="6" t="str">
        <x:v>未確認</x:v>
      </x:c>
      <x:c r="F327" s="6" t="str"/>
      <x:c r="G327" s="6" t="str"/>
      <x:c r="H327" s="6" t="str"/>
      <x:c r="I327" s="3" t="str">
        <x:v>/scenes/0/options/1/explanation</x:v>
      </x:c>
    </x:row>
    <x:row r="328" ht="44" customHeight="1">
      <x:c r="A328" s="3" t="str">
        <x:v>childcare</x:v>
      </x:c>
      <x:c r="B328" s="3" t="str">
        <x:v>保育士 / シーン / scene-1 / 選択肢 / option-2</x:v>
      </x:c>
      <x:c r="C328" s="3" t="str">
        <x:v>良いこと</x:v>
      </x:c>
      <x:c r="D328" s="3" t="str">
        <x:v>見る参加も認めることで、すぐに作らなければならないという圧迫感を減らし、自分のペースで関われます。</x:v>
      </x:c>
      <x:c r="E328" s="6" t="str">
        <x:v>未確認</x:v>
      </x:c>
      <x:c r="F328" s="6" t="str"/>
      <x:c r="G328" s="6" t="str"/>
      <x:c r="H328" s="6" t="str"/>
      <x:c r="I328" s="3" t="str">
        <x:v>/scenes/0/options/1/benefit</x:v>
      </x:c>
    </x:row>
    <x:row r="329" ht="44" customHeight="1">
      <x:c r="A329" s="3" t="str">
        <x:v>childcare</x:v>
      </x:c>
      <x:c r="B329" s="3" t="str">
        <x:v>保育士 / シーン / scene-1 / 選択肢 / option-2</x:v>
      </x:c>
      <x:c r="C329" s="3" t="str">
        <x:v>懸念点</x:v>
      </x:c>
      <x:c r="D329" s="3" t="str">
        <x:v>見守るだけでよいと決めつけると、手助けを求めているサインを見逃す場合があります。距離を取りつつ様子を確認します。</x:v>
      </x:c>
      <x:c r="E329" s="6" t="str">
        <x:v>未確認</x:v>
      </x:c>
      <x:c r="F329" s="6" t="str"/>
      <x:c r="G329" s="6" t="str"/>
      <x:c r="H329" s="6" t="str"/>
      <x:c r="I329" s="3" t="str">
        <x:v>/scenes/0/options/1/caution</x:v>
      </x:c>
    </x:row>
    <x:row r="330" ht="44" customHeight="1">
      <x:c r="A330" s="3" t="str">
        <x:v>childcare</x:v>
      </x:c>
      <x:c r="B330" s="3" t="str">
        <x:v>保育士 / シーン / scene-1 / 選択肢 / option-3</x:v>
      </x:c>
      <x:c r="C330" s="3" t="str">
        <x:v>id</x:v>
      </x:c>
      <x:c r="D330" s="3" t="str">
        <x:v>option-3</x:v>
      </x:c>
      <x:c r="E330" s="6" t="str">
        <x:v>未確認</x:v>
      </x:c>
      <x:c r="F330" s="6" t="str"/>
      <x:c r="G330" s="6" t="str"/>
      <x:c r="H330" s="6" t="str"/>
      <x:c r="I330" s="3" t="str">
        <x:v>/scenes/0/options/2/id</x:v>
      </x:c>
    </x:row>
    <x:row r="331" ht="44" customHeight="1">
      <x:c r="A331" s="3" t="str">
        <x:v>childcare</x:v>
      </x:c>
      <x:c r="B331" s="3" t="str">
        <x:v>保育士 / シーン / scene-1 / 選択肢 / option-3</x:v>
      </x:c>
      <x:c r="C331" s="3" t="str">
        <x:v>表示文</x:v>
      </x:c>
      <x:c r="D331" s="3" t="str">
        <x:v>使いたい材料を一緒に探してみる</x:v>
      </x:c>
      <x:c r="E331" s="6" t="str">
        <x:v>未確認</x:v>
      </x:c>
      <x:c r="F331" s="6" t="str"/>
      <x:c r="G331" s="6" t="str"/>
      <x:c r="H331" s="6" t="str"/>
      <x:c r="I331" s="3" t="str">
        <x:v>/scenes/0/options/2/label</x:v>
      </x:c>
    </x:row>
    <x:row r="332" ht="44" customHeight="1">
      <x:c r="A332" s="3" t="str">
        <x:v>childcare</x:v>
      </x:c>
      <x:c r="B332" s="3" t="str">
        <x:v>保育士 / シーン / scene-1 / 選択肢 / option-3</x:v>
      </x:c>
      <x:c r="C332" s="3" t="str">
        <x:v>選択の説明</x:v>
      </x:c>
      <x:c r="D332" s="3" t="str">
        <x:v>興味の入口を探す関わりです。誘いに応じるかどうかも尊重し、本人のペースを大切にします。</x:v>
      </x:c>
      <x:c r="E332" s="6" t="str">
        <x:v>未確認</x:v>
      </x:c>
      <x:c r="F332" s="6" t="str"/>
      <x:c r="G332" s="6" t="str"/>
      <x:c r="H332" s="6" t="str"/>
      <x:c r="I332" s="3" t="str">
        <x:v>/scenes/0/options/2/explanation</x:v>
      </x:c>
    </x:row>
    <x:row r="333" ht="44" customHeight="1">
      <x:c r="A333" s="3" t="str">
        <x:v>childcare</x:v>
      </x:c>
      <x:c r="B333" s="3" t="str">
        <x:v>保育士 / シーン / scene-1 / 選択肢 / option-3</x:v>
      </x:c>
      <x:c r="C333" s="3" t="str">
        <x:v>良いこと</x:v>
      </x:c>
      <x:c r="D333" s="3" t="str">
        <x:v>材料を一緒に見ると、気になる色や形から制作に触れるきっかけを作れます。言葉で答えにくい子とも関わりやすくなります。</x:v>
      </x:c>
      <x:c r="E333" s="6" t="str">
        <x:v>未確認</x:v>
      </x:c>
      <x:c r="F333" s="6" t="str"/>
      <x:c r="G333" s="6" t="str"/>
      <x:c r="H333" s="6" t="str"/>
      <x:c r="I333" s="3" t="str">
        <x:v>/scenes/0/options/2/benefit</x:v>
      </x:c>
    </x:row>
    <x:row r="334" ht="44" customHeight="1">
      <x:c r="A334" s="3" t="str">
        <x:v>childcare</x:v>
      </x:c>
      <x:c r="B334" s="3" t="str">
        <x:v>保育士 / シーン / scene-1 / 選択肢 / option-3</x:v>
      </x:c>
      <x:c r="C334" s="3" t="str">
        <x:v>懸念点</x:v>
      </x:c>
      <x:c r="D334" s="3" t="str">
        <x:v>材料を選べば参加するはずだと期待すると、誘いが強制に近づくことがあります。断ることや見ていることも尊重します。</x:v>
      </x:c>
      <x:c r="E334" s="6" t="str">
        <x:v>未確認</x:v>
      </x:c>
      <x:c r="F334" s="6" t="str"/>
      <x:c r="G334" s="6" t="str"/>
      <x:c r="H334" s="6" t="str"/>
      <x:c r="I334" s="3" t="str">
        <x:v>/scenes/0/options/2/caution</x:v>
      </x:c>
    </x:row>
    <x:row r="335" ht="44" customHeight="1">
      <x:c r="A335" s="3" t="str">
        <x:v>childcare</x:v>
      </x:c>
      <x:c r="B335" s="3" t="str">
        <x:v>保育士 / シーン / scene-1</x:v>
      </x:c>
      <x:c r="C335" s="3" t="str">
        <x:v>考える視点</x:v>
      </x:c>
      <x:c r="D335" s="3" t="str">
        <x:v>同じ行動でも、その理由は一人ひとり違います。まず様子や気持ちを捉えます。</x:v>
      </x:c>
      <x:c r="E335" s="6" t="str">
        <x:v>未確認</x:v>
      </x:c>
      <x:c r="F335" s="6" t="str"/>
      <x:c r="G335" s="6" t="str"/>
      <x:c r="H335" s="6" t="str"/>
      <x:c r="I335" s="3" t="str">
        <x:v>/scenes/0/perspective</x:v>
      </x:c>
    </x:row>
    <x:row r="336" ht="42" customHeight="1">
      <x:c r="A336" s="3" t="str">
        <x:v>childcare</x:v>
      </x:c>
      <x:c r="B336" s="3" t="str">
        <x:v>保育士 / シーン / scene-1</x:v>
      </x:c>
      <x:c r="C336" s="3" t="str">
        <x:v>気づき</x:v>
      </x:c>
      <x:c r="D336" s="3" t="str">
        <x:v>子どもの気持ちを捉える</x:v>
      </x:c>
      <x:c r="E336" s="6" t="str">
        <x:v>未確認</x:v>
      </x:c>
      <x:c r="F336" s="6" t="str"/>
      <x:c r="G336" s="6" t="str"/>
      <x:c r="H336" s="6" t="str"/>
      <x:c r="I336" s="3" t="str">
        <x:v>/scenes/0/insight</x:v>
      </x:c>
    </x:row>
    <x:row r="337" ht="76" customHeight="1">
      <x:c r="A337" s="3" t="str">
        <x:v>childcare</x:v>
      </x:c>
      <x:c r="B337" s="3" t="str">
        <x:v>保育士 / シーン / scene-1</x:v>
      </x:c>
      <x:c r="C337" s="3" t="str">
        <x:v>共通解説・状況整理</x:v>
      </x:c>
      <x:c r="D337" s="3" t="str">
        <x:v>制作に加わらず見ている理由は、興味がない、手順を知りたい、声をかけるきっかけを待っているなど、さまざまです。参加させることだけを急ぐと、本人の気持ちを見落とすかもしれません。この問いでは、安全に過ごせるよう見守りながら、その子に合う関わりの入口を考えます。反応を見て、誘い方や距離を調整しましょう。</x:v>
      </x:c>
      <x:c r="E337" s="6" t="str">
        <x:v>未確認</x:v>
      </x:c>
      <x:c r="F337" s="6" t="str"/>
      <x:c r="G337" s="6" t="str"/>
      <x:c r="H337" s="6" t="str"/>
      <x:c r="I337" s="3" t="str">
        <x:v>/scenes/0/contextExplanation</x:v>
      </x:c>
    </x:row>
    <x:row r="338" ht="44" customHeight="1">
      <x:c r="A338" s="3" t="str">
        <x:v>childcare</x:v>
      </x:c>
      <x:c r="B338" s="3" t="str">
        <x:v>保育士 / シーン / scene-1</x:v>
      </x:c>
      <x:c r="C338" s="3" t="str">
        <x:v>業務との関連</x:v>
      </x:c>
      <x:c r="D338" s="3" t="str">
        <x:v>この教材では、参加の様子を観察することを考える場面にしています。具体的な条件や選択後の見通しは、資料の事例の転載ではなく、体験用の編集です。</x:v>
      </x:c>
      <x:c r="E338" s="6" t="str">
        <x:v>未確認</x:v>
      </x:c>
      <x:c r="F338" s="6" t="str"/>
      <x:c r="G338" s="6" t="str"/>
      <x:c r="H338" s="6" t="str"/>
      <x:c r="I338" s="3" t="str">
        <x:v>/scenes/0/workConnection</x:v>
      </x:c>
    </x:row>
    <x:row r="339" ht="42" customHeight="1">
      <x:c r="A339" s="3" t="str">
        <x:v>childcare</x:v>
      </x:c>
      <x:c r="B339" s="3" t="str">
        <x:v>保育士 / シーン / scene-2</x:v>
      </x:c>
      <x:c r="C339" s="3" t="str">
        <x:v>id</x:v>
      </x:c>
      <x:c r="D339" s="3" t="str">
        <x:v>scene-2</x:v>
      </x:c>
      <x:c r="E339" s="6" t="str">
        <x:v>未確認</x:v>
      </x:c>
      <x:c r="F339" s="6" t="str"/>
      <x:c r="G339" s="6" t="str"/>
      <x:c r="H339" s="6" t="str"/>
      <x:c r="I339" s="3" t="str">
        <x:v>/scenes/1/id</x:v>
      </x:c>
    </x:row>
    <x:row r="340" ht="42" customHeight="1">
      <x:c r="A340" s="3" t="str">
        <x:v>childcare</x:v>
      </x:c>
      <x:c r="B340" s="3" t="str">
        <x:v>保育士 / シーン / scene-2</x:v>
      </x:c>
      <x:c r="C340" s="3" t="str">
        <x:v>見出し</x:v>
      </x:c>
      <x:c r="D340" s="3" t="str">
        <x:v>同じおもちゃを使いたい。</x:v>
      </x:c>
      <x:c r="E340" s="6" t="str">
        <x:v>未確認</x:v>
      </x:c>
      <x:c r="F340" s="6" t="str"/>
      <x:c r="G340" s="6" t="str"/>
      <x:c r="H340" s="6" t="str"/>
      <x:c r="I340" s="3" t="str">
        <x:v>/scenes/1/title</x:v>
      </x:c>
    </x:row>
    <x:row r="341" ht="44" customHeight="1">
      <x:c r="A341" s="3" t="str">
        <x:v>childcare</x:v>
      </x:c>
      <x:c r="B341" s="3" t="str">
        <x:v>保育士 / シーン / scene-2</x:v>
      </x:c>
      <x:c r="C341" s="3" t="str">
        <x:v>状況</x:v>
      </x:c>
      <x:c r="D341" s="3" t="str">
        <x:v>二人の子が同じおもちゃに手を伸ばしています。けがにつながらないようそばで見守りながら、関わり方を考えます。</x:v>
      </x:c>
      <x:c r="E341" s="6" t="str">
        <x:v>未確認</x:v>
      </x:c>
      <x:c r="F341" s="6" t="str"/>
      <x:c r="G341" s="6" t="str"/>
      <x:c r="H341" s="6" t="str"/>
      <x:c r="I341" s="3" t="str">
        <x:v>/scenes/1/situation</x:v>
      </x:c>
    </x:row>
    <x:row r="342" ht="42" customHeight="1">
      <x:c r="A342" s="3" t="str">
        <x:v>childcare</x:v>
      </x:c>
      <x:c r="B342" s="3" t="str">
        <x:v>保育士 / シーン / scene-2</x:v>
      </x:c>
      <x:c r="C342" s="3" t="str">
        <x:v>問い</x:v>
      </x:c>
      <x:c r="D342" s="3" t="str">
        <x:v>どんな声かけをする？</x:v>
      </x:c>
      <x:c r="E342" s="6" t="str">
        <x:v>未確認</x:v>
      </x:c>
      <x:c r="F342" s="6" t="str"/>
      <x:c r="G342" s="6" t="str"/>
      <x:c r="H342" s="6" t="str"/>
      <x:c r="I342" s="3" t="str">
        <x:v>/scenes/1/question</x:v>
      </x:c>
    </x:row>
    <x:row r="343" ht="44" customHeight="1">
      <x:c r="A343" s="3" t="str">
        <x:v>childcare</x:v>
      </x:c>
      <x:c r="B343" s="3" t="str">
        <x:v>保育士 / シーン / scene-2 / 選択肢 / option-1</x:v>
      </x:c>
      <x:c r="C343" s="3" t="str">
        <x:v>id</x:v>
      </x:c>
      <x:c r="D343" s="3" t="str">
        <x:v>option-1</x:v>
      </x:c>
      <x:c r="E343" s="6" t="str">
        <x:v>未確認</x:v>
      </x:c>
      <x:c r="F343" s="6" t="str"/>
      <x:c r="G343" s="6" t="str"/>
      <x:c r="H343" s="6" t="str"/>
      <x:c r="I343" s="3" t="str">
        <x:v>/scenes/1/options/0/id</x:v>
      </x:c>
    </x:row>
    <x:row r="344" ht="44" customHeight="1">
      <x:c r="A344" s="3" t="str">
        <x:v>childcare</x:v>
      </x:c>
      <x:c r="B344" s="3" t="str">
        <x:v>保育士 / シーン / scene-2 / 選択肢 / option-1</x:v>
      </x:c>
      <x:c r="C344" s="3" t="str">
        <x:v>表示文</x:v>
      </x:c>
      <x:c r="D344" s="3" t="str">
        <x:v>二人それぞれの思いを言葉にする</x:v>
      </x:c>
      <x:c r="E344" s="6" t="str">
        <x:v>未確認</x:v>
      </x:c>
      <x:c r="F344" s="6" t="str"/>
      <x:c r="G344" s="6" t="str"/>
      <x:c r="H344" s="6" t="str"/>
      <x:c r="I344" s="3" t="str">
        <x:v>/scenes/1/options/0/label</x:v>
      </x:c>
    </x:row>
    <x:row r="345" ht="44" customHeight="1">
      <x:c r="A345" s="3" t="str">
        <x:v>childcare</x:v>
      </x:c>
      <x:c r="B345" s="3" t="str">
        <x:v>保育士 / シーン / scene-2 / 選択肢 / option-1</x:v>
      </x:c>
      <x:c r="C345" s="3" t="str">
        <x:v>選択の説明</x:v>
      </x:c>
      <x:c r="D345" s="3" t="str">
        <x:v>気持ちを受け止め、相手の思いを知る手助けになります。発達や状況に応じて、大人が仲立ちします。</x:v>
      </x:c>
      <x:c r="E345" s="6" t="str">
        <x:v>未確認</x:v>
      </x:c>
      <x:c r="F345" s="6" t="str"/>
      <x:c r="G345" s="6" t="str"/>
      <x:c r="H345" s="6" t="str"/>
      <x:c r="I345" s="3" t="str">
        <x:v>/scenes/1/options/0/explanation</x:v>
      </x:c>
    </x:row>
    <x:row r="346" ht="44" customHeight="1">
      <x:c r="A346" s="3" t="str">
        <x:v>childcare</x:v>
      </x:c>
      <x:c r="B346" s="3" t="str">
        <x:v>保育士 / シーン / scene-2 / 選択肢 / option-1</x:v>
      </x:c>
      <x:c r="C346" s="3" t="str">
        <x:v>良いこと</x:v>
      </x:c>
      <x:c r="D346" s="3" t="str">
        <x:v>それぞれの思いを言葉にすると、気持ちを受け止めてもらえたと感じたり、相手も使いたいと知ったりするきっかけになります。</x:v>
      </x:c>
      <x:c r="E346" s="6" t="str">
        <x:v>未確認</x:v>
      </x:c>
      <x:c r="F346" s="6" t="str"/>
      <x:c r="G346" s="6" t="str"/>
      <x:c r="H346" s="6" t="str"/>
      <x:c r="I346" s="3" t="str">
        <x:v>/scenes/1/options/0/benefit</x:v>
      </x:c>
    </x:row>
    <x:row r="347" ht="44" customHeight="1">
      <x:c r="A347" s="3" t="str">
        <x:v>childcare</x:v>
      </x:c>
      <x:c r="B347" s="3" t="str">
        <x:v>保育士 / シーン / scene-2 / 選択肢 / option-1</x:v>
      </x:c>
      <x:c r="C347" s="3" t="str">
        <x:v>懸念点</x:v>
      </x:c>
      <x:c r="D347" s="3" t="str">
        <x:v>大人が気持ちを決めつけると、本人の思いとずれる場合があります。反応を確かめ、必要なら言葉を言い換えます。</x:v>
      </x:c>
      <x:c r="E347" s="6" t="str">
        <x:v>未確認</x:v>
      </x:c>
      <x:c r="F347" s="6" t="str"/>
      <x:c r="G347" s="6" t="str"/>
      <x:c r="H347" s="6" t="str"/>
      <x:c r="I347" s="3" t="str">
        <x:v>/scenes/1/options/0/caution</x:v>
      </x:c>
    </x:row>
    <x:row r="348" ht="44" customHeight="1">
      <x:c r="A348" s="3" t="str">
        <x:v>childcare</x:v>
      </x:c>
      <x:c r="B348" s="3" t="str">
        <x:v>保育士 / シーン / scene-2 / 選択肢 / option-2</x:v>
      </x:c>
      <x:c r="C348" s="3" t="str">
        <x:v>id</x:v>
      </x:c>
      <x:c r="D348" s="3" t="str">
        <x:v>option-2</x:v>
      </x:c>
      <x:c r="E348" s="6" t="str">
        <x:v>未確認</x:v>
      </x:c>
      <x:c r="F348" s="6" t="str"/>
      <x:c r="G348" s="6" t="str"/>
      <x:c r="H348" s="6" t="str"/>
      <x:c r="I348" s="3" t="str">
        <x:v>/scenes/1/options/1/id</x:v>
      </x:c>
    </x:row>
    <x:row r="349" ht="44" customHeight="1">
      <x:c r="A349" s="3" t="str">
        <x:v>childcare</x:v>
      </x:c>
      <x:c r="B349" s="3" t="str">
        <x:v>保育士 / シーン / scene-2 / 選択肢 / option-2</x:v>
      </x:c>
      <x:c r="C349" s="3" t="str">
        <x:v>表示文</x:v>
      </x:c>
      <x:c r="D349" s="3" t="str">
        <x:v>交代で使う方法を一緒に考える</x:v>
      </x:c>
      <x:c r="E349" s="6" t="str">
        <x:v>未確認</x:v>
      </x:c>
      <x:c r="F349" s="6" t="str"/>
      <x:c r="G349" s="6" t="str"/>
      <x:c r="H349" s="6" t="str"/>
      <x:c r="I349" s="3" t="str">
        <x:v>/scenes/1/options/1/label</x:v>
      </x:c>
    </x:row>
    <x:row r="350" ht="44" customHeight="1">
      <x:c r="A350" s="3" t="str">
        <x:v>childcare</x:v>
      </x:c>
      <x:c r="B350" s="3" t="str">
        <x:v>保育士 / シーン / scene-2 / 選択肢 / option-2</x:v>
      </x:c>
      <x:c r="C350" s="3" t="str">
        <x:v>選択の説明</x:v>
      </x:c>
      <x:c r="D350" s="3" t="str">
        <x:v>見通しを持って待つ方法を探します。待つことの難しさも考え、年齢やそのときの様子に合わせます。</x:v>
      </x:c>
      <x:c r="E350" s="6" t="str">
        <x:v>未確認</x:v>
      </x:c>
      <x:c r="F350" s="6" t="str"/>
      <x:c r="G350" s="6" t="str"/>
      <x:c r="H350" s="6" t="str"/>
      <x:c r="I350" s="3" t="str">
        <x:v>/scenes/1/options/1/explanation</x:v>
      </x:c>
    </x:row>
    <x:row r="351" ht="44" customHeight="1">
      <x:c r="A351" s="3" t="str">
        <x:v>childcare</x:v>
      </x:c>
      <x:c r="B351" s="3" t="str">
        <x:v>保育士 / シーン / scene-2 / 選択肢 / option-2</x:v>
      </x:c>
      <x:c r="C351" s="3" t="str">
        <x:v>良いこと</x:v>
      </x:c>
      <x:c r="D351" s="3" t="str">
        <x:v>交代の見通しが持てれば、自分も使えると分かり、待つ方法を一緒に考えるきっかけになります。</x:v>
      </x:c>
      <x:c r="E351" s="6" t="str">
        <x:v>未確認</x:v>
      </x:c>
      <x:c r="F351" s="6" t="str"/>
      <x:c r="G351" s="6" t="str"/>
      <x:c r="H351" s="6" t="str"/>
      <x:c r="I351" s="3" t="str">
        <x:v>/scenes/1/options/1/benefit</x:v>
      </x:c>
    </x:row>
    <x:row r="352" ht="44" customHeight="1">
      <x:c r="A352" s="3" t="str">
        <x:v>childcare</x:v>
      </x:c>
      <x:c r="B352" s="3" t="str">
        <x:v>保育士 / シーン / scene-2 / 選択肢 / option-2</x:v>
      </x:c>
      <x:c r="C352" s="3" t="str">
        <x:v>懸念点</x:v>
      </x:c>
      <x:c r="D352" s="3" t="str">
        <x:v>順番を決めるだけで待てるとは限りません。発達や気持ちに合わせて、待つ間の関わりも考えます。</x:v>
      </x:c>
      <x:c r="E352" s="6" t="str">
        <x:v>未確認</x:v>
      </x:c>
      <x:c r="F352" s="6" t="str"/>
      <x:c r="G352" s="6" t="str"/>
      <x:c r="H352" s="6" t="str"/>
      <x:c r="I352" s="3" t="str">
        <x:v>/scenes/1/options/1/caution</x:v>
      </x:c>
    </x:row>
    <x:row r="353" ht="44" customHeight="1">
      <x:c r="A353" s="3" t="str">
        <x:v>childcare</x:v>
      </x:c>
      <x:c r="B353" s="3" t="str">
        <x:v>保育士 / シーン / scene-2 / 選択肢 / option-3</x:v>
      </x:c>
      <x:c r="C353" s="3" t="str">
        <x:v>id</x:v>
      </x:c>
      <x:c r="D353" s="3" t="str">
        <x:v>option-3</x:v>
      </x:c>
      <x:c r="E353" s="6" t="str">
        <x:v>未確認</x:v>
      </x:c>
      <x:c r="F353" s="6" t="str"/>
      <x:c r="G353" s="6" t="str"/>
      <x:c r="H353" s="6" t="str"/>
      <x:c r="I353" s="3" t="str">
        <x:v>/scenes/1/options/2/id</x:v>
      </x:c>
    </x:row>
    <x:row r="354" ht="44" customHeight="1">
      <x:c r="A354" s="3" t="str">
        <x:v>childcare</x:v>
      </x:c>
      <x:c r="B354" s="3" t="str">
        <x:v>保育士 / シーン / scene-2 / 選択肢 / option-3</x:v>
      </x:c>
      <x:c r="C354" s="3" t="str">
        <x:v>表示文</x:v>
      </x:c>
      <x:c r="D354" s="3" t="str">
        <x:v>一緒に使える遊び方を提案する</x:v>
      </x:c>
      <x:c r="E354" s="6" t="str">
        <x:v>未確認</x:v>
      </x:c>
      <x:c r="F354" s="6" t="str"/>
      <x:c r="G354" s="6" t="str"/>
      <x:c r="H354" s="6" t="str"/>
      <x:c r="I354" s="3" t="str">
        <x:v>/scenes/1/options/2/label</x:v>
      </x:c>
    </x:row>
    <x:row r="355" ht="44" customHeight="1">
      <x:c r="A355" s="3" t="str">
        <x:v>childcare</x:v>
      </x:c>
      <x:c r="B355" s="3" t="str">
        <x:v>保育士 / シーン / scene-2 / 選択肢 / option-3</x:v>
      </x:c>
      <x:c r="C355" s="3" t="str">
        <x:v>選択の説明</x:v>
      </x:c>
      <x:c r="D355" s="3" t="str">
        <x:v>同じものを使いたい気持ちを生かす方法です。共有を無理に求めず、それぞれが納得できるか見ます。</x:v>
      </x:c>
      <x:c r="E355" s="6" t="str">
        <x:v>未確認</x:v>
      </x:c>
      <x:c r="F355" s="6" t="str"/>
      <x:c r="G355" s="6" t="str"/>
      <x:c r="H355" s="6" t="str"/>
      <x:c r="I355" s="3" t="str">
        <x:v>/scenes/1/options/2/explanation</x:v>
      </x:c>
    </x:row>
    <x:row r="356" ht="44" customHeight="1">
      <x:c r="A356" s="3" t="str">
        <x:v>childcare</x:v>
      </x:c>
      <x:c r="B356" s="3" t="str">
        <x:v>保育士 / シーン / scene-2 / 選択肢 / option-3</x:v>
      </x:c>
      <x:c r="C356" s="3" t="str">
        <x:v>良いこと</x:v>
      </x:c>
      <x:c r="D356" s="3" t="str">
        <x:v>一緒に使える遊びに変えることで、取り合いから共同の遊びに移る可能性があります。</x:v>
      </x:c>
      <x:c r="E356" s="6" t="str">
        <x:v>未確認</x:v>
      </x:c>
      <x:c r="F356" s="6" t="str"/>
      <x:c r="G356" s="6" t="str"/>
      <x:c r="H356" s="6" t="str"/>
      <x:c r="I356" s="3" t="str">
        <x:v>/scenes/1/options/2/benefit</x:v>
      </x:c>
    </x:row>
    <x:row r="357" ht="44" customHeight="1">
      <x:c r="A357" s="3" t="str">
        <x:v>childcare</x:v>
      </x:c>
      <x:c r="B357" s="3" t="str">
        <x:v>保育士 / シーン / scene-2 / 選択肢 / option-3</x:v>
      </x:c>
      <x:c r="C357" s="3" t="str">
        <x:v>懸念点</x:v>
      </x:c>
      <x:c r="D357" s="3" t="str">
        <x:v>共有したくない子もいます。大人の提案に従わせるのではなく、二人の反応を見て別の関わり方も考えます。</x:v>
      </x:c>
      <x:c r="E357" s="6" t="str">
        <x:v>未確認</x:v>
      </x:c>
      <x:c r="F357" s="6" t="str"/>
      <x:c r="G357" s="6" t="str"/>
      <x:c r="H357" s="6" t="str"/>
      <x:c r="I357" s="3" t="str">
        <x:v>/scenes/1/options/2/caution</x:v>
      </x:c>
    </x:row>
    <x:row r="358" ht="44" customHeight="1">
      <x:c r="A358" s="3" t="str">
        <x:v>childcare</x:v>
      </x:c>
      <x:c r="B358" s="3" t="str">
        <x:v>保育士 / シーン / scene-2</x:v>
      </x:c>
      <x:c r="C358" s="3" t="str">
        <x:v>考える視点</x:v>
      </x:c>
      <x:c r="D358" s="3" t="str">
        <x:v>大人が結論を急ぐだけでなく、子ども同士のやりとりを支えます。</x:v>
      </x:c>
      <x:c r="E358" s="6" t="str">
        <x:v>未確認</x:v>
      </x:c>
      <x:c r="F358" s="6" t="str"/>
      <x:c r="G358" s="6" t="str"/>
      <x:c r="H358" s="6" t="str"/>
      <x:c r="I358" s="3" t="str">
        <x:v>/scenes/1/perspective</x:v>
      </x:c>
    </x:row>
    <x:row r="359" ht="42" customHeight="1">
      <x:c r="A359" s="3" t="str">
        <x:v>childcare</x:v>
      </x:c>
      <x:c r="B359" s="3" t="str">
        <x:v>保育士 / シーン / scene-2</x:v>
      </x:c>
      <x:c r="C359" s="3" t="str">
        <x:v>気づき</x:v>
      </x:c>
      <x:c r="D359" s="3" t="str">
        <x:v>やりとりを支える</x:v>
      </x:c>
      <x:c r="E359" s="6" t="str">
        <x:v>未確認</x:v>
      </x:c>
      <x:c r="F359" s="6" t="str"/>
      <x:c r="G359" s="6" t="str"/>
      <x:c r="H359" s="6" t="str"/>
      <x:c r="I359" s="3" t="str">
        <x:v>/scenes/1/insight</x:v>
      </x:c>
    </x:row>
    <x:row r="360" ht="76" customHeight="1">
      <x:c r="A360" s="3" t="str">
        <x:v>childcare</x:v>
      </x:c>
      <x:c r="B360" s="3" t="str">
        <x:v>保育士 / シーン / scene-2</x:v>
      </x:c>
      <x:c r="C360" s="3" t="str">
        <x:v>共通解説・状況整理</x:v>
      </x:c>
      <x:c r="D360" s="3" t="str">
        <x:v>二人とも同じおもちゃを使いたいので、片方だけの希望では解決しにくい場面です。けがにつながらないよう支えたうえで、気持ちと遊び方を整理します。この問いは、大人がすぐ勝ち負けを決めるためではなく、子どもが相手の思いに触れながら関われる方法を考えるものです。年齢やそのときの様子に合わせて仲立ちしましょう。</x:v>
      </x:c>
      <x:c r="E360" s="6" t="str">
        <x:v>未確認</x:v>
      </x:c>
      <x:c r="F360" s="6" t="str"/>
      <x:c r="G360" s="6" t="str"/>
      <x:c r="H360" s="6" t="str"/>
      <x:c r="I360" s="3" t="str">
        <x:v>/scenes/1/contextExplanation</x:v>
      </x:c>
    </x:row>
    <x:row r="361" ht="44" customHeight="1">
      <x:c r="A361" s="3" t="str">
        <x:v>childcare</x:v>
      </x:c>
      <x:c r="B361" s="3" t="str">
        <x:v>保育士 / シーン / scene-2</x:v>
      </x:c>
      <x:c r="C361" s="3" t="str">
        <x:v>業務との関連</x:v>
      </x:c>
      <x:c r="D361" s="3" t="str">
        <x:v>この教材では、子ども同士の関わりを支えることを考える場面にしています。具体的な条件や選択後の見通しは、資料の事例の転載ではなく、体験用の編集です。</x:v>
      </x:c>
      <x:c r="E361" s="6" t="str">
        <x:v>未確認</x:v>
      </x:c>
      <x:c r="F361" s="6" t="str"/>
      <x:c r="G361" s="6" t="str"/>
      <x:c r="H361" s="6" t="str"/>
      <x:c r="I361" s="3" t="str">
        <x:v>/scenes/1/workConnection</x:v>
      </x:c>
    </x:row>
    <x:row r="362" ht="42" customHeight="1">
      <x:c r="A362" s="3" t="str">
        <x:v>childcare</x:v>
      </x:c>
      <x:c r="B362" s="3" t="str">
        <x:v>保育士 / シーン / scene-3</x:v>
      </x:c>
      <x:c r="C362" s="3" t="str">
        <x:v>id</x:v>
      </x:c>
      <x:c r="D362" s="3" t="str">
        <x:v>scene-3</x:v>
      </x:c>
      <x:c r="E362" s="6" t="str">
        <x:v>未確認</x:v>
      </x:c>
      <x:c r="F362" s="6" t="str"/>
      <x:c r="G362" s="6" t="str"/>
      <x:c r="H362" s="6" t="str"/>
      <x:c r="I362" s="3" t="str">
        <x:v>/scenes/2/id</x:v>
      </x:c>
    </x:row>
    <x:row r="363" ht="42" customHeight="1">
      <x:c r="A363" s="3" t="str">
        <x:v>childcare</x:v>
      </x:c>
      <x:c r="B363" s="3" t="str">
        <x:v>保育士 / シーン / scene-3</x:v>
      </x:c>
      <x:c r="C363" s="3" t="str">
        <x:v>見出し</x:v>
      </x:c>
      <x:c r="D363" s="3" t="str">
        <x:v>今日の様子、どう伝える？</x:v>
      </x:c>
      <x:c r="E363" s="6" t="str">
        <x:v>未確認</x:v>
      </x:c>
      <x:c r="F363" s="6" t="str"/>
      <x:c r="G363" s="6" t="str"/>
      <x:c r="H363" s="6" t="str"/>
      <x:c r="I363" s="3" t="str">
        <x:v>/scenes/2/title</x:v>
      </x:c>
    </x:row>
    <x:row r="364" ht="44" customHeight="1">
      <x:c r="A364" s="3" t="str">
        <x:v>childcare</x:v>
      </x:c>
      <x:c r="B364" s="3" t="str">
        <x:v>保育士 / シーン / scene-3</x:v>
      </x:c>
      <x:c r="C364" s="3" t="str">
        <x:v>状況</x:v>
      </x:c>
      <x:c r="D364" s="3" t="str">
        <x:v>お迎えの時間。普段は制作を見ている子が、今日は自分で紙を選びました。保護者にその様子を伝えます。</x:v>
      </x:c>
      <x:c r="E364" s="6" t="str">
        <x:v>未確認</x:v>
      </x:c>
      <x:c r="F364" s="6" t="str"/>
      <x:c r="G364" s="6" t="str"/>
      <x:c r="H364" s="6" t="str"/>
      <x:c r="I364" s="3" t="str">
        <x:v>/scenes/2/situation</x:v>
      </x:c>
    </x:row>
    <x:row r="365" ht="42" customHeight="1">
      <x:c r="A365" s="3" t="str">
        <x:v>childcare</x:v>
      </x:c>
      <x:c r="B365" s="3" t="str">
        <x:v>保育士 / シーン / scene-3</x:v>
      </x:c>
      <x:c r="C365" s="3" t="str">
        <x:v>問い</x:v>
      </x:c>
      <x:c r="D365" s="3" t="str">
        <x:v>何を中心に伝える？</x:v>
      </x:c>
      <x:c r="E365" s="6" t="str">
        <x:v>未確認</x:v>
      </x:c>
      <x:c r="F365" s="6" t="str"/>
      <x:c r="G365" s="6" t="str"/>
      <x:c r="H365" s="6" t="str"/>
      <x:c r="I365" s="3" t="str">
        <x:v>/scenes/2/question</x:v>
      </x:c>
    </x:row>
    <x:row r="366" ht="44" customHeight="1">
      <x:c r="A366" s="3" t="str">
        <x:v>childcare</x:v>
      </x:c>
      <x:c r="B366" s="3" t="str">
        <x:v>保育士 / シーン / scene-3 / 選択肢 / option-1</x:v>
      </x:c>
      <x:c r="C366" s="3" t="str">
        <x:v>id</x:v>
      </x:c>
      <x:c r="D366" s="3" t="str">
        <x:v>option-1</x:v>
      </x:c>
      <x:c r="E366" s="6" t="str">
        <x:v>未確認</x:v>
      </x:c>
      <x:c r="F366" s="6" t="str"/>
      <x:c r="G366" s="6" t="str"/>
      <x:c r="H366" s="6" t="str"/>
      <x:c r="I366" s="3" t="str">
        <x:v>/scenes/2/options/0/id</x:v>
      </x:c>
    </x:row>
    <x:row r="367" ht="44" customHeight="1">
      <x:c r="A367" s="3" t="str">
        <x:v>childcare</x:v>
      </x:c>
      <x:c r="B367" s="3" t="str">
        <x:v>保育士 / シーン / scene-3 / 選択肢 / option-1</x:v>
      </x:c>
      <x:c r="C367" s="3" t="str">
        <x:v>表示文</x:v>
      </x:c>
      <x:c r="D367" s="3" t="str">
        <x:v>どんな場面で、何をしたかを具体的に伝える</x:v>
      </x:c>
      <x:c r="E367" s="6" t="str">
        <x:v>未確認</x:v>
      </x:c>
      <x:c r="F367" s="6" t="str"/>
      <x:c r="G367" s="6" t="str"/>
      <x:c r="H367" s="6" t="str"/>
      <x:c r="I367" s="3" t="str">
        <x:v>/scenes/2/options/0/label</x:v>
      </x:c>
    </x:row>
    <x:row r="368" ht="44" customHeight="1">
      <x:c r="A368" s="3" t="str">
        <x:v>childcare</x:v>
      </x:c>
      <x:c r="B368" s="3" t="str">
        <x:v>保育士 / シーン / scene-3 / 選択肢 / option-1</x:v>
      </x:c>
      <x:c r="C368" s="3" t="str">
        <x:v>選択の説明</x:v>
      </x:c>
      <x:c r="D368" s="3" t="str">
        <x:v>具体的な姿は、園での様子を想像する手がかりになります。「できる・できない」だけで評価しない伝え方です。</x:v>
      </x:c>
      <x:c r="E368" s="6" t="str">
        <x:v>未確認</x:v>
      </x:c>
      <x:c r="F368" s="6" t="str"/>
      <x:c r="G368" s="6" t="str"/>
      <x:c r="H368" s="6" t="str"/>
      <x:c r="I368" s="3" t="str">
        <x:v>/scenes/2/options/0/explanation</x:v>
      </x:c>
    </x:row>
    <x:row r="369" ht="44" customHeight="1">
      <x:c r="A369" s="3" t="str">
        <x:v>childcare</x:v>
      </x:c>
      <x:c r="B369" s="3" t="str">
        <x:v>保育士 / シーン / scene-3 / 選択肢 / option-1</x:v>
      </x:c>
      <x:c r="C369" s="3" t="str">
        <x:v>良いこと</x:v>
      </x:c>
      <x:c r="D369" s="3" t="str">
        <x:v>場面と行動を具体的に伝えると、保護者が園での姿を想像しやすく、家での会話のきっかけにもなります。</x:v>
      </x:c>
      <x:c r="E369" s="6" t="str">
        <x:v>未確認</x:v>
      </x:c>
      <x:c r="F369" s="6" t="str"/>
      <x:c r="G369" s="6" t="str"/>
      <x:c r="H369" s="6" t="str"/>
      <x:c r="I369" s="3" t="str">
        <x:v>/scenes/2/options/0/benefit</x:v>
      </x:c>
    </x:row>
    <x:row r="370" ht="44" customHeight="1">
      <x:c r="A370" s="3" t="str">
        <x:v>childcare</x:v>
      </x:c>
      <x:c r="B370" s="3" t="str">
        <x:v>保育士 / シーン / scene-3 / 選択肢 / option-1</x:v>
      </x:c>
      <x:c r="C370" s="3" t="str">
        <x:v>懸念点</x:v>
      </x:c>
      <x:c r="D370" s="3" t="str">
        <x:v>出来事を列挙するだけでは、大切に見ていた点が伝わりにくい場合があります。短い時間でも伝えたい場面を絞ります。</x:v>
      </x:c>
      <x:c r="E370" s="6" t="str">
        <x:v>未確認</x:v>
      </x:c>
      <x:c r="F370" s="6" t="str"/>
      <x:c r="G370" s="6" t="str"/>
      <x:c r="H370" s="6" t="str"/>
      <x:c r="I370" s="3" t="str">
        <x:v>/scenes/2/options/0/caution</x:v>
      </x:c>
    </x:row>
    <x:row r="371" ht="44" customHeight="1">
      <x:c r="A371" s="3" t="str">
        <x:v>childcare</x:v>
      </x:c>
      <x:c r="B371" s="3" t="str">
        <x:v>保育士 / シーン / scene-3 / 選択肢 / option-2</x:v>
      </x:c>
      <x:c r="C371" s="3" t="str">
        <x:v>id</x:v>
      </x:c>
      <x:c r="D371" s="3" t="str">
        <x:v>option-2</x:v>
      </x:c>
      <x:c r="E371" s="6" t="str">
        <x:v>未確認</x:v>
      </x:c>
      <x:c r="F371" s="6" t="str"/>
      <x:c r="G371" s="6" t="str"/>
      <x:c r="H371" s="6" t="str"/>
      <x:c r="I371" s="3" t="str">
        <x:v>/scenes/2/options/1/id</x:v>
      </x:c>
    </x:row>
    <x:row r="372" ht="44" customHeight="1">
      <x:c r="A372" s="3" t="str">
        <x:v>childcare</x:v>
      </x:c>
      <x:c r="B372" s="3" t="str">
        <x:v>保育士 / シーン / scene-3 / 選択肢 / option-2</x:v>
      </x:c>
      <x:c r="C372" s="3" t="str">
        <x:v>表示文</x:v>
      </x:c>
      <x:c r="D372" s="3" t="str">
        <x:v>本人が楽しそうだった瞬間を伝える</x:v>
      </x:c>
      <x:c r="E372" s="6" t="str">
        <x:v>未確認</x:v>
      </x:c>
      <x:c r="F372" s="6" t="str"/>
      <x:c r="G372" s="6" t="str"/>
      <x:c r="H372" s="6" t="str"/>
      <x:c r="I372" s="3" t="str">
        <x:v>/scenes/2/options/1/label</x:v>
      </x:c>
    </x:row>
    <x:row r="373" ht="44" customHeight="1">
      <x:c r="A373" s="3" t="str">
        <x:v>childcare</x:v>
      </x:c>
      <x:c r="B373" s="3" t="str">
        <x:v>保育士 / シーン / scene-3 / 選択肢 / option-2</x:v>
      </x:c>
      <x:c r="C373" s="3" t="str">
        <x:v>選択の説明</x:v>
      </x:c>
      <x:c r="D373" s="3" t="str">
        <x:v>子どもの興味を共有する方法です。表情や発言など、観察した事実を添えると伝わりやすくなります。</x:v>
      </x:c>
      <x:c r="E373" s="6" t="str">
        <x:v>未確認</x:v>
      </x:c>
      <x:c r="F373" s="6" t="str"/>
      <x:c r="G373" s="6" t="str"/>
      <x:c r="H373" s="6" t="str"/>
      <x:c r="I373" s="3" t="str">
        <x:v>/scenes/2/options/1/explanation</x:v>
      </x:c>
    </x:row>
    <x:row r="374" ht="44" customHeight="1">
      <x:c r="A374" s="3" t="str">
        <x:v>childcare</x:v>
      </x:c>
      <x:c r="B374" s="3" t="str">
        <x:v>保育士 / シーン / scene-3 / 選択肢 / option-2</x:v>
      </x:c>
      <x:c r="C374" s="3" t="str">
        <x:v>良いこと</x:v>
      </x:c>
      <x:c r="D374" s="3" t="str">
        <x:v>楽しそうな瞬間を共有すると、何に関心が向いているかを一緒に考え、本人の好きなことを知る手がかりになります。</x:v>
      </x:c>
      <x:c r="E374" s="6" t="str">
        <x:v>未確認</x:v>
      </x:c>
      <x:c r="F374" s="6" t="str"/>
      <x:c r="G374" s="6" t="str"/>
      <x:c r="H374" s="6" t="str"/>
      <x:c r="I374" s="3" t="str">
        <x:v>/scenes/2/options/1/benefit</x:v>
      </x:c>
    </x:row>
    <x:row r="375" ht="44" customHeight="1">
      <x:c r="A375" s="3" t="str">
        <x:v>childcare</x:v>
      </x:c>
      <x:c r="B375" s="3" t="str">
        <x:v>保育士 / シーン / scene-3 / 選択肢 / option-2</x:v>
      </x:c>
      <x:c r="C375" s="3" t="str">
        <x:v>懸念点</x:v>
      </x:c>
      <x:c r="D375" s="3" t="str">
        <x:v>「楽しそう」は観察者の受け止めでもあります。笑顔や言葉など具体的な姿を添え、気持ちを断定しないようにします。</x:v>
      </x:c>
      <x:c r="E375" s="6" t="str">
        <x:v>未確認</x:v>
      </x:c>
      <x:c r="F375" s="6" t="str"/>
      <x:c r="G375" s="6" t="str"/>
      <x:c r="H375" s="6" t="str"/>
      <x:c r="I375" s="3" t="str">
        <x:v>/scenes/2/options/1/caution</x:v>
      </x:c>
    </x:row>
    <x:row r="376" ht="44" customHeight="1">
      <x:c r="A376" s="3" t="str">
        <x:v>childcare</x:v>
      </x:c>
      <x:c r="B376" s="3" t="str">
        <x:v>保育士 / シーン / scene-3 / 選択肢 / option-3</x:v>
      </x:c>
      <x:c r="C376" s="3" t="str">
        <x:v>id</x:v>
      </x:c>
      <x:c r="D376" s="3" t="str">
        <x:v>option-3</x:v>
      </x:c>
      <x:c r="E376" s="6" t="str">
        <x:v>未確認</x:v>
      </x:c>
      <x:c r="F376" s="6" t="str"/>
      <x:c r="G376" s="6" t="str"/>
      <x:c r="H376" s="6" t="str"/>
      <x:c r="I376" s="3" t="str">
        <x:v>/scenes/2/options/2/id</x:v>
      </x:c>
    </x:row>
    <x:row r="377" ht="44" customHeight="1">
      <x:c r="A377" s="3" t="str">
        <x:v>childcare</x:v>
      </x:c>
      <x:c r="B377" s="3" t="str">
        <x:v>保育士 / シーン / scene-3 / 選択肢 / option-3</x:v>
      </x:c>
      <x:c r="C377" s="3" t="str">
        <x:v>表示文</x:v>
      </x:c>
      <x:c r="D377" s="3" t="str">
        <x:v>園での様子を伝え、家での興味も聞く</x:v>
      </x:c>
      <x:c r="E377" s="6" t="str">
        <x:v>未確認</x:v>
      </x:c>
      <x:c r="F377" s="6" t="str"/>
      <x:c r="G377" s="6" t="str"/>
      <x:c r="H377" s="6" t="str"/>
      <x:c r="I377" s="3" t="str">
        <x:v>/scenes/2/options/2/label</x:v>
      </x:c>
    </x:row>
    <x:row r="378" ht="44" customHeight="1">
      <x:c r="A378" s="3" t="str">
        <x:v>childcare</x:v>
      </x:c>
      <x:c r="B378" s="3" t="str">
        <x:v>保育士 / シーン / scene-3 / 選択肢 / option-3</x:v>
      </x:c>
      <x:c r="C378" s="3" t="str">
        <x:v>選択の説明</x:v>
      </x:c>
      <x:c r="D378" s="3" t="str">
        <x:v>家庭と園の情報をつなぐ方法です。違いを問題と決めつけず、その子の姿を一緒に理解します。</x:v>
      </x:c>
      <x:c r="E378" s="6" t="str">
        <x:v>未確認</x:v>
      </x:c>
      <x:c r="F378" s="6" t="str"/>
      <x:c r="G378" s="6" t="str"/>
      <x:c r="H378" s="6" t="str"/>
      <x:c r="I378" s="3" t="str">
        <x:v>/scenes/2/options/2/explanation</x:v>
      </x:c>
    </x:row>
    <x:row r="379" ht="44" customHeight="1">
      <x:c r="A379" s="3" t="str">
        <x:v>childcare</x:v>
      </x:c>
      <x:c r="B379" s="3" t="str">
        <x:v>保育士 / シーン / scene-3 / 選択肢 / option-3</x:v>
      </x:c>
      <x:c r="C379" s="3" t="str">
        <x:v>良いこと</x:v>
      </x:c>
      <x:c r="D379" s="3" t="str">
        <x:v>園と家庭の情報がつながると、場所による姿の違いも含めて理解を深め、次の関わりを考えられます。</x:v>
      </x:c>
      <x:c r="E379" s="6" t="str">
        <x:v>未確認</x:v>
      </x:c>
      <x:c r="F379" s="6" t="str"/>
      <x:c r="G379" s="6" t="str"/>
      <x:c r="H379" s="6" t="str"/>
      <x:c r="I379" s="3" t="str">
        <x:v>/scenes/2/options/2/benefit</x:v>
      </x:c>
    </x:row>
    <x:row r="380" ht="44" customHeight="1">
      <x:c r="A380" s="3" t="str">
        <x:v>childcare</x:v>
      </x:c>
      <x:c r="B380" s="3" t="str">
        <x:v>保育士 / シーン / scene-3 / 選択肢 / option-3</x:v>
      </x:c>
      <x:c r="C380" s="3" t="str">
        <x:v>懸念点</x:v>
      </x:c>
      <x:c r="D380" s="3" t="str">
        <x:v>家で同じことをさせてほしいという要求に聞こえることがあります。違いを評価せず、共有したい意図を伝えます。</x:v>
      </x:c>
      <x:c r="E380" s="6" t="str">
        <x:v>未確認</x:v>
      </x:c>
      <x:c r="F380" s="6" t="str"/>
      <x:c r="G380" s="6" t="str"/>
      <x:c r="H380" s="6" t="str"/>
      <x:c r="I380" s="3" t="str">
        <x:v>/scenes/2/options/2/caution</x:v>
      </x:c>
    </x:row>
    <x:row r="381" ht="44" customHeight="1">
      <x:c r="A381" s="3" t="str">
        <x:v>childcare</x:v>
      </x:c>
      <x:c r="B381" s="3" t="str">
        <x:v>保育士 / シーン / scene-3</x:v>
      </x:c>
      <x:c r="C381" s="3" t="str">
        <x:v>考える視点</x:v>
      </x:c>
      <x:c r="D381" s="3" t="str">
        <x:v>観察したことを記録し、同僚や保護者と共有することも仕事の一部です。</x:v>
      </x:c>
      <x:c r="E381" s="6" t="str">
        <x:v>未確認</x:v>
      </x:c>
      <x:c r="F381" s="6" t="str"/>
      <x:c r="G381" s="6" t="str"/>
      <x:c r="H381" s="6" t="str"/>
      <x:c r="I381" s="3" t="str">
        <x:v>/scenes/2/perspective</x:v>
      </x:c>
    </x:row>
    <x:row r="382" ht="42" customHeight="1">
      <x:c r="A382" s="3" t="str">
        <x:v>childcare</x:v>
      </x:c>
      <x:c r="B382" s="3" t="str">
        <x:v>保育士 / シーン / scene-3</x:v>
      </x:c>
      <x:c r="C382" s="3" t="str">
        <x:v>気づき</x:v>
      </x:c>
      <x:c r="D382" s="3" t="str">
        <x:v>具体的な姿を共有する</x:v>
      </x:c>
      <x:c r="E382" s="6" t="str">
        <x:v>未確認</x:v>
      </x:c>
      <x:c r="F382" s="6" t="str"/>
      <x:c r="G382" s="6" t="str"/>
      <x:c r="H382" s="6" t="str"/>
      <x:c r="I382" s="3" t="str">
        <x:v>/scenes/2/insight</x:v>
      </x:c>
    </x:row>
    <x:row r="383" ht="76" customHeight="1">
      <x:c r="A383" s="3" t="str">
        <x:v>childcare</x:v>
      </x:c>
      <x:c r="B383" s="3" t="str">
        <x:v>保育士 / シーン / scene-3</x:v>
      </x:c>
      <x:c r="C383" s="3" t="str">
        <x:v>共通解説・状況整理</x:v>
      </x:c>
      <x:c r="D383" s="3" t="str">
        <x:v>今日、自分で紙を選んだという小さな出来事にも、子どもの興味が表れているかもしれません。「参加できた」と評価だけを伝えると、どんな姿だったかが見えにくくなります。この問いでは、保護者が園での様子を想像できる伝え方を考えます。観察した事実と大人の受け止めを分け、子どもを一緒に理解する会話につなげましょう。</x:v>
      </x:c>
      <x:c r="E383" s="6" t="str">
        <x:v>未確認</x:v>
      </x:c>
      <x:c r="F383" s="6" t="str"/>
      <x:c r="G383" s="6" t="str"/>
      <x:c r="H383" s="6" t="str"/>
      <x:c r="I383" s="3" t="str">
        <x:v>/scenes/2/contextExplanation</x:v>
      </x:c>
    </x:row>
    <x:row r="384" ht="44" customHeight="1">
      <x:c r="A384" s="3" t="str">
        <x:v>childcare</x:v>
      </x:c>
      <x:c r="B384" s="3" t="str">
        <x:v>保育士 / シーン / scene-3</x:v>
      </x:c>
      <x:c r="C384" s="3" t="str">
        <x:v>業務との関連</x:v>
      </x:c>
      <x:c r="D384" s="3" t="str">
        <x:v>この教材では、具体的な様子を保護者と共有することを考える場面にしています。具体的な条件や選択後の見通しは、資料の事例の転載ではなく、体験用の編集です。</x:v>
      </x:c>
      <x:c r="E384" s="6" t="str">
        <x:v>未確認</x:v>
      </x:c>
      <x:c r="F384" s="6" t="str"/>
      <x:c r="G384" s="6" t="str"/>
      <x:c r="H384" s="6" t="str"/>
      <x:c r="I384" s="3" t="str">
        <x:v>/scenes/2/workConnection</x:v>
      </x:c>
    </x:row>
    <x:row r="385" ht="42" customHeight="1">
      <x:c r="A385" s="3" t="str">
        <x:v>childcare</x:v>
      </x:c>
      <x:c r="B385" s="3" t="str">
        <x:v>保育士</x:v>
      </x:c>
      <x:c r="C385" s="3" t="str">
        <x:v>見出し</x:v>
      </x:c>
      <x:c r="D385" s="3" t="str">
        <x:v>保育士</x:v>
      </x:c>
      <x:c r="E385" s="6" t="str">
        <x:v>未確認</x:v>
      </x:c>
      <x:c r="F385" s="6" t="str"/>
      <x:c r="G385" s="6" t="str"/>
      <x:c r="H385" s="6" t="str"/>
      <x:c r="I385" s="3" t="str">
        <x:v>/reference/title</x:v>
      </x:c>
    </x:row>
    <x:row r="386" ht="42" customHeight="1">
      <x:c r="A386" s="3" t="str">
        <x:v>childcare</x:v>
      </x:c>
      <x:c r="B386" s="3" t="str">
        <x:v>保育士</x:v>
      </x:c>
      <x:c r="C386" s="3" t="str">
        <x:v>発行元</x:v>
      </x:c>
      <x:c r="D386" s="3" t="str">
        <x:v>厚生労働省 job tag</x:v>
      </x:c>
      <x:c r="E386" s="6" t="str">
        <x:v>未確認</x:v>
      </x:c>
      <x:c r="F386" s="6" t="str"/>
      <x:c r="G386" s="6" t="str"/>
      <x:c r="H386" s="6" t="str"/>
      <x:c r="I386" s="3" t="str">
        <x:v>/reference/publisher</x:v>
      </x:c>
    </x:row>
    <x:row r="387" ht="44" customHeight="1">
      <x:c r="A387" s="3" t="str">
        <x:v>childcare</x:v>
      </x:c>
      <x:c r="B387" s="3" t="str">
        <x:v>保育士</x:v>
      </x:c>
      <x:c r="C387" s="3" t="str">
        <x:v>URL</x:v>
      </x:c>
      <x:c r="D387" s="3" t="str">
        <x:v>https://shigoto.mhlw.go.jp/User/Occupation/Detail/131</x:v>
      </x:c>
      <x:c r="E387" s="6" t="str">
        <x:v>未確認</x:v>
      </x:c>
      <x:c r="F387" s="6" t="str"/>
      <x:c r="G387" s="6" t="str"/>
      <x:c r="H387" s="6" t="str"/>
      <x:c r="I387" s="3" t="str">
        <x:v>/reference/url</x:v>
      </x:c>
    </x:row>
    <x:row r="388" ht="42" customHeight="1">
      <x:c r="A388" s="3" t="str">
        <x:v>childcare</x:v>
      </x:c>
      <x:c r="B388" s="3" t="str">
        <x:v>保育士</x:v>
      </x:c>
      <x:c r="C388" s="3" t="str">
        <x:v>資料確認日</x:v>
      </x:c>
      <x:c r="D388" s="3" t="str">
        <x:v>2026-09-28</x:v>
      </x:c>
      <x:c r="E388" s="6" t="str">
        <x:v>未確認</x:v>
      </x:c>
      <x:c r="F388" s="6" t="str"/>
      <x:c r="G388" s="6" t="str"/>
      <x:c r="H388" s="6" t="str"/>
      <x:c r="I388" s="3" t="str">
        <x:v>/reference/checkedAt</x:v>
      </x:c>
    </x:row>
    <x:row r="389" ht="44" customHeight="1">
      <x:c r="A389" s="3" t="str">
        <x:v>childcare</x:v>
      </x:c>
      <x:c r="B389" s="3" t="str">
        <x:v>保育士</x:v>
      </x:c>
      <x:c r="C389" s="3" t="str">
        <x:v>業務の背景</x:v>
      </x:c>
      <x:c r="D389" s="3" t="str">
        <x:v>子どもの様子や発達を踏まえて保育を計画し、保護者とも連携します。</x:v>
      </x:c>
      <x:c r="E389" s="6" t="str">
        <x:v>未確認</x:v>
      </x:c>
      <x:c r="F389" s="6" t="str"/>
      <x:c r="G389" s="6" t="str"/>
      <x:c r="H389" s="6" t="str"/>
      <x:c r="I389" s="3" t="str">
        <x:v>/reference/background</x:v>
      </x:c>
    </x:row>
    <x:row r="390" ht="42" customHeight="1">
      <x:c r="A390" s="3" t="str">
        <x:v>childcare</x:v>
      </x:c>
      <x:c r="B390" s="3" t="str">
        <x:v>保育士 / 1</x:v>
      </x:c>
      <x:c r="C390" s="3" t="str">
        <x:v>0</x:v>
      </x:c>
      <x:c r="D390" s="3" t="str">
        <x:v>childcare</x:v>
      </x:c>
      <x:c r="E390" s="6" t="str">
        <x:v>未確認</x:v>
      </x:c>
      <x:c r="F390" s="6" t="str"/>
      <x:c r="G390" s="6" t="str"/>
      <x:c r="H390" s="6" t="str"/>
      <x:c r="I390" s="3" t="str">
        <x:v>/learningIds/0</x:v>
      </x:c>
    </x:row>
    <x:row r="391" ht="42" customHeight="1">
      <x:c r="A391" s="3" t="str">
        <x:v>tourism</x:v>
      </x:c>
      <x:c r="B391" s="3" t="str">
        <x:v>旅行プランナー</x:v>
      </x:c>
      <x:c r="C391" s="3" t="str">
        <x:v>コンテンツID</x:v>
      </x:c>
      <x:c r="D391" s="3" t="str">
        <x:v>tourism</x:v>
      </x:c>
      <x:c r="E391" s="6" t="str">
        <x:v>未確認</x:v>
      </x:c>
      <x:c r="F391" s="6" t="str"/>
      <x:c r="G391" s="6" t="str"/>
      <x:c r="H391" s="6" t="str"/>
      <x:c r="I391" s="3" t="str">
        <x:v>/slug</x:v>
      </x:c>
    </x:row>
    <x:row r="392" ht="42" customHeight="1">
      <x:c r="A392" s="3" t="str">
        <x:v>tourism</x:v>
      </x:c>
      <x:c r="B392" s="3" t="str">
        <x:v>旅行プランナー</x:v>
      </x:c>
      <x:c r="C392" s="3" t="str">
        <x:v>カードテーマ</x:v>
      </x:c>
      <x:c r="D392" s="3" t="str">
        <x:v>discover</x:v>
      </x:c>
      <x:c r="E392" s="6" t="str">
        <x:v>未確認</x:v>
      </x:c>
      <x:c r="F392" s="6" t="str"/>
      <x:c r="G392" s="6" t="str"/>
      <x:c r="H392" s="6" t="str"/>
      <x:c r="I392" s="3" t="str">
        <x:v>/cardTheme</x:v>
      </x:c>
    </x:row>
    <x:row r="393" ht="42" customHeight="1">
      <x:c r="A393" s="3" t="str">
        <x:v>tourism</x:v>
      </x:c>
      <x:c r="B393" s="3" t="str">
        <x:v>旅行プランナー</x:v>
      </x:c>
      <x:c r="C393" s="3" t="str">
        <x:v>表示順</x:v>
      </x:c>
      <x:c r="D393" s="3" t="n">
        <x:v>4</x:v>
      </x:c>
      <x:c r="E393" s="6" t="str">
        <x:v>未確認</x:v>
      </x:c>
      <x:c r="F393" s="6" t="str"/>
      <x:c r="G393" s="6" t="str"/>
      <x:c r="H393" s="6" t="str"/>
      <x:c r="I393" s="3" t="str">
        <x:v>/order</x:v>
      </x:c>
    </x:row>
    <x:row r="394" ht="42" customHeight="1">
      <x:c r="A394" s="3" t="str">
        <x:v>tourism</x:v>
      </x:c>
      <x:c r="B394" s="3" t="str">
        <x:v>旅行プランナー</x:v>
      </x:c>
      <x:c r="C394" s="3" t="str">
        <x:v>職業名</x:v>
      </x:c>
      <x:c r="D394" s="3" t="str">
        <x:v>旅行プランナー</x:v>
      </x:c>
      <x:c r="E394" s="6" t="str">
        <x:v>未確認</x:v>
      </x:c>
      <x:c r="F394" s="6" t="str"/>
      <x:c r="G394" s="6" t="str"/>
      <x:c r="H394" s="6" t="str"/>
      <x:c r="I394" s="3" t="str">
        <x:v>/name</x:v>
      </x:c>
    </x:row>
    <x:row r="395" ht="42" customHeight="1">
      <x:c r="A395" s="3" t="str">
        <x:v>tourism</x:v>
      </x:c>
      <x:c r="B395" s="3" t="str">
        <x:v>旅行プランナー</x:v>
      </x:c>
      <x:c r="C395" s="3" t="str">
        <x:v>分野</x:v>
      </x:c>
      <x:c r="D395" s="3" t="str">
        <x:v>観光</x:v>
      </x:c>
      <x:c r="E395" s="6" t="str">
        <x:v>未確認</x:v>
      </x:c>
      <x:c r="F395" s="6" t="str"/>
      <x:c r="G395" s="6" t="str"/>
      <x:c r="H395" s="6" t="str"/>
      <x:c r="I395" s="3" t="str">
        <x:v>/category</x:v>
      </x:c>
    </x:row>
    <x:row r="396" ht="42" customHeight="1">
      <x:c r="A396" s="3" t="str">
        <x:v>tourism</x:v>
      </x:c>
      <x:c r="B396" s="3" t="str">
        <x:v>旅行プランナー</x:v>
      </x:c>
      <x:c r="C396" s="3" t="str">
        <x:v>カード見出し</x:v>
      </x:c>
      <x:c r="D396" s="3" t="str">
        <x:v>その人らしい旅を考えよう。</x:v>
      </x:c>
      <x:c r="E396" s="6" t="str">
        <x:v>未確認</x:v>
      </x:c>
      <x:c r="F396" s="6" t="str"/>
      <x:c r="G396" s="6" t="str"/>
      <x:c r="H396" s="6" t="str"/>
      <x:c r="I396" s="3" t="str">
        <x:v>/entryTitle</x:v>
      </x:c>
    </x:row>
    <x:row r="397" ht="42" customHeight="1">
      <x:c r="A397" s="3" t="str">
        <x:v>tourism</x:v>
      </x:c>
      <x:c r="B397" s="3" t="str">
        <x:v>旅行プランナー</x:v>
      </x:c>
      <x:c r="C397" s="3" t="str">
        <x:v>説明</x:v>
      </x:c>
      <x:c r="D397" s="3" t="str">
        <x:v>行き先を決める、その前に。旅で大切にしたいことを聞いてみよう。</x:v>
      </x:c>
      <x:c r="E397" s="6" t="str">
        <x:v>未確認</x:v>
      </x:c>
      <x:c r="F397" s="6" t="str"/>
      <x:c r="G397" s="6" t="str"/>
      <x:c r="H397" s="6" t="str"/>
      <x:c r="I397" s="3" t="str">
        <x:v>/description</x:v>
      </x:c>
    </x:row>
    <x:row r="398" ht="42" customHeight="1">
      <x:c r="A398" s="3" t="str">
        <x:v>tourism</x:v>
      </x:c>
      <x:c r="B398" s="3" t="str">
        <x:v>旅行プランナー</x:v>
      </x:c>
      <x:c r="C398" s="3" t="str">
        <x:v>word</x:v>
      </x:c>
      <x:c r="D398" s="3" t="str">
        <x:v>JOURNEY</x:v>
      </x:c>
      <x:c r="E398" s="6" t="str">
        <x:v>未確認</x:v>
      </x:c>
      <x:c r="F398" s="6" t="str"/>
      <x:c r="G398" s="6" t="str"/>
      <x:c r="H398" s="6" t="str"/>
      <x:c r="I398" s="3" t="str">
        <x:v>/word</x:v>
      </x:c>
    </x:row>
    <x:row r="399" ht="42" customHeight="1">
      <x:c r="A399" s="3" t="str">
        <x:v>tourism</x:v>
      </x:c>
      <x:c r="B399" s="3" t="str">
        <x:v>旅行プランナー</x:v>
      </x:c>
      <x:c r="C399" s="3" t="str">
        <x:v>color</x:v>
      </x:c>
      <x:c r="D399" s="3" t="str">
        <x:v>#deefff</x:v>
      </x:c>
      <x:c r="E399" s="6" t="str">
        <x:v>未確認</x:v>
      </x:c>
      <x:c r="F399" s="6" t="str"/>
      <x:c r="G399" s="6" t="str"/>
      <x:c r="H399" s="6" t="str"/>
      <x:c r="I399" s="3" t="str">
        <x:v>/color</x:v>
      </x:c>
    </x:row>
    <x:row r="400" ht="42" customHeight="1">
      <x:c r="A400" s="3" t="str">
        <x:v>tourism</x:v>
      </x:c>
      <x:c r="B400" s="3" t="str">
        <x:v>旅行プランナー</x:v>
      </x:c>
      <x:c r="C400" s="3" t="str">
        <x:v>ink</x:v>
      </x:c>
      <x:c r="D400" s="3" t="str">
        <x:v>#226c9e</x:v>
      </x:c>
      <x:c r="E400" s="6" t="str">
        <x:v>未確認</x:v>
      </x:c>
      <x:c r="F400" s="6" t="str"/>
      <x:c r="G400" s="6" t="str"/>
      <x:c r="H400" s="6" t="str"/>
      <x:c r="I400" s="3" t="str">
        <x:v>/ink</x:v>
      </x:c>
    </x:row>
    <x:row r="401" ht="42" customHeight="1">
      <x:c r="A401" s="3" t="str">
        <x:v>tourism</x:v>
      </x:c>
      <x:c r="B401" s="3" t="str">
        <x:v>旅行プランナー / 1</x:v>
      </x:c>
      <x:c r="C401" s="3" t="str">
        <x:v>0</x:v>
      </x:c>
      <x:c r="D401" s="3" t="str">
        <x:v>discover</x:v>
      </x:c>
      <x:c r="E401" s="6" t="str">
        <x:v>未確認</x:v>
      </x:c>
      <x:c r="F401" s="6" t="str"/>
      <x:c r="G401" s="6" t="str"/>
      <x:c r="H401" s="6" t="str"/>
      <x:c r="I401" s="3" t="str">
        <x:v>/interests/0</x:v>
      </x:c>
    </x:row>
    <x:row r="402" ht="42" customHeight="1">
      <x:c r="A402" s="3" t="str">
        <x:v>tourism</x:v>
      </x:c>
      <x:c r="B402" s="3" t="str">
        <x:v>旅行プランナー / 2</x:v>
      </x:c>
      <x:c r="C402" s="3" t="str">
        <x:v>1</x:v>
      </x:c>
      <x:c r="D402" s="3" t="str">
        <x:v>support</x:v>
      </x:c>
      <x:c r="E402" s="6" t="str">
        <x:v>未確認</x:v>
      </x:c>
      <x:c r="F402" s="6" t="str"/>
      <x:c r="G402" s="6" t="str"/>
      <x:c r="H402" s="6" t="str"/>
      <x:c r="I402" s="3" t="str">
        <x:v>/interests/1</x:v>
      </x:c>
    </x:row>
    <x:row r="403" ht="42" customHeight="1">
      <x:c r="A403" s="3" t="str">
        <x:v>tourism</x:v>
      </x:c>
      <x:c r="B403" s="3" t="str">
        <x:v>旅行プランナー</x:v>
      </x:c>
      <x:c r="C403" s="3" t="str">
        <x:v>目安時間</x:v>
      </x:c>
      <x:c r="D403" s="3" t="n">
        <x:v>3</x:v>
      </x:c>
      <x:c r="E403" s="6" t="str">
        <x:v>未確認</x:v>
      </x:c>
      <x:c r="F403" s="6" t="str"/>
      <x:c r="G403" s="6" t="str"/>
      <x:c r="H403" s="6" t="str"/>
      <x:c r="I403" s="3" t="str">
        <x:v>/estimatedMinutes</x:v>
      </x:c>
    </x:row>
    <x:row r="404" ht="42" customHeight="1">
      <x:c r="A404" s="3" t="str">
        <x:v>tourism</x:v>
      </x:c>
      <x:c r="B404" s="3" t="str">
        <x:v>旅行プランナー</x:v>
      </x:c>
      <x:c r="C404" s="3" t="str">
        <x:v>原稿状態</x:v>
      </x:c>
      <x:c r="D404" s="3" t="str">
        <x:v>editorial-draft</x:v>
      </x:c>
      <x:c r="E404" s="6" t="str">
        <x:v>未確認</x:v>
      </x:c>
      <x:c r="F404" s="6" t="str"/>
      <x:c r="G404" s="6" t="str"/>
      <x:c r="H404" s="6" t="str"/>
      <x:c r="I404" s="3" t="str">
        <x:v>/reviewStatus</x:v>
      </x:c>
    </x:row>
    <x:row r="405" ht="42" customHeight="1">
      <x:c r="A405" s="3" t="str">
        <x:v>tourism</x:v>
      </x:c>
      <x:c r="B405" s="3" t="str">
        <x:v>旅行プランナー / 1</x:v>
      </x:c>
      <x:c r="C405" s="3" t="str">
        <x:v>0</x:v>
      </x:c>
      <x:c r="D405" s="3" t="str">
        <x:v>観光学</x:v>
      </x:c>
      <x:c r="E405" s="6" t="str">
        <x:v>未確認</x:v>
      </x:c>
      <x:c r="F405" s="6" t="str"/>
      <x:c r="G405" s="6" t="str"/>
      <x:c r="H405" s="6" t="str"/>
      <x:c r="I405" s="3" t="str">
        <x:v>/studies/0</x:v>
      </x:c>
    </x:row>
    <x:row r="406" ht="42" customHeight="1">
      <x:c r="A406" s="3" t="str">
        <x:v>tourism</x:v>
      </x:c>
      <x:c r="B406" s="3" t="str">
        <x:v>旅行プランナー / 2</x:v>
      </x:c>
      <x:c r="C406" s="3" t="str">
        <x:v>1</x:v>
      </x:c>
      <x:c r="D406" s="3" t="str">
        <x:v>地域研究</x:v>
      </x:c>
      <x:c r="E406" s="6" t="str">
        <x:v>未確認</x:v>
      </x:c>
      <x:c r="F406" s="6" t="str"/>
      <x:c r="G406" s="6" t="str"/>
      <x:c r="H406" s="6" t="str"/>
      <x:c r="I406" s="3" t="str">
        <x:v>/studies/1</x:v>
      </x:c>
    </x:row>
    <x:row r="407" ht="42" customHeight="1">
      <x:c r="A407" s="3" t="str">
        <x:v>tourism</x:v>
      </x:c>
      <x:c r="B407" s="3" t="str">
        <x:v>旅行プランナー / 3</x:v>
      </x:c>
      <x:c r="C407" s="3" t="str">
        <x:v>2</x:v>
      </x:c>
      <x:c r="D407" s="3" t="str">
        <x:v>経営学</x:v>
      </x:c>
      <x:c r="E407" s="6" t="str">
        <x:v>未確認</x:v>
      </x:c>
      <x:c r="F407" s="6" t="str"/>
      <x:c r="G407" s="6" t="str"/>
      <x:c r="H407" s="6" t="str"/>
      <x:c r="I407" s="3" t="str">
        <x:v>/studies/2</x:v>
      </x:c>
    </x:row>
    <x:row r="408" ht="44" customHeight="1">
      <x:c r="A408" s="3" t="str">
        <x:v>tourism</x:v>
      </x:c>
      <x:c r="B408" s="3" t="str">
        <x:v>旅行プランナー</x:v>
      </x:c>
      <x:c r="C408" s="3" t="str">
        <x:v>学びの説明</x:v>
      </x:c>
      <x:c r="D408" s="3" t="str">
        <x:v>観光や地域の文化、サービスのつくり方を学ぶ分野があります。地域と関わる活動や実習も、学びを具体的に知るきっかけになります。</x:v>
      </x:c>
      <x:c r="E408" s="6" t="str">
        <x:v>未確認</x:v>
      </x:c>
      <x:c r="F408" s="6" t="str"/>
      <x:c r="G408" s="6" t="str"/>
      <x:c r="H408" s="6" t="str"/>
      <x:c r="I408" s="3" t="str">
        <x:v>/learning</x:v>
      </x:c>
    </x:row>
    <x:row r="409" ht="42" customHeight="1">
      <x:c r="A409" s="3" t="str">
        <x:v>tourism</x:v>
      </x:c>
      <x:c r="B409" s="3" t="str">
        <x:v>旅行プランナー / シーン / scene-1</x:v>
      </x:c>
      <x:c r="C409" s="3" t="str">
        <x:v>id</x:v>
      </x:c>
      <x:c r="D409" s="3" t="str">
        <x:v>scene-1</x:v>
      </x:c>
      <x:c r="E409" s="6" t="str">
        <x:v>未確認</x:v>
      </x:c>
      <x:c r="F409" s="6" t="str"/>
      <x:c r="G409" s="6" t="str"/>
      <x:c r="H409" s="6" t="str"/>
      <x:c r="I409" s="3" t="str">
        <x:v>/scenes/0/id</x:v>
      </x:c>
    </x:row>
    <x:row r="410" ht="42" customHeight="1">
      <x:c r="A410" s="3" t="str">
        <x:v>tourism</x:v>
      </x:c>
      <x:c r="B410" s="3" t="str">
        <x:v>旅行プランナー / シーン / scene-1</x:v>
      </x:c>
      <x:c r="C410" s="3" t="str">
        <x:v>見出し</x:v>
      </x:c>
      <x:c r="D410" s="3" t="str">
        <x:v>「思い出に残る旅行にしたい」</x:v>
      </x:c>
      <x:c r="E410" s="6" t="str">
        <x:v>未確認</x:v>
      </x:c>
      <x:c r="F410" s="6" t="str"/>
      <x:c r="G410" s="6" t="str"/>
      <x:c r="H410" s="6" t="str"/>
      <x:c r="I410" s="3" t="str">
        <x:v>/scenes/0/title</x:v>
      </x:c>
    </x:row>
    <x:row r="411" ht="44" customHeight="1">
      <x:c r="A411" s="3" t="str">
        <x:v>tourism</x:v>
      </x:c>
      <x:c r="B411" s="3" t="str">
        <x:v>旅行プランナー / シーン / scene-1</x:v>
      </x:c>
      <x:c r="C411" s="3" t="str">
        <x:v>状況</x:v>
      </x:c>
      <x:c r="D411" s="3" t="str">
        <x:v>家族旅行の相談です。依頼は「みんなが楽しめる旅」。予算と日程は決まっていますが、行き先はまだ決まっていません。</x:v>
      </x:c>
      <x:c r="E411" s="6" t="str">
        <x:v>未確認</x:v>
      </x:c>
      <x:c r="F411" s="6" t="str"/>
      <x:c r="G411" s="6" t="str"/>
      <x:c r="H411" s="6" t="str"/>
      <x:c r="I411" s="3" t="str">
        <x:v>/scenes/0/situation</x:v>
      </x:c>
    </x:row>
    <x:row r="412" ht="42" customHeight="1">
      <x:c r="A412" s="3" t="str">
        <x:v>tourism</x:v>
      </x:c>
      <x:c r="B412" s="3" t="str">
        <x:v>旅行プランナー / シーン / scene-1</x:v>
      </x:c>
      <x:c r="C412" s="3" t="str">
        <x:v>問い</x:v>
      </x:c>
      <x:c r="D412" s="3" t="str">
        <x:v>最初に何を聞く？</x:v>
      </x:c>
      <x:c r="E412" s="6" t="str">
        <x:v>未確認</x:v>
      </x:c>
      <x:c r="F412" s="6" t="str"/>
      <x:c r="G412" s="6" t="str"/>
      <x:c r="H412" s="6" t="str"/>
      <x:c r="I412" s="3" t="str">
        <x:v>/scenes/0/question</x:v>
      </x:c>
    </x:row>
    <x:row r="413" ht="44" customHeight="1">
      <x:c r="A413" s="3" t="str">
        <x:v>tourism</x:v>
      </x:c>
      <x:c r="B413" s="3" t="str">
        <x:v>旅行プランナー / シーン / scene-1 / 選択肢 / option-1</x:v>
      </x:c>
      <x:c r="C413" s="3" t="str">
        <x:v>id</x:v>
      </x:c>
      <x:c r="D413" s="3" t="str">
        <x:v>option-1</x:v>
      </x:c>
      <x:c r="E413" s="6" t="str">
        <x:v>未確認</x:v>
      </x:c>
      <x:c r="F413" s="6" t="str"/>
      <x:c r="G413" s="6" t="str"/>
      <x:c r="H413" s="6" t="str"/>
      <x:c r="I413" s="3" t="str">
        <x:v>/scenes/0/options/0/id</x:v>
      </x:c>
    </x:row>
    <x:row r="414" ht="44" customHeight="1">
      <x:c r="A414" s="3" t="str">
        <x:v>tourism</x:v>
      </x:c>
      <x:c r="B414" s="3" t="str">
        <x:v>旅行プランナー / シーン / scene-1 / 選択肢 / option-1</x:v>
      </x:c>
      <x:c r="C414" s="3" t="str">
        <x:v>表示文</x:v>
      </x:c>
      <x:c r="D414" s="3" t="str">
        <x:v>それぞれが楽しみにしていることを聞く</x:v>
      </x:c>
      <x:c r="E414" s="6" t="str">
        <x:v>未確認</x:v>
      </x:c>
      <x:c r="F414" s="6" t="str"/>
      <x:c r="G414" s="6" t="str"/>
      <x:c r="H414" s="6" t="str"/>
      <x:c r="I414" s="3" t="str">
        <x:v>/scenes/0/options/0/label</x:v>
      </x:c>
    </x:row>
    <x:row r="415" ht="44" customHeight="1">
      <x:c r="A415" s="3" t="str">
        <x:v>tourism</x:v>
      </x:c>
      <x:c r="B415" s="3" t="str">
        <x:v>旅行プランナー / シーン / scene-1 / 選択肢 / option-1</x:v>
      </x:c>
      <x:c r="C415" s="3" t="str">
        <x:v>選択の説明</x:v>
      </x:c>
      <x:c r="D415" s="3" t="str">
        <x:v>家族の中でも期待は異なります。希望を集めて、共通点や譲れないことを整理します。</x:v>
      </x:c>
      <x:c r="E415" s="6" t="str">
        <x:v>未確認</x:v>
      </x:c>
      <x:c r="F415" s="6" t="str"/>
      <x:c r="G415" s="6" t="str"/>
      <x:c r="H415" s="6" t="str"/>
      <x:c r="I415" s="3" t="str">
        <x:v>/scenes/0/options/0/explanation</x:v>
      </x:c>
    </x:row>
    <x:row r="416" ht="44" customHeight="1">
      <x:c r="A416" s="3" t="str">
        <x:v>tourism</x:v>
      </x:c>
      <x:c r="B416" s="3" t="str">
        <x:v>旅行プランナー / シーン / scene-1 / 選択肢 / option-1</x:v>
      </x:c>
      <x:c r="C416" s="3" t="str">
        <x:v>良いこと</x:v>
      </x:c>
      <x:c r="D416" s="3" t="str">
        <x:v>それぞれの楽しみを聞けば、共通して喜べる体験や、譲れない希望を旅程に反映しやすくなります。</x:v>
      </x:c>
      <x:c r="E416" s="6" t="str">
        <x:v>未確認</x:v>
      </x:c>
      <x:c r="F416" s="6" t="str"/>
      <x:c r="G416" s="6" t="str"/>
      <x:c r="H416" s="6" t="str"/>
      <x:c r="I416" s="3" t="str">
        <x:v>/scenes/0/options/0/benefit</x:v>
      </x:c>
    </x:row>
    <x:row r="417" ht="44" customHeight="1">
      <x:c r="A417" s="3" t="str">
        <x:v>tourism</x:v>
      </x:c>
      <x:c r="B417" s="3" t="str">
        <x:v>旅行プランナー / シーン / scene-1 / 選択肢 / option-1</x:v>
      </x:c>
      <x:c r="C417" s="3" t="str">
        <x:v>懸念点</x:v>
      </x:c>
      <x:c r="D417" s="3" t="str">
        <x:v>希望を全部盛り込むと、予算や日程を超えることがあります。家族と優先順位を決め、移動の負担も確認します。</x:v>
      </x:c>
      <x:c r="E417" s="6" t="str">
        <x:v>未確認</x:v>
      </x:c>
      <x:c r="F417" s="6" t="str"/>
      <x:c r="G417" s="6" t="str"/>
      <x:c r="H417" s="6" t="str"/>
      <x:c r="I417" s="3" t="str">
        <x:v>/scenes/0/options/0/caution</x:v>
      </x:c>
    </x:row>
    <x:row r="418" ht="44" customHeight="1">
      <x:c r="A418" s="3" t="str">
        <x:v>tourism</x:v>
      </x:c>
      <x:c r="B418" s="3" t="str">
        <x:v>旅行プランナー / シーン / scene-1 / 選択肢 / option-2</x:v>
      </x:c>
      <x:c r="C418" s="3" t="str">
        <x:v>id</x:v>
      </x:c>
      <x:c r="D418" s="3" t="str">
        <x:v>option-2</x:v>
      </x:c>
      <x:c r="E418" s="6" t="str">
        <x:v>未確認</x:v>
      </x:c>
      <x:c r="F418" s="6" t="str"/>
      <x:c r="G418" s="6" t="str"/>
      <x:c r="H418" s="6" t="str"/>
      <x:c r="I418" s="3" t="str">
        <x:v>/scenes/0/options/1/id</x:v>
      </x:c>
    </x:row>
    <x:row r="419" ht="44" customHeight="1">
      <x:c r="A419" s="3" t="str">
        <x:v>tourism</x:v>
      </x:c>
      <x:c r="B419" s="3" t="str">
        <x:v>旅行プランナー / シーン / scene-1 / 選択肢 / option-2</x:v>
      </x:c>
      <x:c r="C419" s="3" t="str">
        <x:v>表示文</x:v>
      </x:c>
      <x:c r="D419" s="3" t="str">
        <x:v>移動や過ごし方で気になることを聞く</x:v>
      </x:c>
      <x:c r="E419" s="6" t="str">
        <x:v>未確認</x:v>
      </x:c>
      <x:c r="F419" s="6" t="str"/>
      <x:c r="G419" s="6" t="str"/>
      <x:c r="H419" s="6" t="str"/>
      <x:c r="I419" s="3" t="str">
        <x:v>/scenes/0/options/1/label</x:v>
      </x:c>
    </x:row>
    <x:row r="420" ht="44" customHeight="1">
      <x:c r="A420" s="3" t="str">
        <x:v>tourism</x:v>
      </x:c>
      <x:c r="B420" s="3" t="str">
        <x:v>旅行プランナー / シーン / scene-1 / 選択肢 / option-2</x:v>
      </x:c>
      <x:c r="C420" s="3" t="str">
        <x:v>選択の説明</x:v>
      </x:c>
      <x:c r="D420" s="3" t="str">
        <x:v>旅の負担を知るための質問です。必要な配慮を決めつけず、本人の希望を確認します。</x:v>
      </x:c>
      <x:c r="E420" s="6" t="str">
        <x:v>未確認</x:v>
      </x:c>
      <x:c r="F420" s="6" t="str"/>
      <x:c r="G420" s="6" t="str"/>
      <x:c r="H420" s="6" t="str"/>
      <x:c r="I420" s="3" t="str">
        <x:v>/scenes/0/options/1/explanation</x:v>
      </x:c>
    </x:row>
    <x:row r="421" ht="44" customHeight="1">
      <x:c r="A421" s="3" t="str">
        <x:v>tourism</x:v>
      </x:c>
      <x:c r="B421" s="3" t="str">
        <x:v>旅行プランナー / シーン / scene-1 / 選択肢 / option-2</x:v>
      </x:c>
      <x:c r="C421" s="3" t="str">
        <x:v>良いこと</x:v>
      </x:c>
      <x:c r="D421" s="3" t="str">
        <x:v>移動や過ごし方の心配を知ることで、休憩や宿の場所を考え、無理の少ない計画を立てやすくなります。</x:v>
      </x:c>
      <x:c r="E421" s="6" t="str">
        <x:v>未確認</x:v>
      </x:c>
      <x:c r="F421" s="6" t="str"/>
      <x:c r="G421" s="6" t="str"/>
      <x:c r="H421" s="6" t="str"/>
      <x:c r="I421" s="3" t="str">
        <x:v>/scenes/0/options/1/benefit</x:v>
      </x:c>
    </x:row>
    <x:row r="422" ht="44" customHeight="1">
      <x:c r="A422" s="3" t="str">
        <x:v>tourism</x:v>
      </x:c>
      <x:c r="B422" s="3" t="str">
        <x:v>旅行プランナー / シーン / scene-1 / 選択肢 / option-2</x:v>
      </x:c>
      <x:c r="C422" s="3" t="str">
        <x:v>懸念点</x:v>
      </x:c>
      <x:c r="D422" s="3" t="str">
        <x:v>負担を避けることだけを重視すると、楽しみにしている体験を減らしすぎる場合があります。本人が望む活動も聞きます。</x:v>
      </x:c>
      <x:c r="E422" s="6" t="str">
        <x:v>未確認</x:v>
      </x:c>
      <x:c r="F422" s="6" t="str"/>
      <x:c r="G422" s="6" t="str"/>
      <x:c r="H422" s="6" t="str"/>
      <x:c r="I422" s="3" t="str">
        <x:v>/scenes/0/options/1/caution</x:v>
      </x:c>
    </x:row>
    <x:row r="423" ht="44" customHeight="1">
      <x:c r="A423" s="3" t="str">
        <x:v>tourism</x:v>
      </x:c>
      <x:c r="B423" s="3" t="str">
        <x:v>旅行プランナー / シーン / scene-1 / 選択肢 / option-3</x:v>
      </x:c>
      <x:c r="C423" s="3" t="str">
        <x:v>id</x:v>
      </x:c>
      <x:c r="D423" s="3" t="str">
        <x:v>option-3</x:v>
      </x:c>
      <x:c r="E423" s="6" t="str">
        <x:v>未確認</x:v>
      </x:c>
      <x:c r="F423" s="6" t="str"/>
      <x:c r="G423" s="6" t="str"/>
      <x:c r="H423" s="6" t="str"/>
      <x:c r="I423" s="3" t="str">
        <x:v>/scenes/0/options/2/id</x:v>
      </x:c>
    </x:row>
    <x:row r="424" ht="44" customHeight="1">
      <x:c r="A424" s="3" t="str">
        <x:v>tourism</x:v>
      </x:c>
      <x:c r="B424" s="3" t="str">
        <x:v>旅行プランナー / シーン / scene-1 / 選択肢 / option-3</x:v>
      </x:c>
      <x:c r="C424" s="3" t="str">
        <x:v>表示文</x:v>
      </x:c>
      <x:c r="D424" s="3" t="str">
        <x:v>これまで楽しかった旅行について聞く</x:v>
      </x:c>
      <x:c r="E424" s="6" t="str">
        <x:v>未確認</x:v>
      </x:c>
      <x:c r="F424" s="6" t="str"/>
      <x:c r="G424" s="6" t="str"/>
      <x:c r="H424" s="6" t="str"/>
      <x:c r="I424" s="3" t="str">
        <x:v>/scenes/0/options/2/label</x:v>
      </x:c>
    </x:row>
    <x:row r="425" ht="44" customHeight="1">
      <x:c r="A425" s="3" t="str">
        <x:v>tourism</x:v>
      </x:c>
      <x:c r="B425" s="3" t="str">
        <x:v>旅行プランナー / シーン / scene-1 / 選択肢 / option-3</x:v>
      </x:c>
      <x:c r="C425" s="3" t="str">
        <x:v>選択の説明</x:v>
      </x:c>
      <x:c r="D425" s="3" t="str">
        <x:v>具体的な経験から好みを知る方法です。同じ旅を繰り返したいのか、新しい体験をしたいのかも確かめます。</x:v>
      </x:c>
      <x:c r="E425" s="6" t="str">
        <x:v>未確認</x:v>
      </x:c>
      <x:c r="F425" s="6" t="str"/>
      <x:c r="G425" s="6" t="str"/>
      <x:c r="H425" s="6" t="str"/>
      <x:c r="I425" s="3" t="str">
        <x:v>/scenes/0/options/2/explanation</x:v>
      </x:c>
    </x:row>
    <x:row r="426" ht="44" customHeight="1">
      <x:c r="A426" s="3" t="str">
        <x:v>tourism</x:v>
      </x:c>
      <x:c r="B426" s="3" t="str">
        <x:v>旅行プランナー / シーン / scene-1 / 選択肢 / option-3</x:v>
      </x:c>
      <x:c r="C426" s="3" t="str">
        <x:v>良いこと</x:v>
      </x:c>
      <x:c r="D426" s="3" t="str">
        <x:v>楽しかった具体的な場面から、景色、食事、交流など、その家族が大切にすることを見つけやすくなります。</x:v>
      </x:c>
      <x:c r="E426" s="6" t="str">
        <x:v>未確認</x:v>
      </x:c>
      <x:c r="F426" s="6" t="str"/>
      <x:c r="G426" s="6" t="str"/>
      <x:c r="H426" s="6" t="str"/>
      <x:c r="I426" s="3" t="str">
        <x:v>/scenes/0/options/2/benefit</x:v>
      </x:c>
    </x:row>
    <x:row r="427" ht="44" customHeight="1">
      <x:c r="A427" s="3" t="str">
        <x:v>tourism</x:v>
      </x:c>
      <x:c r="B427" s="3" t="str">
        <x:v>旅行プランナー / シーン / scene-1 / 選択肢 / option-3</x:v>
      </x:c>
      <x:c r="C427" s="3" t="str">
        <x:v>懸念点</x:v>
      </x:c>
      <x:c r="D427" s="3" t="str">
        <x:v>以前と同じものを求めているとは限りません。今回は新しい体験をしたいか、参加者や条件に変化がないかも確かめます。</x:v>
      </x:c>
      <x:c r="E427" s="6" t="str">
        <x:v>未確認</x:v>
      </x:c>
      <x:c r="F427" s="6" t="str"/>
      <x:c r="G427" s="6" t="str"/>
      <x:c r="H427" s="6" t="str"/>
      <x:c r="I427" s="3" t="str">
        <x:v>/scenes/0/options/2/caution</x:v>
      </x:c>
    </x:row>
    <x:row r="428" ht="44" customHeight="1">
      <x:c r="A428" s="3" t="str">
        <x:v>tourism</x:v>
      </x:c>
      <x:c r="B428" s="3" t="str">
        <x:v>旅行プランナー / シーン / scene-1</x:v>
      </x:c>
      <x:c r="C428" s="3" t="str">
        <x:v>考える視点</x:v>
      </x:c>
      <x:c r="D428" s="3" t="str">
        <x:v>人気の行き先を提案する前に、その人にとってよい旅を考えます。</x:v>
      </x:c>
      <x:c r="E428" s="6" t="str">
        <x:v>未確認</x:v>
      </x:c>
      <x:c r="F428" s="6" t="str"/>
      <x:c r="G428" s="6" t="str"/>
      <x:c r="H428" s="6" t="str"/>
      <x:c r="I428" s="3" t="str">
        <x:v>/scenes/0/perspective</x:v>
      </x:c>
    </x:row>
    <x:row r="429" ht="42" customHeight="1">
      <x:c r="A429" s="3" t="str">
        <x:v>tourism</x:v>
      </x:c>
      <x:c r="B429" s="3" t="str">
        <x:v>旅行プランナー / シーン / scene-1</x:v>
      </x:c>
      <x:c r="C429" s="3" t="str">
        <x:v>気づき</x:v>
      </x:c>
      <x:c r="D429" s="3" t="str">
        <x:v>旅に求めることを聞く</x:v>
      </x:c>
      <x:c r="E429" s="6" t="str">
        <x:v>未確認</x:v>
      </x:c>
      <x:c r="F429" s="6" t="str"/>
      <x:c r="G429" s="6" t="str"/>
      <x:c r="H429" s="6" t="str"/>
      <x:c r="I429" s="3" t="str">
        <x:v>/scenes/0/insight</x:v>
      </x:c>
    </x:row>
    <x:row r="430" ht="76" customHeight="1">
      <x:c r="A430" s="3" t="str">
        <x:v>tourism</x:v>
      </x:c>
      <x:c r="B430" s="3" t="str">
        <x:v>旅行プランナー / シーン / scene-1</x:v>
      </x:c>
      <x:c r="C430" s="3" t="str">
        <x:v>共通解説・状況整理</x:v>
      </x:c>
      <x:c r="D430" s="3" t="str">
        <x:v>予算と日程が決まっていても、家族がそれぞれ何を楽しみたいかはまだ分かりません。人気の行き先だけで決めると、誰かに負担が集中したり、期待と違ったりするかもしれません。この問いでは「みんなが楽しめる」の中身を確かめます。希望と無理なく過ごせる条件を整理してから、行き先を比べましょう。</x:v>
      </x:c>
      <x:c r="E430" s="6" t="str">
        <x:v>未確認</x:v>
      </x:c>
      <x:c r="F430" s="6" t="str"/>
      <x:c r="G430" s="6" t="str"/>
      <x:c r="H430" s="6" t="str"/>
      <x:c r="I430" s="3" t="str">
        <x:v>/scenes/0/contextExplanation</x:v>
      </x:c>
    </x:row>
    <x:row r="431" ht="44" customHeight="1">
      <x:c r="A431" s="3" t="str">
        <x:v>tourism</x:v>
      </x:c>
      <x:c r="B431" s="3" t="str">
        <x:v>旅行プランナー / シーン / scene-1</x:v>
      </x:c>
      <x:c r="C431" s="3" t="str">
        <x:v>業務との関連</x:v>
      </x:c>
      <x:c r="D431" s="3" t="str">
        <x:v>この教材では、希望と予算に合う旅の検討を考える場面にしています。具体的な条件や選択後の見通しは、資料の事例の転載ではなく、体験用の編集です。</x:v>
      </x:c>
      <x:c r="E431" s="6" t="str">
        <x:v>未確認</x:v>
      </x:c>
      <x:c r="F431" s="6" t="str"/>
      <x:c r="G431" s="6" t="str"/>
      <x:c r="H431" s="6" t="str"/>
      <x:c r="I431" s="3" t="str">
        <x:v>/scenes/0/workConnection</x:v>
      </x:c>
    </x:row>
    <x:row r="432" ht="42" customHeight="1">
      <x:c r="A432" s="3" t="str">
        <x:v>tourism</x:v>
      </x:c>
      <x:c r="B432" s="3" t="str">
        <x:v>旅行プランナー / シーン / scene-2</x:v>
      </x:c>
      <x:c r="C432" s="3" t="str">
        <x:v>id</x:v>
      </x:c>
      <x:c r="D432" s="3" t="str">
        <x:v>scene-2</x:v>
      </x:c>
      <x:c r="E432" s="6" t="str">
        <x:v>未確認</x:v>
      </x:c>
      <x:c r="F432" s="6" t="str"/>
      <x:c r="G432" s="6" t="str"/>
      <x:c r="H432" s="6" t="str"/>
      <x:c r="I432" s="3" t="str">
        <x:v>/scenes/1/id</x:v>
      </x:c>
    </x:row>
    <x:row r="433" ht="42" customHeight="1">
      <x:c r="A433" s="3" t="str">
        <x:v>tourism</x:v>
      </x:c>
      <x:c r="B433" s="3" t="str">
        <x:v>旅行プランナー / シーン / scene-2</x:v>
      </x:c>
      <x:c r="C433" s="3" t="str">
        <x:v>見出し</x:v>
      </x:c>
      <x:c r="D433" s="3" t="str">
        <x:v>雨予報。屋外の予定をどうする？</x:v>
      </x:c>
      <x:c r="E433" s="6" t="str">
        <x:v>未確認</x:v>
      </x:c>
      <x:c r="F433" s="6" t="str"/>
      <x:c r="G433" s="6" t="str"/>
      <x:c r="H433" s="6" t="str"/>
      <x:c r="I433" s="3" t="str">
        <x:v>/scenes/1/title</x:v>
      </x:c>
    </x:row>
    <x:row r="434" ht="44" customHeight="1">
      <x:c r="A434" s="3" t="str">
        <x:v>tourism</x:v>
      </x:c>
      <x:c r="B434" s="3" t="str">
        <x:v>旅行プランナー / シーン / scene-2</x:v>
      </x:c>
      <x:c r="C434" s="3" t="str">
        <x:v>状況</x:v>
      </x:c>
      <x:c r="D434" s="3" t="str">
        <x:v>旅程には屋外で過ごす時間があります。雨の予報が出たため、代わりの案を用意します。</x:v>
      </x:c>
      <x:c r="E434" s="6" t="str">
        <x:v>未確認</x:v>
      </x:c>
      <x:c r="F434" s="6" t="str"/>
      <x:c r="G434" s="6" t="str"/>
      <x:c r="H434" s="6" t="str"/>
      <x:c r="I434" s="3" t="str">
        <x:v>/scenes/1/situation</x:v>
      </x:c>
    </x:row>
    <x:row r="435" ht="42" customHeight="1">
      <x:c r="A435" s="3" t="str">
        <x:v>tourism</x:v>
      </x:c>
      <x:c r="B435" s="3" t="str">
        <x:v>旅行プランナー / シーン / scene-2</x:v>
      </x:c>
      <x:c r="C435" s="3" t="str">
        <x:v>問い</x:v>
      </x:c>
      <x:c r="D435" s="3" t="str">
        <x:v>どんな観点で考える？</x:v>
      </x:c>
      <x:c r="E435" s="6" t="str">
        <x:v>未確認</x:v>
      </x:c>
      <x:c r="F435" s="6" t="str"/>
      <x:c r="G435" s="6" t="str"/>
      <x:c r="H435" s="6" t="str"/>
      <x:c r="I435" s="3" t="str">
        <x:v>/scenes/1/question</x:v>
      </x:c>
    </x:row>
    <x:row r="436" ht="44" customHeight="1">
      <x:c r="A436" s="3" t="str">
        <x:v>tourism</x:v>
      </x:c>
      <x:c r="B436" s="3" t="str">
        <x:v>旅行プランナー / シーン / scene-2 / 選択肢 / option-1</x:v>
      </x:c>
      <x:c r="C436" s="3" t="str">
        <x:v>id</x:v>
      </x:c>
      <x:c r="D436" s="3" t="str">
        <x:v>option-1</x:v>
      </x:c>
      <x:c r="E436" s="6" t="str">
        <x:v>未確認</x:v>
      </x:c>
      <x:c r="F436" s="6" t="str"/>
      <x:c r="G436" s="6" t="str"/>
      <x:c r="H436" s="6" t="str"/>
      <x:c r="I436" s="3" t="str">
        <x:v>/scenes/1/options/0/id</x:v>
      </x:c>
    </x:row>
    <x:row r="437" ht="44" customHeight="1">
      <x:c r="A437" s="3" t="str">
        <x:v>tourism</x:v>
      </x:c>
      <x:c r="B437" s="3" t="str">
        <x:v>旅行プランナー / シーン / scene-2 / 選択肢 / option-1</x:v>
      </x:c>
      <x:c r="C437" s="3" t="str">
        <x:v>表示文</x:v>
      </x:c>
      <x:c r="D437" s="3" t="str">
        <x:v>もとの体験で楽しみにしていたことを残す</x:v>
      </x:c>
      <x:c r="E437" s="6" t="str">
        <x:v>未確認</x:v>
      </x:c>
      <x:c r="F437" s="6" t="str"/>
      <x:c r="G437" s="6" t="str"/>
      <x:c r="H437" s="6" t="str"/>
      <x:c r="I437" s="3" t="str">
        <x:v>/scenes/1/options/0/label</x:v>
      </x:c>
    </x:row>
    <x:row r="438" ht="44" customHeight="1">
      <x:c r="A438" s="3" t="str">
        <x:v>tourism</x:v>
      </x:c>
      <x:c r="B438" s="3" t="str">
        <x:v>旅行プランナー / シーン / scene-2 / 選択肢 / option-1</x:v>
      </x:c>
      <x:c r="C438" s="3" t="str">
        <x:v>選択の説明</x:v>
      </x:c>
      <x:c r="D438" s="3" t="str">
        <x:v>自然や地域の文化など、目的を別の方法で満たせるか考えます。施設の営業や予約状況も確認します。</x:v>
      </x:c>
      <x:c r="E438" s="6" t="str">
        <x:v>未確認</x:v>
      </x:c>
      <x:c r="F438" s="6" t="str"/>
      <x:c r="G438" s="6" t="str"/>
      <x:c r="H438" s="6" t="str"/>
      <x:c r="I438" s="3" t="str">
        <x:v>/scenes/1/options/0/explanation</x:v>
      </x:c>
    </x:row>
    <x:row r="439" ht="44" customHeight="1">
      <x:c r="A439" s="3" t="str">
        <x:v>tourism</x:v>
      </x:c>
      <x:c r="B439" s="3" t="str">
        <x:v>旅行プランナー / シーン / scene-2 / 選択肢 / option-1</x:v>
      </x:c>
      <x:c r="C439" s="3" t="str">
        <x:v>良いこと</x:v>
      </x:c>
      <x:c r="D439" s="3" t="str">
        <x:v>元の楽しみに近い代案を探せば、場所が変わっても「この旅でやりたかったこと」を残しやすくなります。</x:v>
      </x:c>
      <x:c r="E439" s="6" t="str">
        <x:v>未確認</x:v>
      </x:c>
      <x:c r="F439" s="6" t="str"/>
      <x:c r="G439" s="6" t="str"/>
      <x:c r="H439" s="6" t="str"/>
      <x:c r="I439" s="3" t="str">
        <x:v>/scenes/1/options/0/benefit</x:v>
      </x:c>
    </x:row>
    <x:row r="440" ht="44" customHeight="1">
      <x:c r="A440" s="3" t="str">
        <x:v>tourism</x:v>
      </x:c>
      <x:c r="B440" s="3" t="str">
        <x:v>旅行プランナー / シーン / scene-2 / 選択肢 / option-1</x:v>
      </x:c>
      <x:c r="C440" s="3" t="str">
        <x:v>懸念点</x:v>
      </x:c>
      <x:c r="D440" s="3" t="str">
        <x:v>似た内容の施設でも営業日や予約状況によって利用できません。目的に合うかと、実際に行けるかを両方確認します。</x:v>
      </x:c>
      <x:c r="E440" s="6" t="str">
        <x:v>未確認</x:v>
      </x:c>
      <x:c r="F440" s="6" t="str"/>
      <x:c r="G440" s="6" t="str"/>
      <x:c r="H440" s="6" t="str"/>
      <x:c r="I440" s="3" t="str">
        <x:v>/scenes/1/options/0/caution</x:v>
      </x:c>
    </x:row>
    <x:row r="441" ht="44" customHeight="1">
      <x:c r="A441" s="3" t="str">
        <x:v>tourism</x:v>
      </x:c>
      <x:c r="B441" s="3" t="str">
        <x:v>旅行プランナー / シーン / scene-2 / 選択肢 / option-2</x:v>
      </x:c>
      <x:c r="C441" s="3" t="str">
        <x:v>id</x:v>
      </x:c>
      <x:c r="D441" s="3" t="str">
        <x:v>option-2</x:v>
      </x:c>
      <x:c r="E441" s="6" t="str">
        <x:v>未確認</x:v>
      </x:c>
      <x:c r="F441" s="6" t="str"/>
      <x:c r="G441" s="6" t="str"/>
      <x:c r="H441" s="6" t="str"/>
      <x:c r="I441" s="3" t="str">
        <x:v>/scenes/1/options/1/id</x:v>
      </x:c>
    </x:row>
    <x:row r="442" ht="44" customHeight="1">
      <x:c r="A442" s="3" t="str">
        <x:v>tourism</x:v>
      </x:c>
      <x:c r="B442" s="3" t="str">
        <x:v>旅行プランナー / シーン / scene-2 / 選択肢 / option-2</x:v>
      </x:c>
      <x:c r="C442" s="3" t="str">
        <x:v>表示文</x:v>
      </x:c>
      <x:c r="D442" s="3" t="str">
        <x:v>移動が少なく、ゆっくり過ごせる案を出す</x:v>
      </x:c>
      <x:c r="E442" s="6" t="str">
        <x:v>未確認</x:v>
      </x:c>
      <x:c r="F442" s="6" t="str"/>
      <x:c r="G442" s="6" t="str"/>
      <x:c r="H442" s="6" t="str"/>
      <x:c r="I442" s="3" t="str">
        <x:v>/scenes/1/options/1/label</x:v>
      </x:c>
    </x:row>
    <x:row r="443" ht="44" customHeight="1">
      <x:c r="A443" s="3" t="str">
        <x:v>tourism</x:v>
      </x:c>
      <x:c r="B443" s="3" t="str">
        <x:v>旅行プランナー / シーン / scene-2 / 選択肢 / option-2</x:v>
      </x:c>
      <x:c r="C443" s="3" t="str">
        <x:v>選択の説明</x:v>
      </x:c>
      <x:c r="D443" s="3" t="str">
        <x:v>天候による移動の負担を抑える方向です。活動量が減ることを、利用者がどう感じるかも確かめます。</x:v>
      </x:c>
      <x:c r="E443" s="6" t="str">
        <x:v>未確認</x:v>
      </x:c>
      <x:c r="F443" s="6" t="str"/>
      <x:c r="G443" s="6" t="str"/>
      <x:c r="H443" s="6" t="str"/>
      <x:c r="I443" s="3" t="str">
        <x:v>/scenes/1/options/1/explanation</x:v>
      </x:c>
    </x:row>
    <x:row r="444" ht="44" customHeight="1">
      <x:c r="A444" s="3" t="str">
        <x:v>tourism</x:v>
      </x:c>
      <x:c r="B444" s="3" t="str">
        <x:v>旅行プランナー / シーン / scene-2 / 選択肢 / option-2</x:v>
      </x:c>
      <x:c r="C444" s="3" t="str">
        <x:v>良いこと</x:v>
      </x:c>
      <x:c r="D444" s="3" t="str">
        <x:v>移動を減らすと、雨の中を歩く時間や乗り換えの負担を抑え、落ち着いて過ごしやすくなります。</x:v>
      </x:c>
      <x:c r="E444" s="6" t="str">
        <x:v>未確認</x:v>
      </x:c>
      <x:c r="F444" s="6" t="str"/>
      <x:c r="G444" s="6" t="str"/>
      <x:c r="H444" s="6" t="str"/>
      <x:c r="I444" s="3" t="str">
        <x:v>/scenes/1/options/1/benefit</x:v>
      </x:c>
    </x:row>
    <x:row r="445" ht="44" customHeight="1">
      <x:c r="A445" s="3" t="str">
        <x:v>tourism</x:v>
      </x:c>
      <x:c r="B445" s="3" t="str">
        <x:v>旅行プランナー / シーン / scene-2 / 選択肢 / option-2</x:v>
      </x:c>
      <x:c r="C445" s="3" t="str">
        <x:v>懸念点</x:v>
      </x:c>
      <x:c r="D445" s="3" t="str">
        <x:v>活動を楽しみにしていた人には物足りなくなるかもしれません。ゆっくりする案の良さだけでなく、減る体験も伝えます。</x:v>
      </x:c>
      <x:c r="E445" s="6" t="str">
        <x:v>未確認</x:v>
      </x:c>
      <x:c r="F445" s="6" t="str"/>
      <x:c r="G445" s="6" t="str"/>
      <x:c r="H445" s="6" t="str"/>
      <x:c r="I445" s="3" t="str">
        <x:v>/scenes/1/options/1/caution</x:v>
      </x:c>
    </x:row>
    <x:row r="446" ht="44" customHeight="1">
      <x:c r="A446" s="3" t="str">
        <x:v>tourism</x:v>
      </x:c>
      <x:c r="B446" s="3" t="str">
        <x:v>旅行プランナー / シーン / scene-2 / 選択肢 / option-3</x:v>
      </x:c>
      <x:c r="C446" s="3" t="str">
        <x:v>id</x:v>
      </x:c>
      <x:c r="D446" s="3" t="str">
        <x:v>option-3</x:v>
      </x:c>
      <x:c r="E446" s="6" t="str">
        <x:v>未確認</x:v>
      </x:c>
      <x:c r="F446" s="6" t="str"/>
      <x:c r="G446" s="6" t="str"/>
      <x:c r="H446" s="6" t="str"/>
      <x:c r="I446" s="3" t="str">
        <x:v>/scenes/1/options/2/id</x:v>
      </x:c>
    </x:row>
    <x:row r="447" ht="44" customHeight="1">
      <x:c r="A447" s="3" t="str">
        <x:v>tourism</x:v>
      </x:c>
      <x:c r="B447" s="3" t="str">
        <x:v>旅行プランナー / シーン / scene-2 / 選択肢 / option-3</x:v>
      </x:c>
      <x:c r="C447" s="3" t="str">
        <x:v>表示文</x:v>
      </x:c>
      <x:c r="D447" s="3" t="str">
        <x:v>複数案と、変更できる期限を伝える</x:v>
      </x:c>
      <x:c r="E447" s="6" t="str">
        <x:v>未確認</x:v>
      </x:c>
      <x:c r="F447" s="6" t="str"/>
      <x:c r="G447" s="6" t="str"/>
      <x:c r="H447" s="6" t="str"/>
      <x:c r="I447" s="3" t="str">
        <x:v>/scenes/1/options/2/label</x:v>
      </x:c>
    </x:row>
    <x:row r="448" ht="44" customHeight="1">
      <x:c r="A448" s="3" t="str">
        <x:v>tourism</x:v>
      </x:c>
      <x:c r="B448" s="3" t="str">
        <x:v>旅行プランナー / シーン / scene-2 / 選択肢 / option-3</x:v>
      </x:c>
      <x:c r="C448" s="3" t="str">
        <x:v>選択の説明</x:v>
      </x:c>
      <x:c r="D448" s="3" t="str">
        <x:v>利用者が選べるようにする方向です。追加費用や取消条件など、判断に必要な情報も正確に確認します。</x:v>
      </x:c>
      <x:c r="E448" s="6" t="str">
        <x:v>未確認</x:v>
      </x:c>
      <x:c r="F448" s="6" t="str"/>
      <x:c r="G448" s="6" t="str"/>
      <x:c r="H448" s="6" t="str"/>
      <x:c r="I448" s="3" t="str">
        <x:v>/scenes/1/options/2/explanation</x:v>
      </x:c>
    </x:row>
    <x:row r="449" ht="44" customHeight="1">
      <x:c r="A449" s="3" t="str">
        <x:v>tourism</x:v>
      </x:c>
      <x:c r="B449" s="3" t="str">
        <x:v>旅行プランナー / シーン / scene-2 / 選択肢 / option-3</x:v>
      </x:c>
      <x:c r="C449" s="3" t="str">
        <x:v>良いこと</x:v>
      </x:c>
      <x:c r="D449" s="3" t="str">
        <x:v>案の違いと判断期限が分かれば、利用者が条件を比べて選びやすく、変更の機会も逃しにくくなります。</x:v>
      </x:c>
      <x:c r="E449" s="6" t="str">
        <x:v>未確認</x:v>
      </x:c>
      <x:c r="F449" s="6" t="str"/>
      <x:c r="G449" s="6" t="str"/>
      <x:c r="H449" s="6" t="str"/>
      <x:c r="I449" s="3" t="str">
        <x:v>/scenes/1/options/2/benefit</x:v>
      </x:c>
    </x:row>
    <x:row r="450" ht="44" customHeight="1">
      <x:c r="A450" s="3" t="str">
        <x:v>tourism</x:v>
      </x:c>
      <x:c r="B450" s="3" t="str">
        <x:v>旅行プランナー / シーン / scene-2 / 選択肢 / option-3</x:v>
      </x:c>
      <x:c r="C450" s="3" t="str">
        <x:v>懸念点</x:v>
      </x:c>
      <x:c r="D450" s="3" t="str">
        <x:v>案が多すぎると決めにくくなります。費用や移動などの違いを整理し、未確定の情報を確定事項のように伝えないようにします。</x:v>
      </x:c>
      <x:c r="E450" s="6" t="str">
        <x:v>未確認</x:v>
      </x:c>
      <x:c r="F450" s="6" t="str"/>
      <x:c r="G450" s="6" t="str"/>
      <x:c r="H450" s="6" t="str"/>
      <x:c r="I450" s="3" t="str">
        <x:v>/scenes/1/options/2/caution</x:v>
      </x:c>
    </x:row>
    <x:row r="451" ht="44" customHeight="1">
      <x:c r="A451" s="3" t="str">
        <x:v>tourism</x:v>
      </x:c>
      <x:c r="B451" s="3" t="str">
        <x:v>旅行プランナー / シーン / scene-2</x:v>
      </x:c>
      <x:c r="C451" s="3" t="str">
        <x:v>考える視点</x:v>
      </x:c>
      <x:c r="D451" s="3" t="str">
        <x:v>予定変更では、体験の目的と現実の条件を一緒に整理します。</x:v>
      </x:c>
      <x:c r="E451" s="6" t="str">
        <x:v>未確認</x:v>
      </x:c>
      <x:c r="F451" s="6" t="str"/>
      <x:c r="G451" s="6" t="str"/>
      <x:c r="H451" s="6" t="str"/>
      <x:c r="I451" s="3" t="str">
        <x:v>/scenes/1/perspective</x:v>
      </x:c>
    </x:row>
    <x:row r="452" ht="42" customHeight="1">
      <x:c r="A452" s="3" t="str">
        <x:v>tourism</x:v>
      </x:c>
      <x:c r="B452" s="3" t="str">
        <x:v>旅行プランナー / シーン / scene-2</x:v>
      </x:c>
      <x:c r="C452" s="3" t="str">
        <x:v>気づき</x:v>
      </x:c>
      <x:c r="D452" s="3" t="str">
        <x:v>変化に備えて選択肢をつくる</x:v>
      </x:c>
      <x:c r="E452" s="6" t="str">
        <x:v>未確認</x:v>
      </x:c>
      <x:c r="F452" s="6" t="str"/>
      <x:c r="G452" s="6" t="str"/>
      <x:c r="H452" s="6" t="str"/>
      <x:c r="I452" s="3" t="str">
        <x:v>/scenes/1/insight</x:v>
      </x:c>
    </x:row>
    <x:row r="453" ht="76" customHeight="1">
      <x:c r="A453" s="3" t="str">
        <x:v>tourism</x:v>
      </x:c>
      <x:c r="B453" s="3" t="str">
        <x:v>旅行プランナー / シーン / scene-2</x:v>
      </x:c>
      <x:c r="C453" s="3" t="str">
        <x:v>共通解説・状況整理</x:v>
      </x:c>
      <x:c r="D453" s="3" t="str">
        <x:v>雨で屋外の予定が難しくなっても、その体験で楽しみにしていたことまで失われるとは限りません。一方で、空き状況や移動、変更の期限には制約があります。この問いでは、旅の目的と実行できる条件を両方整理して代案を考えます。変わる点や必要な費用も確かめ、選べるうちに相談しましょう。</x:v>
      </x:c>
      <x:c r="E453" s="6" t="str">
        <x:v>未確認</x:v>
      </x:c>
      <x:c r="F453" s="6" t="str"/>
      <x:c r="G453" s="6" t="str"/>
      <x:c r="H453" s="6" t="str"/>
      <x:c r="I453" s="3" t="str">
        <x:v>/scenes/1/contextExplanation</x:v>
      </x:c>
    </x:row>
    <x:row r="454" ht="44" customHeight="1">
      <x:c r="A454" s="3" t="str">
        <x:v>tourism</x:v>
      </x:c>
      <x:c r="B454" s="3" t="str">
        <x:v>旅行プランナー / シーン / scene-2</x:v>
      </x:c>
      <x:c r="C454" s="3" t="str">
        <x:v>業務との関連</x:v>
      </x:c>
      <x:c r="D454" s="3" t="str">
        <x:v>この教材では、天候による計画変更の相談を考える場面にしています。具体的な条件や選択後の見通しは、資料の事例の転載ではなく、体験用の編集です。</x:v>
      </x:c>
      <x:c r="E454" s="6" t="str">
        <x:v>未確認</x:v>
      </x:c>
      <x:c r="F454" s="6" t="str"/>
      <x:c r="G454" s="6" t="str"/>
      <x:c r="H454" s="6" t="str"/>
      <x:c r="I454" s="3" t="str">
        <x:v>/scenes/1/workConnection</x:v>
      </x:c>
    </x:row>
    <x:row r="455" ht="42" customHeight="1">
      <x:c r="A455" s="3" t="str">
        <x:v>tourism</x:v>
      </x:c>
      <x:c r="B455" s="3" t="str">
        <x:v>旅行プランナー / シーン / scene-3</x:v>
      </x:c>
      <x:c r="C455" s="3" t="str">
        <x:v>id</x:v>
      </x:c>
      <x:c r="D455" s="3" t="str">
        <x:v>scene-3</x:v>
      </x:c>
      <x:c r="E455" s="6" t="str">
        <x:v>未確認</x:v>
      </x:c>
      <x:c r="F455" s="6" t="str"/>
      <x:c r="G455" s="6" t="str"/>
      <x:c r="H455" s="6" t="str"/>
      <x:c r="I455" s="3" t="str">
        <x:v>/scenes/2/id</x:v>
      </x:c>
    </x:row>
    <x:row r="456" ht="42" customHeight="1">
      <x:c r="A456" s="3" t="str">
        <x:v>tourism</x:v>
      </x:c>
      <x:c r="B456" s="3" t="str">
        <x:v>旅行プランナー / シーン / scene-3</x:v>
      </x:c>
      <x:c r="C456" s="3" t="str">
        <x:v>見出し</x:v>
      </x:c>
      <x:c r="D456" s="3" t="str">
        <x:v>有名スポットが、混み合っている。</x:v>
      </x:c>
      <x:c r="E456" s="6" t="str">
        <x:v>未確認</x:v>
      </x:c>
      <x:c r="F456" s="6" t="str"/>
      <x:c r="G456" s="6" t="str"/>
      <x:c r="H456" s="6" t="str"/>
      <x:c r="I456" s="3" t="str">
        <x:v>/scenes/2/title</x:v>
      </x:c>
    </x:row>
    <x:row r="457" ht="44" customHeight="1">
      <x:c r="A457" s="3" t="str">
        <x:v>tourism</x:v>
      </x:c>
      <x:c r="B457" s="3" t="str">
        <x:v>旅行プランナー / シーン / scene-3</x:v>
      </x:c>
      <x:c r="C457" s="3" t="str">
        <x:v>状況</x:v>
      </x:c>
      <x:c r="D457" s="3" t="str">
        <x:v>人気の地域を訪れる計画ですが、混雑が予想されます。地域の生活にも配慮しながら、楽しめるプランにしたいと考えています。</x:v>
      </x:c>
      <x:c r="E457" s="6" t="str">
        <x:v>未確認</x:v>
      </x:c>
      <x:c r="F457" s="6" t="str"/>
      <x:c r="G457" s="6" t="str"/>
      <x:c r="H457" s="6" t="str"/>
      <x:c r="I457" s="3" t="str">
        <x:v>/scenes/2/situation</x:v>
      </x:c>
    </x:row>
    <x:row r="458" ht="42" customHeight="1">
      <x:c r="A458" s="3" t="str">
        <x:v>tourism</x:v>
      </x:c>
      <x:c r="B458" s="3" t="str">
        <x:v>旅行プランナー / シーン / scene-3</x:v>
      </x:c>
      <x:c r="C458" s="3" t="str">
        <x:v>問い</x:v>
      </x:c>
      <x:c r="D458" s="3" t="str">
        <x:v>どんな工夫を提案する？</x:v>
      </x:c>
      <x:c r="E458" s="6" t="str">
        <x:v>未確認</x:v>
      </x:c>
      <x:c r="F458" s="6" t="str"/>
      <x:c r="G458" s="6" t="str"/>
      <x:c r="H458" s="6" t="str"/>
      <x:c r="I458" s="3" t="str">
        <x:v>/scenes/2/question</x:v>
      </x:c>
    </x:row>
    <x:row r="459" ht="44" customHeight="1">
      <x:c r="A459" s="3" t="str">
        <x:v>tourism</x:v>
      </x:c>
      <x:c r="B459" s="3" t="str">
        <x:v>旅行プランナー / シーン / scene-3 / 選択肢 / option-1</x:v>
      </x:c>
      <x:c r="C459" s="3" t="str">
        <x:v>id</x:v>
      </x:c>
      <x:c r="D459" s="3" t="str">
        <x:v>option-1</x:v>
      </x:c>
      <x:c r="E459" s="6" t="str">
        <x:v>未確認</x:v>
      </x:c>
      <x:c r="F459" s="6" t="str"/>
      <x:c r="G459" s="6" t="str"/>
      <x:c r="H459" s="6" t="str"/>
      <x:c r="I459" s="3" t="str">
        <x:v>/scenes/2/options/0/id</x:v>
      </x:c>
    </x:row>
    <x:row r="460" ht="44" customHeight="1">
      <x:c r="A460" s="3" t="str">
        <x:v>tourism</x:v>
      </x:c>
      <x:c r="B460" s="3" t="str">
        <x:v>旅行プランナー / シーン / scene-3 / 選択肢 / option-1</x:v>
      </x:c>
      <x:c r="C460" s="3" t="str">
        <x:v>表示文</x:v>
      </x:c>
      <x:c r="D460" s="3" t="str">
        <x:v>訪れる時間をずらす</x:v>
      </x:c>
      <x:c r="E460" s="6" t="str">
        <x:v>未確認</x:v>
      </x:c>
      <x:c r="F460" s="6" t="str"/>
      <x:c r="G460" s="6" t="str"/>
      <x:c r="H460" s="6" t="str"/>
      <x:c r="I460" s="3" t="str">
        <x:v>/scenes/2/options/0/label</x:v>
      </x:c>
    </x:row>
    <x:row r="461" ht="44" customHeight="1">
      <x:c r="A461" s="3" t="str">
        <x:v>tourism</x:v>
      </x:c>
      <x:c r="B461" s="3" t="str">
        <x:v>旅行プランナー / シーン / scene-3 / 選択肢 / option-1</x:v>
      </x:c>
      <x:c r="C461" s="3" t="str">
        <x:v>選択の説明</x:v>
      </x:c>
      <x:c r="D461" s="3" t="str">
        <x:v>混雑を避けられる可能性があります。交通機関や営業の時間も確認し、無理のない行程にします。</x:v>
      </x:c>
      <x:c r="E461" s="6" t="str">
        <x:v>未確認</x:v>
      </x:c>
      <x:c r="F461" s="6" t="str"/>
      <x:c r="G461" s="6" t="str"/>
      <x:c r="H461" s="6" t="str"/>
      <x:c r="I461" s="3" t="str">
        <x:v>/scenes/2/options/0/explanation</x:v>
      </x:c>
    </x:row>
    <x:row r="462" ht="44" customHeight="1">
      <x:c r="A462" s="3" t="str">
        <x:v>tourism</x:v>
      </x:c>
      <x:c r="B462" s="3" t="str">
        <x:v>旅行プランナー / シーン / scene-3 / 選択肢 / option-1</x:v>
      </x:c>
      <x:c r="C462" s="3" t="str">
        <x:v>良いこと</x:v>
      </x:c>
      <x:c r="D462" s="3" t="str">
        <x:v>時間をずらすことで、人が集中する時間帯を避け、落ち着いて見られる可能性があります。</x:v>
      </x:c>
      <x:c r="E462" s="6" t="str">
        <x:v>未確認</x:v>
      </x:c>
      <x:c r="F462" s="6" t="str"/>
      <x:c r="G462" s="6" t="str"/>
      <x:c r="H462" s="6" t="str"/>
      <x:c r="I462" s="3" t="str">
        <x:v>/scenes/2/options/0/benefit</x:v>
      </x:c>
    </x:row>
    <x:row r="463" ht="44" customHeight="1">
      <x:c r="A463" s="3" t="str">
        <x:v>tourism</x:v>
      </x:c>
      <x:c r="B463" s="3" t="str">
        <x:v>旅行プランナー / シーン / scene-3 / 選択肢 / option-1</x:v>
      </x:c>
      <x:c r="C463" s="3" t="str">
        <x:v>懸念点</x:v>
      </x:c>
      <x:c r="D463" s="3" t="str">
        <x:v>混雑が必ずなくなるとは限らず、交通や営業時間にも制約があります。早すぎる出発などで別の負担が増えないか確認します。</x:v>
      </x:c>
      <x:c r="E463" s="6" t="str">
        <x:v>未確認</x:v>
      </x:c>
      <x:c r="F463" s="6" t="str"/>
      <x:c r="G463" s="6" t="str"/>
      <x:c r="H463" s="6" t="str"/>
      <x:c r="I463" s="3" t="str">
        <x:v>/scenes/2/options/0/caution</x:v>
      </x:c>
    </x:row>
    <x:row r="464" ht="44" customHeight="1">
      <x:c r="A464" s="3" t="str">
        <x:v>tourism</x:v>
      </x:c>
      <x:c r="B464" s="3" t="str">
        <x:v>旅行プランナー / シーン / scene-3 / 選択肢 / option-2</x:v>
      </x:c>
      <x:c r="C464" s="3" t="str">
        <x:v>id</x:v>
      </x:c>
      <x:c r="D464" s="3" t="str">
        <x:v>option-2</x:v>
      </x:c>
      <x:c r="E464" s="6" t="str">
        <x:v>未確認</x:v>
      </x:c>
      <x:c r="F464" s="6" t="str"/>
      <x:c r="G464" s="6" t="str"/>
      <x:c r="H464" s="6" t="str"/>
      <x:c r="I464" s="3" t="str">
        <x:v>/scenes/2/options/1/id</x:v>
      </x:c>
    </x:row>
    <x:row r="465" ht="44" customHeight="1">
      <x:c r="A465" s="3" t="str">
        <x:v>tourism</x:v>
      </x:c>
      <x:c r="B465" s="3" t="str">
        <x:v>旅行プランナー / シーン / scene-3 / 選択肢 / option-2</x:v>
      </x:c>
      <x:c r="C465" s="3" t="str">
        <x:v>表示文</x:v>
      </x:c>
      <x:c r="D465" s="3" t="str">
        <x:v>近隣の別の体験も紹介する</x:v>
      </x:c>
      <x:c r="E465" s="6" t="str">
        <x:v>未確認</x:v>
      </x:c>
      <x:c r="F465" s="6" t="str"/>
      <x:c r="G465" s="6" t="str"/>
      <x:c r="H465" s="6" t="str"/>
      <x:c r="I465" s="3" t="str">
        <x:v>/scenes/2/options/1/label</x:v>
      </x:c>
    </x:row>
    <x:row r="466" ht="44" customHeight="1">
      <x:c r="A466" s="3" t="str">
        <x:v>tourism</x:v>
      </x:c>
      <x:c r="B466" s="3" t="str">
        <x:v>旅行プランナー / シーン / scene-3 / 選択肢 / option-2</x:v>
      </x:c>
      <x:c r="C466" s="3" t="str">
        <x:v>選択の説明</x:v>
      </x:c>
      <x:c r="D466" s="3" t="str">
        <x:v>関心に合う選択肢を広げる方法です。受け入れ状況や地域のルールを確認して提案します。</x:v>
      </x:c>
      <x:c r="E466" s="6" t="str">
        <x:v>未確認</x:v>
      </x:c>
      <x:c r="F466" s="6" t="str"/>
      <x:c r="G466" s="6" t="str"/>
      <x:c r="H466" s="6" t="str"/>
      <x:c r="I466" s="3" t="str">
        <x:v>/scenes/2/options/1/explanation</x:v>
      </x:c>
    </x:row>
    <x:row r="467" ht="44" customHeight="1">
      <x:c r="A467" s="3" t="str">
        <x:v>tourism</x:v>
      </x:c>
      <x:c r="B467" s="3" t="str">
        <x:v>旅行プランナー / シーン / scene-3 / 選択肢 / option-2</x:v>
      </x:c>
      <x:c r="C467" s="3" t="str">
        <x:v>良いこと</x:v>
      </x:c>
      <x:c r="D467" s="3" t="str">
        <x:v>関心に合う別の体験があれば、一か所に集中せず、地域の違う魅力に出会う機会も作れます。</x:v>
      </x:c>
      <x:c r="E467" s="6" t="str">
        <x:v>未確認</x:v>
      </x:c>
      <x:c r="F467" s="6" t="str"/>
      <x:c r="G467" s="6" t="str"/>
      <x:c r="H467" s="6" t="str"/>
      <x:c r="I467" s="3" t="str">
        <x:v>/scenes/2/options/1/benefit</x:v>
      </x:c>
    </x:row>
    <x:row r="468" ht="44" customHeight="1">
      <x:c r="A468" s="3" t="str">
        <x:v>tourism</x:v>
      </x:c>
      <x:c r="B468" s="3" t="str">
        <x:v>旅行プランナー / シーン / scene-3 / 選択肢 / option-2</x:v>
      </x:c>
      <x:c r="C468" s="3" t="str">
        <x:v>懸念点</x:v>
      </x:c>
      <x:c r="D468" s="3" t="str">
        <x:v>別の場所も受け入れ人数に限りがあります。空いていると決めつけず、利用条件や地域のルールを調べて提案します。</x:v>
      </x:c>
      <x:c r="E468" s="6" t="str">
        <x:v>未確認</x:v>
      </x:c>
      <x:c r="F468" s="6" t="str"/>
      <x:c r="G468" s="6" t="str"/>
      <x:c r="H468" s="6" t="str"/>
      <x:c r="I468" s="3" t="str">
        <x:v>/scenes/2/options/1/caution</x:v>
      </x:c>
    </x:row>
    <x:row r="469" ht="44" customHeight="1">
      <x:c r="A469" s="3" t="str">
        <x:v>tourism</x:v>
      </x:c>
      <x:c r="B469" s="3" t="str">
        <x:v>旅行プランナー / シーン / scene-3 / 選択肢 / option-3</x:v>
      </x:c>
      <x:c r="C469" s="3" t="str">
        <x:v>id</x:v>
      </x:c>
      <x:c r="D469" s="3" t="str">
        <x:v>option-3</x:v>
      </x:c>
      <x:c r="E469" s="6" t="str">
        <x:v>未確認</x:v>
      </x:c>
      <x:c r="F469" s="6" t="str"/>
      <x:c r="G469" s="6" t="str"/>
      <x:c r="H469" s="6" t="str"/>
      <x:c r="I469" s="3" t="str">
        <x:v>/scenes/2/options/2/id</x:v>
      </x:c>
    </x:row>
    <x:row r="470" ht="44" customHeight="1">
      <x:c r="A470" s="3" t="str">
        <x:v>tourism</x:v>
      </x:c>
      <x:c r="B470" s="3" t="str">
        <x:v>旅行プランナー / シーン / scene-3 / 選択肢 / option-3</x:v>
      </x:c>
      <x:c r="C470" s="3" t="str">
        <x:v>表示文</x:v>
      </x:c>
      <x:c r="D470" s="3" t="str">
        <x:v>訪問時のルールを具体的に伝える</x:v>
      </x:c>
      <x:c r="E470" s="6" t="str">
        <x:v>未確認</x:v>
      </x:c>
      <x:c r="F470" s="6" t="str"/>
      <x:c r="G470" s="6" t="str"/>
      <x:c r="H470" s="6" t="str"/>
      <x:c r="I470" s="3" t="str">
        <x:v>/scenes/2/options/2/label</x:v>
      </x:c>
    </x:row>
    <x:row r="471" ht="44" customHeight="1">
      <x:c r="A471" s="3" t="str">
        <x:v>tourism</x:v>
      </x:c>
      <x:c r="B471" s="3" t="str">
        <x:v>旅行プランナー / シーン / scene-3 / 選択肢 / option-3</x:v>
      </x:c>
      <x:c r="C471" s="3" t="str">
        <x:v>選択の説明</x:v>
      </x:c>
      <x:c r="D471" s="3" t="str">
        <x:v>写真撮影や通行など、地域で気持ちよく過ごすための情報を伝えます。楽しみ方と配慮を合わせて紹介します。</x:v>
      </x:c>
      <x:c r="E471" s="6" t="str">
        <x:v>未確認</x:v>
      </x:c>
      <x:c r="F471" s="6" t="str"/>
      <x:c r="G471" s="6" t="str"/>
      <x:c r="H471" s="6" t="str"/>
      <x:c r="I471" s="3" t="str">
        <x:v>/scenes/2/options/2/explanation</x:v>
      </x:c>
    </x:row>
    <x:row r="472" ht="44" customHeight="1">
      <x:c r="A472" s="3" t="str">
        <x:v>tourism</x:v>
      </x:c>
      <x:c r="B472" s="3" t="str">
        <x:v>旅行プランナー / シーン / scene-3 / 選択肢 / option-3</x:v>
      </x:c>
      <x:c r="C472" s="3" t="str">
        <x:v>良いこと</x:v>
      </x:c>
      <x:c r="D472" s="3" t="str">
        <x:v>通行や撮影のルールを具体的に知れば、訪問時に迷いにくくなり、地域の人と気持ちよく過ごしやすくなります。</x:v>
      </x:c>
      <x:c r="E472" s="6" t="str">
        <x:v>未確認</x:v>
      </x:c>
      <x:c r="F472" s="6" t="str"/>
      <x:c r="G472" s="6" t="str"/>
      <x:c r="H472" s="6" t="str"/>
      <x:c r="I472" s="3" t="str">
        <x:v>/scenes/2/options/2/benefit</x:v>
      </x:c>
    </x:row>
    <x:row r="473" ht="44" customHeight="1">
      <x:c r="A473" s="3" t="str">
        <x:v>tourism</x:v>
      </x:c>
      <x:c r="B473" s="3" t="str">
        <x:v>旅行プランナー / シーン / scene-3 / 選択肢 / option-3</x:v>
      </x:c>
      <x:c r="C473" s="3" t="str">
        <x:v>懸念点</x:v>
      </x:c>
      <x:c r="D473" s="3" t="str">
        <x:v>ルールの案内だけでは待ち時間や混雑は解消しません。時間や訪問先の工夫も合わせ、配慮しながら楽しめる計画にします。</x:v>
      </x:c>
      <x:c r="E473" s="6" t="str">
        <x:v>未確認</x:v>
      </x:c>
      <x:c r="F473" s="6" t="str"/>
      <x:c r="G473" s="6" t="str"/>
      <x:c r="H473" s="6" t="str"/>
      <x:c r="I473" s="3" t="str">
        <x:v>/scenes/2/options/2/caution</x:v>
      </x:c>
    </x:row>
    <x:row r="474" ht="44" customHeight="1">
      <x:c r="A474" s="3" t="str">
        <x:v>tourism</x:v>
      </x:c>
      <x:c r="B474" s="3" t="str">
        <x:v>旅行プランナー / シーン / scene-3</x:v>
      </x:c>
      <x:c r="C474" s="3" t="str">
        <x:v>考える視点</x:v>
      </x:c>
      <x:c r="D474" s="3" t="str">
        <x:v>旅行者だけでなく、迎える地域の暮らしにも目を向けます。</x:v>
      </x:c>
      <x:c r="E474" s="6" t="str">
        <x:v>未確認</x:v>
      </x:c>
      <x:c r="F474" s="6" t="str"/>
      <x:c r="G474" s="6" t="str"/>
      <x:c r="H474" s="6" t="str"/>
      <x:c r="I474" s="3" t="str">
        <x:v>/scenes/2/perspective</x:v>
      </x:c>
    </x:row>
    <x:row r="475" ht="42" customHeight="1">
      <x:c r="A475" s="3" t="str">
        <x:v>tourism</x:v>
      </x:c>
      <x:c r="B475" s="3" t="str">
        <x:v>旅行プランナー / シーン / scene-3</x:v>
      </x:c>
      <x:c r="C475" s="3" t="str">
        <x:v>気づき</x:v>
      </x:c>
      <x:c r="D475" s="3" t="str">
        <x:v>地域と旅行者の両方を考える</x:v>
      </x:c>
      <x:c r="E475" s="6" t="str">
        <x:v>未確認</x:v>
      </x:c>
      <x:c r="F475" s="6" t="str"/>
      <x:c r="G475" s="6" t="str"/>
      <x:c r="H475" s="6" t="str"/>
      <x:c r="I475" s="3" t="str">
        <x:v>/scenes/2/insight</x:v>
      </x:c>
    </x:row>
    <x:row r="476" ht="76" customHeight="1">
      <x:c r="A476" s="3" t="str">
        <x:v>tourism</x:v>
      </x:c>
      <x:c r="B476" s="3" t="str">
        <x:v>旅行プランナー / シーン / scene-3</x:v>
      </x:c>
      <x:c r="C476" s="3" t="str">
        <x:v>共通解説・状況整理</x:v>
      </x:c>
      <x:c r="D476" s="3" t="str">
        <x:v>人気の場所では、待ち時間だけでなく、移動のしにくさや地域の暮らしへの影響も考える必要があります。予定を詰め込みすぎると、旅行者にも迎える側にも負担が生まれます。この問いでは、混雑への備えと地域への配慮を組み合わせます。時間、訪問先、過ごし方のどこを調整できるか整理しましょう。</x:v>
      </x:c>
      <x:c r="E476" s="6" t="str">
        <x:v>未確認</x:v>
      </x:c>
      <x:c r="F476" s="6" t="str"/>
      <x:c r="G476" s="6" t="str"/>
      <x:c r="H476" s="6" t="str"/>
      <x:c r="I476" s="3" t="str">
        <x:v>/scenes/2/contextExplanation</x:v>
      </x:c>
    </x:row>
    <x:row r="477" ht="44" customHeight="1">
      <x:c r="A477" s="3" t="str">
        <x:v>tourism</x:v>
      </x:c>
      <x:c r="B477" s="3" t="str">
        <x:v>旅行プランナー / シーン / scene-3</x:v>
      </x:c>
      <x:c r="C477" s="3" t="str">
        <x:v>業務との関連</x:v>
      </x:c>
      <x:c r="D477" s="3" t="str">
        <x:v>この教材では、混雑を考慮した行程の検討を考える場面にしています。具体的な条件や選択後の見通しは、資料の事例の転載ではなく、体験用の編集です。</x:v>
      </x:c>
      <x:c r="E477" s="6" t="str">
        <x:v>未確認</x:v>
      </x:c>
      <x:c r="F477" s="6" t="str"/>
      <x:c r="G477" s="6" t="str"/>
      <x:c r="H477" s="6" t="str"/>
      <x:c r="I477" s="3" t="str">
        <x:v>/scenes/2/workConnection</x:v>
      </x:c>
    </x:row>
    <x:row r="478" ht="42" customHeight="1">
      <x:c r="A478" s="3" t="str">
        <x:v>tourism</x:v>
      </x:c>
      <x:c r="B478" s="3" t="str">
        <x:v>旅行プランナー</x:v>
      </x:c>
      <x:c r="C478" s="3" t="str">
        <x:v>見出し</x:v>
      </x:c>
      <x:c r="D478" s="3" t="str">
        <x:v>旅行会社カウンター係</x:v>
      </x:c>
      <x:c r="E478" s="6" t="str">
        <x:v>未確認</x:v>
      </x:c>
      <x:c r="F478" s="6" t="str"/>
      <x:c r="G478" s="6" t="str"/>
      <x:c r="H478" s="6" t="str"/>
      <x:c r="I478" s="3" t="str">
        <x:v>/reference/title</x:v>
      </x:c>
    </x:row>
    <x:row r="479" ht="42" customHeight="1">
      <x:c r="A479" s="3" t="str">
        <x:v>tourism</x:v>
      </x:c>
      <x:c r="B479" s="3" t="str">
        <x:v>旅行プランナー</x:v>
      </x:c>
      <x:c r="C479" s="3" t="str">
        <x:v>発行元</x:v>
      </x:c>
      <x:c r="D479" s="3" t="str">
        <x:v>厚生労働省 job tag</x:v>
      </x:c>
      <x:c r="E479" s="6" t="str">
        <x:v>未確認</x:v>
      </x:c>
      <x:c r="F479" s="6" t="str"/>
      <x:c r="G479" s="6" t="str"/>
      <x:c r="H479" s="6" t="str"/>
      <x:c r="I479" s="3" t="str">
        <x:v>/reference/publisher</x:v>
      </x:c>
    </x:row>
    <x:row r="480" ht="44" customHeight="1">
      <x:c r="A480" s="3" t="str">
        <x:v>tourism</x:v>
      </x:c>
      <x:c r="B480" s="3" t="str">
        <x:v>旅行プランナー</x:v>
      </x:c>
      <x:c r="C480" s="3" t="str">
        <x:v>URL</x:v>
      </x:c>
      <x:c r="D480" s="3" t="str">
        <x:v>https://shigoto.mhlw.go.jp/User/Occupation/Detail/109</x:v>
      </x:c>
      <x:c r="E480" s="6" t="str">
        <x:v>未確認</x:v>
      </x:c>
      <x:c r="F480" s="6" t="str"/>
      <x:c r="G480" s="6" t="str"/>
      <x:c r="H480" s="6" t="str"/>
      <x:c r="I480" s="3" t="str">
        <x:v>/reference/url</x:v>
      </x:c>
    </x:row>
    <x:row r="481" ht="42" customHeight="1">
      <x:c r="A481" s="3" t="str">
        <x:v>tourism</x:v>
      </x:c>
      <x:c r="B481" s="3" t="str">
        <x:v>旅行プランナー</x:v>
      </x:c>
      <x:c r="C481" s="3" t="str">
        <x:v>資料確認日</x:v>
      </x:c>
      <x:c r="D481" s="3" t="str">
        <x:v>2026-09-28</x:v>
      </x:c>
      <x:c r="E481" s="6" t="str">
        <x:v>未確認</x:v>
      </x:c>
      <x:c r="F481" s="6" t="str"/>
      <x:c r="G481" s="6" t="str"/>
      <x:c r="H481" s="6" t="str"/>
      <x:c r="I481" s="3" t="str">
        <x:v>/reference/checkedAt</x:v>
      </x:c>
    </x:row>
    <x:row r="482" ht="44" customHeight="1">
      <x:c r="A482" s="3" t="str">
        <x:v>tourism</x:v>
      </x:c>
      <x:c r="B482" s="3" t="str">
        <x:v>旅行プランナー</x:v>
      </x:c>
      <x:c r="C482" s="3" t="str">
        <x:v>業務の背景</x:v>
      </x:c>
      <x:c r="D482" s="3" t="str">
        <x:v>旅行の希望を聞き取り、旅行商品や交通・宿泊の手配について案内する仕事です。</x:v>
      </x:c>
      <x:c r="E482" s="6" t="str">
        <x:v>未確認</x:v>
      </x:c>
      <x:c r="F482" s="6" t="str"/>
      <x:c r="G482" s="6" t="str"/>
      <x:c r="H482" s="6" t="str"/>
      <x:c r="I482" s="3" t="str">
        <x:v>/reference/background</x:v>
      </x:c>
    </x:row>
    <x:row r="483" ht="42" customHeight="1">
      <x:c r="A483" s="3" t="str">
        <x:v>tourism</x:v>
      </x:c>
      <x:c r="B483" s="3" t="str">
        <x:v>旅行プランナー / 1</x:v>
      </x:c>
      <x:c r="C483" s="3" t="str">
        <x:v>0</x:v>
      </x:c>
      <x:c r="D483" s="3" t="str">
        <x:v>tourism</x:v>
      </x:c>
      <x:c r="E483" s="6" t="str">
        <x:v>未確認</x:v>
      </x:c>
      <x:c r="F483" s="6" t="str"/>
      <x:c r="G483" s="6" t="str"/>
      <x:c r="H483" s="6" t="str"/>
      <x:c r="I483" s="3" t="str">
        <x:v>/learningIds/0</x:v>
      </x:c>
    </x:row>
    <x:row r="484" ht="42" customHeight="1">
      <x:c r="A484" s="3" t="str">
        <x:v>beauty</x:v>
      </x:c>
      <x:c r="B484" s="3" t="str">
        <x:v>美容師</x:v>
      </x:c>
      <x:c r="C484" s="3" t="str">
        <x:v>コンテンツID</x:v>
      </x:c>
      <x:c r="D484" s="3" t="str">
        <x:v>beauty</x:v>
      </x:c>
      <x:c r="E484" s="6" t="str">
        <x:v>未確認</x:v>
      </x:c>
      <x:c r="F484" s="6" t="str"/>
      <x:c r="G484" s="6" t="str"/>
      <x:c r="H484" s="6" t="str"/>
      <x:c r="I484" s="3" t="str">
        <x:v>/slug</x:v>
      </x:c>
    </x:row>
    <x:row r="485" ht="42" customHeight="1">
      <x:c r="A485" s="3" t="str">
        <x:v>beauty</x:v>
      </x:c>
      <x:c r="B485" s="3" t="str">
        <x:v>美容師</x:v>
      </x:c>
      <x:c r="C485" s="3" t="str">
        <x:v>カードテーマ</x:v>
      </x:c>
      <x:c r="D485" s="3" t="str">
        <x:v>make</x:v>
      </x:c>
      <x:c r="E485" s="6" t="str">
        <x:v>未確認</x:v>
      </x:c>
      <x:c r="F485" s="6" t="str"/>
      <x:c r="G485" s="6" t="str"/>
      <x:c r="H485" s="6" t="str"/>
      <x:c r="I485" s="3" t="str">
        <x:v>/cardTheme</x:v>
      </x:c>
    </x:row>
    <x:row r="486" ht="42" customHeight="1">
      <x:c r="A486" s="3" t="str">
        <x:v>beauty</x:v>
      </x:c>
      <x:c r="B486" s="3" t="str">
        <x:v>美容師</x:v>
      </x:c>
      <x:c r="C486" s="3" t="str">
        <x:v>表示順</x:v>
      </x:c>
      <x:c r="D486" s="3" t="n">
        <x:v>5</x:v>
      </x:c>
      <x:c r="E486" s="6" t="str">
        <x:v>未確認</x:v>
      </x:c>
      <x:c r="F486" s="6" t="str"/>
      <x:c r="G486" s="6" t="str"/>
      <x:c r="H486" s="6" t="str"/>
      <x:c r="I486" s="3" t="str">
        <x:v>/order</x:v>
      </x:c>
    </x:row>
    <x:row r="487" ht="42" customHeight="1">
      <x:c r="A487" s="3" t="str">
        <x:v>beauty</x:v>
      </x:c>
      <x:c r="B487" s="3" t="str">
        <x:v>美容師</x:v>
      </x:c>
      <x:c r="C487" s="3" t="str">
        <x:v>職業名</x:v>
      </x:c>
      <x:c r="D487" s="3" t="str">
        <x:v>美容師</x:v>
      </x:c>
      <x:c r="E487" s="6" t="str">
        <x:v>未確認</x:v>
      </x:c>
      <x:c r="F487" s="6" t="str"/>
      <x:c r="G487" s="6" t="str"/>
      <x:c r="H487" s="6" t="str"/>
      <x:c r="I487" s="3" t="str">
        <x:v>/name</x:v>
      </x:c>
    </x:row>
    <x:row r="488" ht="42" customHeight="1">
      <x:c r="A488" s="3" t="str">
        <x:v>beauty</x:v>
      </x:c>
      <x:c r="B488" s="3" t="str">
        <x:v>美容師</x:v>
      </x:c>
      <x:c r="C488" s="3" t="str">
        <x:v>分野</x:v>
      </x:c>
      <x:c r="D488" s="3" t="str">
        <x:v>美容</x:v>
      </x:c>
      <x:c r="E488" s="6" t="str">
        <x:v>未確認</x:v>
      </x:c>
      <x:c r="F488" s="6" t="str"/>
      <x:c r="G488" s="6" t="str"/>
      <x:c r="H488" s="6" t="str"/>
      <x:c r="I488" s="3" t="str">
        <x:v>/category</x:v>
      </x:c>
    </x:row>
    <x:row r="489" ht="42" customHeight="1">
      <x:c r="A489" s="3" t="str">
        <x:v>beauty</x:v>
      </x:c>
      <x:c r="B489" s="3" t="str">
        <x:v>美容師</x:v>
      </x:c>
      <x:c r="C489" s="3" t="str">
        <x:v>カード見出し</x:v>
      </x:c>
      <x:c r="D489" s="3" t="str">
        <x:v>「こんな感じ」を、一緒に形に。</x:v>
      </x:c>
      <x:c r="E489" s="6" t="str">
        <x:v>未確認</x:v>
      </x:c>
      <x:c r="F489" s="6" t="str"/>
      <x:c r="G489" s="6" t="str"/>
      <x:c r="H489" s="6" t="str"/>
      <x:c r="I489" s="3" t="str">
        <x:v>/entryTitle</x:v>
      </x:c>
    </x:row>
    <x:row r="490" ht="42" customHeight="1">
      <x:c r="A490" s="3" t="str">
        <x:v>beauty</x:v>
      </x:c>
      <x:c r="B490" s="3" t="str">
        <x:v>美容師</x:v>
      </x:c>
      <x:c r="C490" s="3" t="str">
        <x:v>説明</x:v>
      </x:c>
      <x:c r="D490" s="3" t="str">
        <x:v>「こんな感じ」を、一緒に形に。似合うと暮らしやすいを考える。</x:v>
      </x:c>
      <x:c r="E490" s="6" t="str">
        <x:v>未確認</x:v>
      </x:c>
      <x:c r="F490" s="6" t="str"/>
      <x:c r="G490" s="6" t="str"/>
      <x:c r="H490" s="6" t="str"/>
      <x:c r="I490" s="3" t="str">
        <x:v>/description</x:v>
      </x:c>
    </x:row>
    <x:row r="491" ht="42" customHeight="1">
      <x:c r="A491" s="3" t="str">
        <x:v>beauty</x:v>
      </x:c>
      <x:c r="B491" s="3" t="str">
        <x:v>美容師</x:v>
      </x:c>
      <x:c r="C491" s="3" t="str">
        <x:v>word</x:v>
      </x:c>
      <x:c r="D491" s="3" t="str">
        <x:v>STYLE</x:v>
      </x:c>
      <x:c r="E491" s="6" t="str">
        <x:v>未確認</x:v>
      </x:c>
      <x:c r="F491" s="6" t="str"/>
      <x:c r="G491" s="6" t="str"/>
      <x:c r="H491" s="6" t="str"/>
      <x:c r="I491" s="3" t="str">
        <x:v>/word</x:v>
      </x:c>
    </x:row>
    <x:row r="492" ht="42" customHeight="1">
      <x:c r="A492" s="3" t="str">
        <x:v>beauty</x:v>
      </x:c>
      <x:c r="B492" s="3" t="str">
        <x:v>美容師</x:v>
      </x:c>
      <x:c r="C492" s="3" t="str">
        <x:v>color</x:v>
      </x:c>
      <x:c r="D492" s="3" t="str">
        <x:v>#f8e1ef</x:v>
      </x:c>
      <x:c r="E492" s="6" t="str">
        <x:v>未確認</x:v>
      </x:c>
      <x:c r="F492" s="6" t="str"/>
      <x:c r="G492" s="6" t="str"/>
      <x:c r="H492" s="6" t="str"/>
      <x:c r="I492" s="3" t="str">
        <x:v>/color</x:v>
      </x:c>
    </x:row>
    <x:row r="493" ht="42" customHeight="1">
      <x:c r="A493" s="3" t="str">
        <x:v>beauty</x:v>
      </x:c>
      <x:c r="B493" s="3" t="str">
        <x:v>美容師</x:v>
      </x:c>
      <x:c r="C493" s="3" t="str">
        <x:v>ink</x:v>
      </x:c>
      <x:c r="D493" s="3" t="str">
        <x:v>#9c3974</x:v>
      </x:c>
      <x:c r="E493" s="6" t="str">
        <x:v>未確認</x:v>
      </x:c>
      <x:c r="F493" s="6" t="str"/>
      <x:c r="G493" s="6" t="str"/>
      <x:c r="H493" s="6" t="str"/>
      <x:c r="I493" s="3" t="str">
        <x:v>/ink</x:v>
      </x:c>
    </x:row>
    <x:row r="494" ht="42" customHeight="1">
      <x:c r="A494" s="3" t="str">
        <x:v>beauty</x:v>
      </x:c>
      <x:c r="B494" s="3" t="str">
        <x:v>美容師 / 1</x:v>
      </x:c>
      <x:c r="C494" s="3" t="str">
        <x:v>0</x:v>
      </x:c>
      <x:c r="D494" s="3" t="str">
        <x:v>make</x:v>
      </x:c>
      <x:c r="E494" s="6" t="str">
        <x:v>未確認</x:v>
      </x:c>
      <x:c r="F494" s="6" t="str"/>
      <x:c r="G494" s="6" t="str"/>
      <x:c r="H494" s="6" t="str"/>
      <x:c r="I494" s="3" t="str">
        <x:v>/interests/0</x:v>
      </x:c>
    </x:row>
    <x:row r="495" ht="42" customHeight="1">
      <x:c r="A495" s="3" t="str">
        <x:v>beauty</x:v>
      </x:c>
      <x:c r="B495" s="3" t="str">
        <x:v>美容師 / 2</x:v>
      </x:c>
      <x:c r="C495" s="3" t="str">
        <x:v>1</x:v>
      </x:c>
      <x:c r="D495" s="3" t="str">
        <x:v>support</x:v>
      </x:c>
      <x:c r="E495" s="6" t="str">
        <x:v>未確認</x:v>
      </x:c>
      <x:c r="F495" s="6" t="str"/>
      <x:c r="G495" s="6" t="str"/>
      <x:c r="H495" s="6" t="str"/>
      <x:c r="I495" s="3" t="str">
        <x:v>/interests/1</x:v>
      </x:c>
    </x:row>
    <x:row r="496" ht="42" customHeight="1">
      <x:c r="A496" s="3" t="str">
        <x:v>beauty</x:v>
      </x:c>
      <x:c r="B496" s="3" t="str">
        <x:v>美容師</x:v>
      </x:c>
      <x:c r="C496" s="3" t="str">
        <x:v>目安時間</x:v>
      </x:c>
      <x:c r="D496" s="3" t="n">
        <x:v>3</x:v>
      </x:c>
      <x:c r="E496" s="6" t="str">
        <x:v>未確認</x:v>
      </x:c>
      <x:c r="F496" s="6" t="str"/>
      <x:c r="G496" s="6" t="str"/>
      <x:c r="H496" s="6" t="str"/>
      <x:c r="I496" s="3" t="str">
        <x:v>/estimatedMinutes</x:v>
      </x:c>
    </x:row>
    <x:row r="497" ht="42" customHeight="1">
      <x:c r="A497" s="3" t="str">
        <x:v>beauty</x:v>
      </x:c>
      <x:c r="B497" s="3" t="str">
        <x:v>美容師</x:v>
      </x:c>
      <x:c r="C497" s="3" t="str">
        <x:v>原稿状態</x:v>
      </x:c>
      <x:c r="D497" s="3" t="str">
        <x:v>editorial-draft</x:v>
      </x:c>
      <x:c r="E497" s="6" t="str">
        <x:v>未確認</x:v>
      </x:c>
      <x:c r="F497" s="6" t="str"/>
      <x:c r="G497" s="6" t="str"/>
      <x:c r="H497" s="6" t="str"/>
      <x:c r="I497" s="3" t="str">
        <x:v>/reviewStatus</x:v>
      </x:c>
    </x:row>
    <x:row r="498" ht="42" customHeight="1">
      <x:c r="A498" s="3" t="str">
        <x:v>beauty</x:v>
      </x:c>
      <x:c r="B498" s="3" t="str">
        <x:v>美容師 / 1</x:v>
      </x:c>
      <x:c r="C498" s="3" t="str">
        <x:v>0</x:v>
      </x:c>
      <x:c r="D498" s="3" t="str">
        <x:v>美容分野</x:v>
      </x:c>
      <x:c r="E498" s="6" t="str">
        <x:v>未確認</x:v>
      </x:c>
      <x:c r="F498" s="6" t="str"/>
      <x:c r="G498" s="6" t="str"/>
      <x:c r="H498" s="6" t="str"/>
      <x:c r="I498" s="3" t="str">
        <x:v>/studies/0</x:v>
      </x:c>
    </x:row>
    <x:row r="499" ht="42" customHeight="1">
      <x:c r="A499" s="3" t="str">
        <x:v>beauty</x:v>
      </x:c>
      <x:c r="B499" s="3" t="str">
        <x:v>美容師 / 2</x:v>
      </x:c>
      <x:c r="C499" s="3" t="str">
        <x:v>1</x:v>
      </x:c>
      <x:c r="D499" s="3" t="str">
        <x:v>色彩学</x:v>
      </x:c>
      <x:c r="E499" s="6" t="str">
        <x:v>未確認</x:v>
      </x:c>
      <x:c r="F499" s="6" t="str"/>
      <x:c r="G499" s="6" t="str"/>
      <x:c r="H499" s="6" t="str"/>
      <x:c r="I499" s="3" t="str">
        <x:v>/studies/1</x:v>
      </x:c>
    </x:row>
    <x:row r="500" ht="42" customHeight="1">
      <x:c r="A500" s="3" t="str">
        <x:v>beauty</x:v>
      </x:c>
      <x:c r="B500" s="3" t="str">
        <x:v>美容師 / 3</x:v>
      </x:c>
      <x:c r="C500" s="3" t="str">
        <x:v>2</x:v>
      </x:c>
      <x:c r="D500" s="3" t="str">
        <x:v>接客・コミュニケーション</x:v>
      </x:c>
      <x:c r="E500" s="6" t="str">
        <x:v>未確認</x:v>
      </x:c>
      <x:c r="F500" s="6" t="str"/>
      <x:c r="G500" s="6" t="str"/>
      <x:c r="H500" s="6" t="str"/>
      <x:c r="I500" s="3" t="str">
        <x:v>/studies/2</x:v>
      </x:c>
    </x:row>
    <x:row r="501" ht="44" customHeight="1">
      <x:c r="A501" s="3" t="str">
        <x:v>beauty</x:v>
      </x:c>
      <x:c r="B501" s="3" t="str">
        <x:v>美容師</x:v>
      </x:c>
      <x:c r="C501" s="3" t="str">
        <x:v>学びの説明</x:v>
      </x:c>
      <x:c r="D501" s="3" t="str">
        <x:v>美容の技術に加え、色や接客について学ぶ分野があります。授業や実習の内容、美容師免許の取得につながる課程を確かめてみましょう。</x:v>
      </x:c>
      <x:c r="E501" s="6" t="str">
        <x:v>未確認</x:v>
      </x:c>
      <x:c r="F501" s="6" t="str"/>
      <x:c r="G501" s="6" t="str"/>
      <x:c r="H501" s="6" t="str"/>
      <x:c r="I501" s="3" t="str">
        <x:v>/learning</x:v>
      </x:c>
    </x:row>
    <x:row r="502" ht="42" customHeight="1">
      <x:c r="A502" s="3" t="str">
        <x:v>beauty</x:v>
      </x:c>
      <x:c r="B502" s="3" t="str">
        <x:v>美容師 / シーン / scene-1</x:v>
      </x:c>
      <x:c r="C502" s="3" t="str">
        <x:v>id</x:v>
      </x:c>
      <x:c r="D502" s="3" t="str">
        <x:v>scene-1</x:v>
      </x:c>
      <x:c r="E502" s="6" t="str">
        <x:v>未確認</x:v>
      </x:c>
      <x:c r="F502" s="6" t="str"/>
      <x:c r="G502" s="6" t="str"/>
      <x:c r="H502" s="6" t="str"/>
      <x:c r="I502" s="3" t="str">
        <x:v>/scenes/0/id</x:v>
      </x:c>
    </x:row>
    <x:row r="503" ht="42" customHeight="1">
      <x:c r="A503" s="3" t="str">
        <x:v>beauty</x:v>
      </x:c>
      <x:c r="B503" s="3" t="str">
        <x:v>美容師 / シーン / scene-1</x:v>
      </x:c>
      <x:c r="C503" s="3" t="str">
        <x:v>見出し</x:v>
      </x:c>
      <x:c r="D503" s="3" t="str">
        <x:v>写真の髪型に、したいけれど。</x:v>
      </x:c>
      <x:c r="E503" s="6" t="str">
        <x:v>未確認</x:v>
      </x:c>
      <x:c r="F503" s="6" t="str"/>
      <x:c r="G503" s="6" t="str"/>
      <x:c r="H503" s="6" t="str"/>
      <x:c r="I503" s="3" t="str">
        <x:v>/scenes/0/title</x:v>
      </x:c>
    </x:row>
    <x:row r="504" ht="44" customHeight="1">
      <x:c r="A504" s="3" t="str">
        <x:v>beauty</x:v>
      </x:c>
      <x:c r="B504" s="3" t="str">
        <x:v>美容師 / シーン / scene-1</x:v>
      </x:c>
      <x:c r="C504" s="3" t="str">
        <x:v>状況</x:v>
      </x:c>
      <x:c r="D504" s="3" t="str">
        <x:v>お客さまが写真を見せて「この雰囲気にしたい」と相談しています。髪の長さや普段のお手入れについては、まだ聞けていません。</x:v>
      </x:c>
      <x:c r="E504" s="6" t="str">
        <x:v>未確認</x:v>
      </x:c>
      <x:c r="F504" s="6" t="str"/>
      <x:c r="G504" s="6" t="str"/>
      <x:c r="H504" s="6" t="str"/>
      <x:c r="I504" s="3" t="str">
        <x:v>/scenes/0/situation</x:v>
      </x:c>
    </x:row>
    <x:row r="505" ht="42" customHeight="1">
      <x:c r="A505" s="3" t="str">
        <x:v>beauty</x:v>
      </x:c>
      <x:c r="B505" s="3" t="str">
        <x:v>美容師 / シーン / scene-1</x:v>
      </x:c>
      <x:c r="C505" s="3" t="str">
        <x:v>問い</x:v>
      </x:c>
      <x:c r="D505" s="3" t="str">
        <x:v>まず何を確認する？</x:v>
      </x:c>
      <x:c r="E505" s="6" t="str">
        <x:v>未確認</x:v>
      </x:c>
      <x:c r="F505" s="6" t="str"/>
      <x:c r="G505" s="6" t="str"/>
      <x:c r="H505" s="6" t="str"/>
      <x:c r="I505" s="3" t="str">
        <x:v>/scenes/0/question</x:v>
      </x:c>
    </x:row>
    <x:row r="506" ht="44" customHeight="1">
      <x:c r="A506" s="3" t="str">
        <x:v>beauty</x:v>
      </x:c>
      <x:c r="B506" s="3" t="str">
        <x:v>美容師 / シーン / scene-1 / 選択肢 / option-1</x:v>
      </x:c>
      <x:c r="C506" s="3" t="str">
        <x:v>id</x:v>
      </x:c>
      <x:c r="D506" s="3" t="str">
        <x:v>option-1</x:v>
      </x:c>
      <x:c r="E506" s="6" t="str">
        <x:v>未確認</x:v>
      </x:c>
      <x:c r="F506" s="6" t="str"/>
      <x:c r="G506" s="6" t="str"/>
      <x:c r="H506" s="6" t="str"/>
      <x:c r="I506" s="3" t="str">
        <x:v>/scenes/0/options/0/id</x:v>
      </x:c>
    </x:row>
    <x:row r="507" ht="44" customHeight="1">
      <x:c r="A507" s="3" t="str">
        <x:v>beauty</x:v>
      </x:c>
      <x:c r="B507" s="3" t="str">
        <x:v>美容師 / シーン / scene-1 / 選択肢 / option-1</x:v>
      </x:c>
      <x:c r="C507" s="3" t="str">
        <x:v>表示文</x:v>
      </x:c>
      <x:c r="D507" s="3" t="str">
        <x:v>写真のどの部分が気に入ったかを聞く</x:v>
      </x:c>
      <x:c r="E507" s="6" t="str">
        <x:v>未確認</x:v>
      </x:c>
      <x:c r="F507" s="6" t="str"/>
      <x:c r="G507" s="6" t="str"/>
      <x:c r="H507" s="6" t="str"/>
      <x:c r="I507" s="3" t="str">
        <x:v>/scenes/0/options/0/label</x:v>
      </x:c>
    </x:row>
    <x:row r="508" ht="44" customHeight="1">
      <x:c r="A508" s="3" t="str">
        <x:v>beauty</x:v>
      </x:c>
      <x:c r="B508" s="3" t="str">
        <x:v>美容師 / シーン / scene-1 / 選択肢 / option-1</x:v>
      </x:c>
      <x:c r="C508" s="3" t="str">
        <x:v>選択の説明</x:v>
      </x:c>
      <x:c r="D508" s="3" t="str">
        <x:v>長さ、シルエット、雰囲気など、求める点を具体的にする方法です。写真と全く同じにできると決めつけず相談します。</x:v>
      </x:c>
      <x:c r="E508" s="6" t="str">
        <x:v>未確認</x:v>
      </x:c>
      <x:c r="F508" s="6" t="str"/>
      <x:c r="G508" s="6" t="str"/>
      <x:c r="H508" s="6" t="str"/>
      <x:c r="I508" s="3" t="str">
        <x:v>/scenes/0/options/0/explanation</x:v>
      </x:c>
    </x:row>
    <x:row r="509" ht="44" customHeight="1">
      <x:c r="A509" s="3" t="str">
        <x:v>beauty</x:v>
      </x:c>
      <x:c r="B509" s="3" t="str">
        <x:v>美容師 / シーン / scene-1 / 選択肢 / option-1</x:v>
      </x:c>
      <x:c r="C509" s="3" t="str">
        <x:v>良いこと</x:v>
      </x:c>
      <x:c r="D509" s="3" t="str">
        <x:v>好きな部分を具体的に聞けば、写真をそのまま再現できなくても、求める印象を大切にした案を出せます。</x:v>
      </x:c>
      <x:c r="E509" s="6" t="str">
        <x:v>未確認</x:v>
      </x:c>
      <x:c r="F509" s="6" t="str"/>
      <x:c r="G509" s="6" t="str"/>
      <x:c r="H509" s="6" t="str"/>
      <x:c r="I509" s="3" t="str">
        <x:v>/scenes/0/options/0/benefit</x:v>
      </x:c>
    </x:row>
    <x:row r="510" ht="44" customHeight="1">
      <x:c r="A510" s="3" t="str">
        <x:v>beauty</x:v>
      </x:c>
      <x:c r="B510" s="3" t="str">
        <x:v>美容師 / シーン / scene-1 / 選択肢 / option-1</x:v>
      </x:c>
      <x:c r="C510" s="3" t="str">
        <x:v>懸念点</x:v>
      </x:c>
      <x:c r="D510" s="3" t="str">
        <x:v>写真の印象だけでは、必要な手入れや実現できる方法は判断できません。髪の状態と普段の過ごし方も確認します。</x:v>
      </x:c>
      <x:c r="E510" s="6" t="str">
        <x:v>未確認</x:v>
      </x:c>
      <x:c r="F510" s="6" t="str"/>
      <x:c r="G510" s="6" t="str"/>
      <x:c r="H510" s="6" t="str"/>
      <x:c r="I510" s="3" t="str">
        <x:v>/scenes/0/options/0/caution</x:v>
      </x:c>
    </x:row>
    <x:row r="511" ht="44" customHeight="1">
      <x:c r="A511" s="3" t="str">
        <x:v>beauty</x:v>
      </x:c>
      <x:c r="B511" s="3" t="str">
        <x:v>美容師 / シーン / scene-1 / 選択肢 / option-2</x:v>
      </x:c>
      <x:c r="C511" s="3" t="str">
        <x:v>id</x:v>
      </x:c>
      <x:c r="D511" s="3" t="str">
        <x:v>option-2</x:v>
      </x:c>
      <x:c r="E511" s="6" t="str">
        <x:v>未確認</x:v>
      </x:c>
      <x:c r="F511" s="6" t="str"/>
      <x:c r="G511" s="6" t="str"/>
      <x:c r="H511" s="6" t="str"/>
      <x:c r="I511" s="3" t="str">
        <x:v>/scenes/0/options/1/id</x:v>
      </x:c>
    </x:row>
    <x:row r="512" ht="44" customHeight="1">
      <x:c r="A512" s="3" t="str">
        <x:v>beauty</x:v>
      </x:c>
      <x:c r="B512" s="3" t="str">
        <x:v>美容師 / シーン / scene-1 / 選択肢 / option-2</x:v>
      </x:c>
      <x:c r="C512" s="3" t="str">
        <x:v>表示文</x:v>
      </x:c>
      <x:c r="D512" s="3" t="str">
        <x:v>毎朝のお手入れに使える時間を聞く</x:v>
      </x:c>
      <x:c r="E512" s="6" t="str">
        <x:v>未確認</x:v>
      </x:c>
      <x:c r="F512" s="6" t="str"/>
      <x:c r="G512" s="6" t="str"/>
      <x:c r="H512" s="6" t="str"/>
      <x:c r="I512" s="3" t="str">
        <x:v>/scenes/0/options/1/label</x:v>
      </x:c>
    </x:row>
    <x:row r="513" ht="44" customHeight="1">
      <x:c r="A513" s="3" t="str">
        <x:v>beauty</x:v>
      </x:c>
      <x:c r="B513" s="3" t="str">
        <x:v>美容師 / シーン / scene-1 / 選択肢 / option-2</x:v>
      </x:c>
      <x:c r="C513" s="3" t="str">
        <x:v>選択の説明</x:v>
      </x:c>
      <x:c r="D513" s="3" t="str">
        <x:v>日常で扱いやすい提案につなげる質問です。生活や希望に合わせた選択肢を考えます。</x:v>
      </x:c>
      <x:c r="E513" s="6" t="str">
        <x:v>未確認</x:v>
      </x:c>
      <x:c r="F513" s="6" t="str"/>
      <x:c r="G513" s="6" t="str"/>
      <x:c r="H513" s="6" t="str"/>
      <x:c r="I513" s="3" t="str">
        <x:v>/scenes/0/options/1/explanation</x:v>
      </x:c>
    </x:row>
    <x:row r="514" ht="44" customHeight="1">
      <x:c r="A514" s="3" t="str">
        <x:v>beauty</x:v>
      </x:c>
      <x:c r="B514" s="3" t="str">
        <x:v>美容師 / シーン / scene-1 / 選択肢 / option-2</x:v>
      </x:c>
      <x:c r="C514" s="3" t="str">
        <x:v>良いこと</x:v>
      </x:c>
      <x:c r="D514" s="3" t="str">
        <x:v>朝に使える時間が分かれば、仕上がりの見た目と日常で続けられる手入れを両立した提案を考えられます。</x:v>
      </x:c>
      <x:c r="E514" s="6" t="str">
        <x:v>未確認</x:v>
      </x:c>
      <x:c r="F514" s="6" t="str"/>
      <x:c r="G514" s="6" t="str"/>
      <x:c r="H514" s="6" t="str"/>
      <x:c r="I514" s="3" t="str">
        <x:v>/scenes/0/options/1/benefit</x:v>
      </x:c>
    </x:row>
    <x:row r="515" ht="44" customHeight="1">
      <x:c r="A515" s="3" t="str">
        <x:v>beauty</x:v>
      </x:c>
      <x:c r="B515" s="3" t="str">
        <x:v>美容師 / シーン / scene-1 / 選択肢 / option-2</x:v>
      </x:c>
      <x:c r="C515" s="3" t="str">
        <x:v>懸念点</x:v>
      </x:c>
      <x:c r="D515" s="3" t="str">
        <x:v>手軽さを優先しすぎると、本人が楽しみにしている変化を小さくしてしまう場合があります。希望の見た目も聞きます。</x:v>
      </x:c>
      <x:c r="E515" s="6" t="str">
        <x:v>未確認</x:v>
      </x:c>
      <x:c r="F515" s="6" t="str"/>
      <x:c r="G515" s="6" t="str"/>
      <x:c r="H515" s="6" t="str"/>
      <x:c r="I515" s="3" t="str">
        <x:v>/scenes/0/options/1/caution</x:v>
      </x:c>
    </x:row>
    <x:row r="516" ht="44" customHeight="1">
      <x:c r="A516" s="3" t="str">
        <x:v>beauty</x:v>
      </x:c>
      <x:c r="B516" s="3" t="str">
        <x:v>美容師 / シーン / scene-1 / 選択肢 / option-3</x:v>
      </x:c>
      <x:c r="C516" s="3" t="str">
        <x:v>id</x:v>
      </x:c>
      <x:c r="D516" s="3" t="str">
        <x:v>option-3</x:v>
      </x:c>
      <x:c r="E516" s="6" t="str">
        <x:v>未確認</x:v>
      </x:c>
      <x:c r="F516" s="6" t="str"/>
      <x:c r="G516" s="6" t="str"/>
      <x:c r="H516" s="6" t="str"/>
      <x:c r="I516" s="3" t="str">
        <x:v>/scenes/0/options/2/id</x:v>
      </x:c>
    </x:row>
    <x:row r="517" ht="44" customHeight="1">
      <x:c r="A517" s="3" t="str">
        <x:v>beauty</x:v>
      </x:c>
      <x:c r="B517" s="3" t="str">
        <x:v>美容師 / シーン / scene-1 / 選択肢 / option-3</x:v>
      </x:c>
      <x:c r="C517" s="3" t="str">
        <x:v>表示文</x:v>
      </x:c>
      <x:c r="D517" s="3" t="str">
        <x:v>髪の状態や、これまでの施術を確認する</x:v>
      </x:c>
      <x:c r="E517" s="6" t="str">
        <x:v>未確認</x:v>
      </x:c>
      <x:c r="F517" s="6" t="str"/>
      <x:c r="G517" s="6" t="str"/>
      <x:c r="H517" s="6" t="str"/>
      <x:c r="I517" s="3" t="str">
        <x:v>/scenes/0/options/2/label</x:v>
      </x:c>
    </x:row>
    <x:row r="518" ht="44" customHeight="1">
      <x:c r="A518" s="3" t="str">
        <x:v>beauty</x:v>
      </x:c>
      <x:c r="B518" s="3" t="str">
        <x:v>美容師 / シーン / scene-1 / 選択肢 / option-3</x:v>
      </x:c>
      <x:c r="C518" s="3" t="str">
        <x:v>選択の説明</x:v>
      </x:c>
      <x:c r="D518" s="3" t="str">
        <x:v>実現できる方法を検討するための情報です。希望と状態を合わせて、無理のない提案につなげます。</x:v>
      </x:c>
      <x:c r="E518" s="6" t="str">
        <x:v>未確認</x:v>
      </x:c>
      <x:c r="F518" s="6" t="str"/>
      <x:c r="G518" s="6" t="str"/>
      <x:c r="H518" s="6" t="str"/>
      <x:c r="I518" s="3" t="str">
        <x:v>/scenes/0/options/2/explanation</x:v>
      </x:c>
    </x:row>
    <x:row r="519" ht="44" customHeight="1">
      <x:c r="A519" s="3" t="str">
        <x:v>beauty</x:v>
      </x:c>
      <x:c r="B519" s="3" t="str">
        <x:v>美容師 / シーン / scene-1 / 選択肢 / option-3</x:v>
      </x:c>
      <x:c r="C519" s="3" t="str">
        <x:v>良いこと</x:v>
      </x:c>
      <x:c r="D519" s="3" t="str">
        <x:v>髪の状態や過去の施術を知ることで、希望の雰囲気に近づける方法と、避けた方がよい方法を検討しやすくなります。</x:v>
      </x:c>
      <x:c r="E519" s="6" t="str">
        <x:v>未確認</x:v>
      </x:c>
      <x:c r="F519" s="6" t="str"/>
      <x:c r="G519" s="6" t="str"/>
      <x:c r="H519" s="6" t="str"/>
      <x:c r="I519" s="3" t="str">
        <x:v>/scenes/0/options/2/benefit</x:v>
      </x:c>
    </x:row>
    <x:row r="520" ht="44" customHeight="1">
      <x:c r="A520" s="3" t="str">
        <x:v>beauty</x:v>
      </x:c>
      <x:c r="B520" s="3" t="str">
        <x:v>美容師 / シーン / scene-1 / 選択肢 / option-3</x:v>
      </x:c>
      <x:c r="C520" s="3" t="str">
        <x:v>懸念点</x:v>
      </x:c>
      <x:c r="D520" s="3" t="str">
        <x:v>状態の確認だけでは、本人が何を気に入っているかは分かりません。できることの説明と希望の聞き取りをつなげます。</x:v>
      </x:c>
      <x:c r="E520" s="6" t="str">
        <x:v>未確認</x:v>
      </x:c>
      <x:c r="F520" s="6" t="str"/>
      <x:c r="G520" s="6" t="str"/>
      <x:c r="H520" s="6" t="str"/>
      <x:c r="I520" s="3" t="str">
        <x:v>/scenes/0/options/2/caution</x:v>
      </x:c>
    </x:row>
    <x:row r="521" ht="44" customHeight="1">
      <x:c r="A521" s="3" t="str">
        <x:v>beauty</x:v>
      </x:c>
      <x:c r="B521" s="3" t="str">
        <x:v>美容師 / シーン / scene-1</x:v>
      </x:c>
      <x:c r="C521" s="3" t="str">
        <x:v>考える視点</x:v>
      </x:c>
      <x:c r="D521" s="3" t="str">
        <x:v>写真だけで決めず、希望と日々の暮らし、髪の状態を合わせて考えます。</x:v>
      </x:c>
      <x:c r="E521" s="6" t="str">
        <x:v>未確認</x:v>
      </x:c>
      <x:c r="F521" s="6" t="str"/>
      <x:c r="G521" s="6" t="str"/>
      <x:c r="H521" s="6" t="str"/>
      <x:c r="I521" s="3" t="str">
        <x:v>/scenes/0/perspective</x:v>
      </x:c>
    </x:row>
    <x:row r="522" ht="42" customHeight="1">
      <x:c r="A522" s="3" t="str">
        <x:v>beauty</x:v>
      </x:c>
      <x:c r="B522" s="3" t="str">
        <x:v>美容師 / シーン / scene-1</x:v>
      </x:c>
      <x:c r="C522" s="3" t="str">
        <x:v>気づき</x:v>
      </x:c>
      <x:c r="D522" s="3" t="str">
        <x:v>希望を具体的に聞き取る</x:v>
      </x:c>
      <x:c r="E522" s="6" t="str">
        <x:v>未確認</x:v>
      </x:c>
      <x:c r="F522" s="6" t="str"/>
      <x:c r="G522" s="6" t="str"/>
      <x:c r="H522" s="6" t="str"/>
      <x:c r="I522" s="3" t="str">
        <x:v>/scenes/0/insight</x:v>
      </x:c>
    </x:row>
    <x:row r="523" ht="76" customHeight="1">
      <x:c r="A523" s="3" t="str">
        <x:v>beauty</x:v>
      </x:c>
      <x:c r="B523" s="3" t="str">
        <x:v>美容師 / シーン / scene-1</x:v>
      </x:c>
      <x:c r="C523" s="3" t="str">
        <x:v>共通解説・状況整理</x:v>
      </x:c>
      <x:c r="D523" s="3" t="str">
        <x:v>写真の「雰囲気」を気に入っていても、同じ長さや手入れ方法を望んでいるとは限りません。希望だけで施術を決めると、家では扱いにくくなる場合もあります。この問いでは、見た目の希望、暮らし方、髪の状態のうち何から確かめるか考えます。聞き取った情報を合わせて、実現できる形を相談しましょう。</x:v>
      </x:c>
      <x:c r="E523" s="6" t="str">
        <x:v>未確認</x:v>
      </x:c>
      <x:c r="F523" s="6" t="str"/>
      <x:c r="G523" s="6" t="str"/>
      <x:c r="H523" s="6" t="str"/>
      <x:c r="I523" s="3" t="str">
        <x:v>/scenes/0/contextExplanation</x:v>
      </x:c>
    </x:row>
    <x:row r="524" ht="44" customHeight="1">
      <x:c r="A524" s="3" t="str">
        <x:v>beauty</x:v>
      </x:c>
      <x:c r="B524" s="3" t="str">
        <x:v>美容師 / シーン / scene-1</x:v>
      </x:c>
      <x:c r="C524" s="3" t="str">
        <x:v>業務との関連</x:v>
      </x:c>
      <x:c r="D524" s="3" t="str">
        <x:v>この教材では、写真と本人の希望をすり合わせることを考える場面にしています。具体的な条件や選択後の見通しは、資料の事例の転載ではなく、体験用の編集です。</x:v>
      </x:c>
      <x:c r="E524" s="6" t="str">
        <x:v>未確認</x:v>
      </x:c>
      <x:c r="F524" s="6" t="str"/>
      <x:c r="G524" s="6" t="str"/>
      <x:c r="H524" s="6" t="str"/>
      <x:c r="I524" s="3" t="str">
        <x:v>/scenes/0/workConnection</x:v>
      </x:c>
    </x:row>
    <x:row r="525" ht="42" customHeight="1">
      <x:c r="A525" s="3" t="str">
        <x:v>beauty</x:v>
      </x:c>
      <x:c r="B525" s="3" t="str">
        <x:v>美容師 / シーン / scene-2</x:v>
      </x:c>
      <x:c r="C525" s="3" t="str">
        <x:v>id</x:v>
      </x:c>
      <x:c r="D525" s="3" t="str">
        <x:v>scene-2</x:v>
      </x:c>
      <x:c r="E525" s="6" t="str">
        <x:v>未確認</x:v>
      </x:c>
      <x:c r="F525" s="6" t="str"/>
      <x:c r="G525" s="6" t="str"/>
      <x:c r="H525" s="6" t="str"/>
      <x:c r="I525" s="3" t="str">
        <x:v>/scenes/1/id</x:v>
      </x:c>
    </x:row>
    <x:row r="526" ht="42" customHeight="1">
      <x:c r="A526" s="3" t="str">
        <x:v>beauty</x:v>
      </x:c>
      <x:c r="B526" s="3" t="str">
        <x:v>美容師 / シーン / scene-2</x:v>
      </x:c>
      <x:c r="C526" s="3" t="str">
        <x:v>見出し</x:v>
      </x:c>
      <x:c r="D526" s="3" t="str">
        <x:v>「お任せします」と言われたら。</x:v>
      </x:c>
      <x:c r="E526" s="6" t="str">
        <x:v>未確認</x:v>
      </x:c>
      <x:c r="F526" s="6" t="str"/>
      <x:c r="G526" s="6" t="str"/>
      <x:c r="H526" s="6" t="str"/>
      <x:c r="I526" s="3" t="str">
        <x:v>/scenes/1/title</x:v>
      </x:c>
    </x:row>
    <x:row r="527" ht="44" customHeight="1">
      <x:c r="A527" s="3" t="str">
        <x:v>beauty</x:v>
      </x:c>
      <x:c r="B527" s="3" t="str">
        <x:v>美容師 / シーン / scene-2</x:v>
      </x:c>
      <x:c r="C527" s="3" t="str">
        <x:v>状況</x:v>
      </x:c>
      <x:c r="D527" s="3" t="str">
        <x:v>相談の途中で「似合う感じでお任せします」と言われました。どこまで変えたいか、相手のイメージはまだ分かりません。</x:v>
      </x:c>
      <x:c r="E527" s="6" t="str">
        <x:v>未確認</x:v>
      </x:c>
      <x:c r="F527" s="6" t="str"/>
      <x:c r="G527" s="6" t="str"/>
      <x:c r="H527" s="6" t="str"/>
      <x:c r="I527" s="3" t="str">
        <x:v>/scenes/1/situation</x:v>
      </x:c>
    </x:row>
    <x:row r="528" ht="42" customHeight="1">
      <x:c r="A528" s="3" t="str">
        <x:v>beauty</x:v>
      </x:c>
      <x:c r="B528" s="3" t="str">
        <x:v>美容師 / シーン / scene-2</x:v>
      </x:c>
      <x:c r="C528" s="3" t="str">
        <x:v>問い</x:v>
      </x:c>
      <x:c r="D528" s="3" t="str">
        <x:v>どう提案する？</x:v>
      </x:c>
      <x:c r="E528" s="6" t="str">
        <x:v>未確認</x:v>
      </x:c>
      <x:c r="F528" s="6" t="str"/>
      <x:c r="G528" s="6" t="str"/>
      <x:c r="H528" s="6" t="str"/>
      <x:c r="I528" s="3" t="str">
        <x:v>/scenes/1/question</x:v>
      </x:c>
    </x:row>
    <x:row r="529" ht="44" customHeight="1">
      <x:c r="A529" s="3" t="str">
        <x:v>beauty</x:v>
      </x:c>
      <x:c r="B529" s="3" t="str">
        <x:v>美容師 / シーン / scene-2 / 選択肢 / option-1</x:v>
      </x:c>
      <x:c r="C529" s="3" t="str">
        <x:v>id</x:v>
      </x:c>
      <x:c r="D529" s="3" t="str">
        <x:v>option-1</x:v>
      </x:c>
      <x:c r="E529" s="6" t="str">
        <x:v>未確認</x:v>
      </x:c>
      <x:c r="F529" s="6" t="str"/>
      <x:c r="G529" s="6" t="str"/>
      <x:c r="H529" s="6" t="str"/>
      <x:c r="I529" s="3" t="str">
        <x:v>/scenes/1/options/0/id</x:v>
      </x:c>
    </x:row>
    <x:row r="530" ht="44" customHeight="1">
      <x:c r="A530" s="3" t="str">
        <x:v>beauty</x:v>
      </x:c>
      <x:c r="B530" s="3" t="str">
        <x:v>美容師 / シーン / scene-2 / 選択肢 / option-1</x:v>
      </x:c>
      <x:c r="C530" s="3" t="str">
        <x:v>表示文</x:v>
      </x:c>
      <x:c r="D530" s="3" t="str">
        <x:v>避けたい長さや雰囲気を確認する</x:v>
      </x:c>
      <x:c r="E530" s="6" t="str">
        <x:v>未確認</x:v>
      </x:c>
      <x:c r="F530" s="6" t="str"/>
      <x:c r="G530" s="6" t="str"/>
      <x:c r="H530" s="6" t="str"/>
      <x:c r="I530" s="3" t="str">
        <x:v>/scenes/1/options/0/label</x:v>
      </x:c>
    </x:row>
    <x:row r="531" ht="44" customHeight="1">
      <x:c r="A531" s="3" t="str">
        <x:v>beauty</x:v>
      </x:c>
      <x:c r="B531" s="3" t="str">
        <x:v>美容師 / シーン / scene-2 / 選択肢 / option-1</x:v>
      </x:c>
      <x:c r="C531" s="3" t="str">
        <x:v>選択の説明</x:v>
      </x:c>
      <x:c r="D531" s="3" t="str">
        <x:v>好みを言葉にしにくいときも、避けたいことなら答えやすい場合があります。大切な条件を共有します。</x:v>
      </x:c>
      <x:c r="E531" s="6" t="str">
        <x:v>未確認</x:v>
      </x:c>
      <x:c r="F531" s="6" t="str"/>
      <x:c r="G531" s="6" t="str"/>
      <x:c r="H531" s="6" t="str"/>
      <x:c r="I531" s="3" t="str">
        <x:v>/scenes/1/options/0/explanation</x:v>
      </x:c>
    </x:row>
    <x:row r="532" ht="44" customHeight="1">
      <x:c r="A532" s="3" t="str">
        <x:v>beauty</x:v>
      </x:c>
      <x:c r="B532" s="3" t="str">
        <x:v>美容師 / シーン / scene-2 / 選択肢 / option-1</x:v>
      </x:c>
      <x:c r="C532" s="3" t="str">
        <x:v>良いこと</x:v>
      </x:c>
      <x:c r="D532" s="3" t="str">
        <x:v>避けたいことが分かれば、本人にとって大きな後悔につながる変更を避け、提案の範囲を絞れます。</x:v>
      </x:c>
      <x:c r="E532" s="6" t="str">
        <x:v>未確認</x:v>
      </x:c>
      <x:c r="F532" s="6" t="str"/>
      <x:c r="G532" s="6" t="str"/>
      <x:c r="H532" s="6" t="str"/>
      <x:c r="I532" s="3" t="str">
        <x:v>/scenes/1/options/0/benefit</x:v>
      </x:c>
    </x:row>
    <x:row r="533" ht="44" customHeight="1">
      <x:c r="A533" s="3" t="str">
        <x:v>beauty</x:v>
      </x:c>
      <x:c r="B533" s="3" t="str">
        <x:v>美容師 / シーン / scene-2 / 選択肢 / option-1</x:v>
      </x:c>
      <x:c r="C533" s="3" t="str">
        <x:v>懸念点</x:v>
      </x:c>
      <x:c r="D533" s="3" t="str">
        <x:v>嫌なことだけを避けても、気に入る仕上がりになるとは限りません。楽しみにしている変化も合わせて探ります。</x:v>
      </x:c>
      <x:c r="E533" s="6" t="str">
        <x:v>未確認</x:v>
      </x:c>
      <x:c r="F533" s="6" t="str"/>
      <x:c r="G533" s="6" t="str"/>
      <x:c r="H533" s="6" t="str"/>
      <x:c r="I533" s="3" t="str">
        <x:v>/scenes/1/options/0/caution</x:v>
      </x:c>
    </x:row>
    <x:row r="534" ht="44" customHeight="1">
      <x:c r="A534" s="3" t="str">
        <x:v>beauty</x:v>
      </x:c>
      <x:c r="B534" s="3" t="str">
        <x:v>美容師 / シーン / scene-2 / 選択肢 / option-2</x:v>
      </x:c>
      <x:c r="C534" s="3" t="str">
        <x:v>id</x:v>
      </x:c>
      <x:c r="D534" s="3" t="str">
        <x:v>option-2</x:v>
      </x:c>
      <x:c r="E534" s="6" t="str">
        <x:v>未確認</x:v>
      </x:c>
      <x:c r="F534" s="6" t="str"/>
      <x:c r="G534" s="6" t="str"/>
      <x:c r="H534" s="6" t="str"/>
      <x:c r="I534" s="3" t="str">
        <x:v>/scenes/1/options/1/id</x:v>
      </x:c>
    </x:row>
    <x:row r="535" ht="44" customHeight="1">
      <x:c r="A535" s="3" t="str">
        <x:v>beauty</x:v>
      </x:c>
      <x:c r="B535" s="3" t="str">
        <x:v>美容師 / シーン / scene-2 / 選択肢 / option-2</x:v>
      </x:c>
      <x:c r="C535" s="3" t="str">
        <x:v>表示文</x:v>
      </x:c>
      <x:c r="D535" s="3" t="str">
        <x:v>変化の大きさが違う案を見せる</x:v>
      </x:c>
      <x:c r="E535" s="6" t="str">
        <x:v>未確認</x:v>
      </x:c>
      <x:c r="F535" s="6" t="str"/>
      <x:c r="G535" s="6" t="str"/>
      <x:c r="H535" s="6" t="str"/>
      <x:c r="I535" s="3" t="str">
        <x:v>/scenes/1/options/1/label</x:v>
      </x:c>
    </x:row>
    <x:row r="536" ht="44" customHeight="1">
      <x:c r="A536" s="3" t="str">
        <x:v>beauty</x:v>
      </x:c>
      <x:c r="B536" s="3" t="str">
        <x:v>美容師 / シーン / scene-2 / 選択肢 / option-2</x:v>
      </x:c>
      <x:c r="C536" s="3" t="str">
        <x:v>選択の説明</x:v>
      </x:c>
      <x:c r="D536" s="3" t="str">
        <x:v>比較しながら希望を具体的にする方法です。それぞれのお手入れ方法や仕上がりの違いも伝えます。</x:v>
      </x:c>
      <x:c r="E536" s="6" t="str">
        <x:v>未確認</x:v>
      </x:c>
      <x:c r="F536" s="6" t="str"/>
      <x:c r="G536" s="6" t="str"/>
      <x:c r="H536" s="6" t="str"/>
      <x:c r="I536" s="3" t="str">
        <x:v>/scenes/1/options/1/explanation</x:v>
      </x:c>
    </x:row>
    <x:row r="537" ht="44" customHeight="1">
      <x:c r="A537" s="3" t="str">
        <x:v>beauty</x:v>
      </x:c>
      <x:c r="B537" s="3" t="str">
        <x:v>美容師 / シーン / scene-2 / 選択肢 / option-2</x:v>
      </x:c>
      <x:c r="C537" s="3" t="str">
        <x:v>良いこと</x:v>
      </x:c>
      <x:c r="D537" s="3" t="str">
        <x:v>変化の小さい案と大きい案を比べると、本人が希望する変化の程度を伝えやすくなります。</x:v>
      </x:c>
      <x:c r="E537" s="6" t="str">
        <x:v>未確認</x:v>
      </x:c>
      <x:c r="F537" s="6" t="str"/>
      <x:c r="G537" s="6" t="str"/>
      <x:c r="H537" s="6" t="str"/>
      <x:c r="I537" s="3" t="str">
        <x:v>/scenes/1/options/1/benefit</x:v>
      </x:c>
    </x:row>
    <x:row r="538" ht="44" customHeight="1">
      <x:c r="A538" s="3" t="str">
        <x:v>beauty</x:v>
      </x:c>
      <x:c r="B538" s="3" t="str">
        <x:v>美容師 / シーン / scene-2 / 選択肢 / option-2</x:v>
      </x:c>
      <x:c r="C538" s="3" t="str">
        <x:v>懸念点</x:v>
      </x:c>
      <x:c r="D538" s="3" t="str">
        <x:v>写真だけでは、仕上げに必要な手間や髪質による違いは伝わりません。それぞれの条件も添えて相談します。</x:v>
      </x:c>
      <x:c r="E538" s="6" t="str">
        <x:v>未確認</x:v>
      </x:c>
      <x:c r="F538" s="6" t="str"/>
      <x:c r="G538" s="6" t="str"/>
      <x:c r="H538" s="6" t="str"/>
      <x:c r="I538" s="3" t="str">
        <x:v>/scenes/1/options/1/caution</x:v>
      </x:c>
    </x:row>
    <x:row r="539" ht="44" customHeight="1">
      <x:c r="A539" s="3" t="str">
        <x:v>beauty</x:v>
      </x:c>
      <x:c r="B539" s="3" t="str">
        <x:v>美容師 / シーン / scene-2 / 選択肢 / option-3</x:v>
      </x:c>
      <x:c r="C539" s="3" t="str">
        <x:v>id</x:v>
      </x:c>
      <x:c r="D539" s="3" t="str">
        <x:v>option-3</x:v>
      </x:c>
      <x:c r="E539" s="6" t="str">
        <x:v>未確認</x:v>
      </x:c>
      <x:c r="F539" s="6" t="str"/>
      <x:c r="G539" s="6" t="str"/>
      <x:c r="H539" s="6" t="str"/>
      <x:c r="I539" s="3" t="str">
        <x:v>/scenes/1/options/2/id</x:v>
      </x:c>
    </x:row>
    <x:row r="540" ht="44" customHeight="1">
      <x:c r="A540" s="3" t="str">
        <x:v>beauty</x:v>
      </x:c>
      <x:c r="B540" s="3" t="str">
        <x:v>美容師 / シーン / scene-2 / 選択肢 / option-3</x:v>
      </x:c>
      <x:c r="C540" s="3" t="str">
        <x:v>表示文</x:v>
      </x:c>
      <x:c r="D540" s="3" t="str">
        <x:v>提案する形と、その理由を説明する</x:v>
      </x:c>
      <x:c r="E540" s="6" t="str">
        <x:v>未確認</x:v>
      </x:c>
      <x:c r="F540" s="6" t="str"/>
      <x:c r="G540" s="6" t="str"/>
      <x:c r="H540" s="6" t="str"/>
      <x:c r="I540" s="3" t="str">
        <x:v>/scenes/1/options/2/label</x:v>
      </x:c>
    </x:row>
    <x:row r="541" ht="44" customHeight="1">
      <x:c r="A541" s="3" t="str">
        <x:v>beauty</x:v>
      </x:c>
      <x:c r="B541" s="3" t="str">
        <x:v>美容師 / シーン / scene-2 / 選択肢 / option-3</x:v>
      </x:c>
      <x:c r="C541" s="3" t="str">
        <x:v>選択の説明</x:v>
      </x:c>
      <x:c r="D541" s="3" t="str">
        <x:v>専門的な判断を分かりやすく伝える方法です。説明のあとで、本人の希望と合っているか確認します。</x:v>
      </x:c>
      <x:c r="E541" s="6" t="str">
        <x:v>未確認</x:v>
      </x:c>
      <x:c r="F541" s="6" t="str"/>
      <x:c r="G541" s="6" t="str"/>
      <x:c r="H541" s="6" t="str"/>
      <x:c r="I541" s="3" t="str">
        <x:v>/scenes/1/options/2/explanation</x:v>
      </x:c>
    </x:row>
    <x:row r="542" ht="44" customHeight="1">
      <x:c r="A542" s="3" t="str">
        <x:v>beauty</x:v>
      </x:c>
      <x:c r="B542" s="3" t="str">
        <x:v>美容師 / シーン / scene-2 / 選択肢 / option-3</x:v>
      </x:c>
      <x:c r="C542" s="3" t="str">
        <x:v>良いこと</x:v>
      </x:c>
      <x:c r="D542" s="3" t="str">
        <x:v>なぜその形を勧めるのか分かると、本人が判断する材料を持て、疑問も伝えやすくなります。</x:v>
      </x:c>
      <x:c r="E542" s="6" t="str">
        <x:v>未確認</x:v>
      </x:c>
      <x:c r="F542" s="6" t="str"/>
      <x:c r="G542" s="6" t="str"/>
      <x:c r="H542" s="6" t="str"/>
      <x:c r="I542" s="3" t="str">
        <x:v>/scenes/1/options/2/benefit</x:v>
      </x:c>
    </x:row>
    <x:row r="543" ht="44" customHeight="1">
      <x:c r="A543" s="3" t="str">
        <x:v>beauty</x:v>
      </x:c>
      <x:c r="B543" s="3" t="str">
        <x:v>美容師 / シーン / scene-2 / 選択肢 / option-3</x:v>
      </x:c>
      <x:c r="C543" s="3" t="str">
        <x:v>懸念点</x:v>
      </x:c>
      <x:c r="D543" s="3" t="str">
        <x:v>専門的な説明が強すぎると、本人が断りにくくなる場合があります。別案や気になる点を話せる余地を残します。</x:v>
      </x:c>
      <x:c r="E543" s="6" t="str">
        <x:v>未確認</x:v>
      </x:c>
      <x:c r="F543" s="6" t="str"/>
      <x:c r="G543" s="6" t="str"/>
      <x:c r="H543" s="6" t="str"/>
      <x:c r="I543" s="3" t="str">
        <x:v>/scenes/1/options/2/caution</x:v>
      </x:c>
    </x:row>
    <x:row r="544" ht="44" customHeight="1">
      <x:c r="A544" s="3" t="str">
        <x:v>beauty</x:v>
      </x:c>
      <x:c r="B544" s="3" t="str">
        <x:v>美容師 / シーン / scene-2</x:v>
      </x:c>
      <x:c r="C544" s="3" t="str">
        <x:v>考える視点</x:v>
      </x:c>
      <x:c r="D544" s="3" t="str">
        <x:v>お任せでも、相手が納得して選べるようにイメージを共有します。</x:v>
      </x:c>
      <x:c r="E544" s="6" t="str">
        <x:v>未確認</x:v>
      </x:c>
      <x:c r="F544" s="6" t="str"/>
      <x:c r="G544" s="6" t="str"/>
      <x:c r="H544" s="6" t="str"/>
      <x:c r="I544" s="3" t="str">
        <x:v>/scenes/1/perspective</x:v>
      </x:c>
    </x:row>
    <x:row r="545" ht="42" customHeight="1">
      <x:c r="A545" s="3" t="str">
        <x:v>beauty</x:v>
      </x:c>
      <x:c r="B545" s="3" t="str">
        <x:v>美容師 / シーン / scene-2</x:v>
      </x:c>
      <x:c r="C545" s="3" t="str">
        <x:v>気づき</x:v>
      </x:c>
      <x:c r="D545" s="3" t="str">
        <x:v>納得できる選択を支える</x:v>
      </x:c>
      <x:c r="E545" s="6" t="str">
        <x:v>未確認</x:v>
      </x:c>
      <x:c r="F545" s="6" t="str"/>
      <x:c r="G545" s="6" t="str"/>
      <x:c r="H545" s="6" t="str"/>
      <x:c r="I545" s="3" t="str">
        <x:v>/scenes/1/insight</x:v>
      </x:c>
    </x:row>
    <x:row r="546" ht="76" customHeight="1">
      <x:c r="A546" s="3" t="str">
        <x:v>beauty</x:v>
      </x:c>
      <x:c r="B546" s="3" t="str">
        <x:v>美容師 / シーン / scene-2</x:v>
      </x:c>
      <x:c r="C546" s="3" t="str">
        <x:v>共通解説・状況整理</x:v>
      </x:c>
      <x:c r="D546" s="3" t="str">
        <x:v>「お任せ」は、どんな変化でもよいという意味とは限りません。美容師だけのイメージで進めると、本人の望む長さや雰囲気とずれることがあります。この問いでは、言葉にしにくい希望を確認する方法を考えます。提案の理由と仕上がりを共有し、納得を確かめてから進めましょう。</x:v>
      </x:c>
      <x:c r="E546" s="6" t="str">
        <x:v>未確認</x:v>
      </x:c>
      <x:c r="F546" s="6" t="str"/>
      <x:c r="G546" s="6" t="str"/>
      <x:c r="H546" s="6" t="str"/>
      <x:c r="I546" s="3" t="str">
        <x:v>/scenes/1/contextExplanation</x:v>
      </x:c>
    </x:row>
    <x:row r="547" ht="44" customHeight="1">
      <x:c r="A547" s="3" t="str">
        <x:v>beauty</x:v>
      </x:c>
      <x:c r="B547" s="3" t="str">
        <x:v>美容師 / シーン / scene-2</x:v>
      </x:c>
      <x:c r="C547" s="3" t="str">
        <x:v>業務との関連</x:v>
      </x:c>
      <x:c r="D547" s="3" t="str">
        <x:v>この教材では、任せたい範囲を確認することを考える場面にしています。具体的な条件や選択後の見通しは、資料の事例の転載ではなく、体験用の編集です。</x:v>
      </x:c>
      <x:c r="E547" s="6" t="str">
        <x:v>未確認</x:v>
      </x:c>
      <x:c r="F547" s="6" t="str"/>
      <x:c r="G547" s="6" t="str"/>
      <x:c r="H547" s="6" t="str"/>
      <x:c r="I547" s="3" t="str">
        <x:v>/scenes/1/workConnection</x:v>
      </x:c>
    </x:row>
    <x:row r="548" ht="42" customHeight="1">
      <x:c r="A548" s="3" t="str">
        <x:v>beauty</x:v>
      </x:c>
      <x:c r="B548" s="3" t="str">
        <x:v>美容師 / シーン / scene-3</x:v>
      </x:c>
      <x:c r="C548" s="3" t="str">
        <x:v>id</x:v>
      </x:c>
      <x:c r="D548" s="3" t="str">
        <x:v>scene-3</x:v>
      </x:c>
      <x:c r="E548" s="6" t="str">
        <x:v>未確認</x:v>
      </x:c>
      <x:c r="F548" s="6" t="str"/>
      <x:c r="G548" s="6" t="str"/>
      <x:c r="H548" s="6" t="str"/>
      <x:c r="I548" s="3" t="str">
        <x:v>/scenes/2/id</x:v>
      </x:c>
    </x:row>
    <x:row r="549" ht="42" customHeight="1">
      <x:c r="A549" s="3" t="str">
        <x:v>beauty</x:v>
      </x:c>
      <x:c r="B549" s="3" t="str">
        <x:v>美容師 / シーン / scene-3</x:v>
      </x:c>
      <x:c r="C549" s="3" t="str">
        <x:v>見出し</x:v>
      </x:c>
      <x:c r="D549" s="3" t="str">
        <x:v>お店ではできた。家ではどうする？</x:v>
      </x:c>
      <x:c r="E549" s="6" t="str">
        <x:v>未確認</x:v>
      </x:c>
      <x:c r="F549" s="6" t="str"/>
      <x:c r="G549" s="6" t="str"/>
      <x:c r="H549" s="6" t="str"/>
      <x:c r="I549" s="3" t="str">
        <x:v>/scenes/2/title</x:v>
      </x:c>
    </x:row>
    <x:row r="550" ht="42" customHeight="1">
      <x:c r="A550" s="3" t="str">
        <x:v>beauty</x:v>
      </x:c>
      <x:c r="B550" s="3" t="str">
        <x:v>美容師 / シーン / scene-3</x:v>
      </x:c>
      <x:c r="C550" s="3" t="str">
        <x:v>状況</x:v>
      </x:c>
      <x:c r="D550" s="3" t="str">
        <x:v>仕上がりを見て、お客さまが「自分でも同じようにできるかな」と話しています。</x:v>
      </x:c>
      <x:c r="E550" s="6" t="str">
        <x:v>未確認</x:v>
      </x:c>
      <x:c r="F550" s="6" t="str"/>
      <x:c r="G550" s="6" t="str"/>
      <x:c r="H550" s="6" t="str"/>
      <x:c r="I550" s="3" t="str">
        <x:v>/scenes/2/situation</x:v>
      </x:c>
    </x:row>
    <x:row r="551" ht="42" customHeight="1">
      <x:c r="A551" s="3" t="str">
        <x:v>beauty</x:v>
      </x:c>
      <x:c r="B551" s="3" t="str">
        <x:v>美容師 / シーン / scene-3</x:v>
      </x:c>
      <x:c r="C551" s="3" t="str">
        <x:v>問い</x:v>
      </x:c>
      <x:c r="D551" s="3" t="str">
        <x:v>どうサポートする？</x:v>
      </x:c>
      <x:c r="E551" s="6" t="str">
        <x:v>未確認</x:v>
      </x:c>
      <x:c r="F551" s="6" t="str"/>
      <x:c r="G551" s="6" t="str"/>
      <x:c r="H551" s="6" t="str"/>
      <x:c r="I551" s="3" t="str">
        <x:v>/scenes/2/question</x:v>
      </x:c>
    </x:row>
    <x:row r="552" ht="44" customHeight="1">
      <x:c r="A552" s="3" t="str">
        <x:v>beauty</x:v>
      </x:c>
      <x:c r="B552" s="3" t="str">
        <x:v>美容師 / シーン / scene-3 / 選択肢 / option-1</x:v>
      </x:c>
      <x:c r="C552" s="3" t="str">
        <x:v>id</x:v>
      </x:c>
      <x:c r="D552" s="3" t="str">
        <x:v>option-1</x:v>
      </x:c>
      <x:c r="E552" s="6" t="str">
        <x:v>未確認</x:v>
      </x:c>
      <x:c r="F552" s="6" t="str"/>
      <x:c r="G552" s="6" t="str"/>
      <x:c r="H552" s="6" t="str"/>
      <x:c r="I552" s="3" t="str">
        <x:v>/scenes/2/options/0/id</x:v>
      </x:c>
    </x:row>
    <x:row r="553" ht="44" customHeight="1">
      <x:c r="A553" s="3" t="str">
        <x:v>beauty</x:v>
      </x:c>
      <x:c r="B553" s="3" t="str">
        <x:v>美容師 / シーン / scene-3 / 選択肢 / option-1</x:v>
      </x:c>
      <x:c r="C553" s="3" t="str">
        <x:v>表示文</x:v>
      </x:c>
      <x:c r="D553" s="3" t="str">
        <x:v>普段使う道具でできる方法を説明する</x:v>
      </x:c>
      <x:c r="E553" s="6" t="str">
        <x:v>未確認</x:v>
      </x:c>
      <x:c r="F553" s="6" t="str"/>
      <x:c r="G553" s="6" t="str"/>
      <x:c r="H553" s="6" t="str"/>
      <x:c r="I553" s="3" t="str">
        <x:v>/scenes/2/options/0/label</x:v>
      </x:c>
    </x:row>
    <x:row r="554" ht="44" customHeight="1">
      <x:c r="A554" s="3" t="str">
        <x:v>beauty</x:v>
      </x:c>
      <x:c r="B554" s="3" t="str">
        <x:v>美容師 / シーン / scene-3 / 選択肢 / option-1</x:v>
      </x:c>
      <x:c r="C554" s="3" t="str">
        <x:v>選択の説明</x:v>
      </x:c>
      <x:c r="D554" s="3" t="str">
        <x:v>日常の環境に合わせた伝え方です。道具が違う場合の方法も、相手の希望に合わせて考えます。</x:v>
      </x:c>
      <x:c r="E554" s="6" t="str">
        <x:v>未確認</x:v>
      </x:c>
      <x:c r="F554" s="6" t="str"/>
      <x:c r="G554" s="6" t="str"/>
      <x:c r="H554" s="6" t="str"/>
      <x:c r="I554" s="3" t="str">
        <x:v>/scenes/2/options/0/explanation</x:v>
      </x:c>
    </x:row>
    <x:row r="555" ht="44" customHeight="1">
      <x:c r="A555" s="3" t="str">
        <x:v>beauty</x:v>
      </x:c>
      <x:c r="B555" s="3" t="str">
        <x:v>美容師 / シーン / scene-3 / 選択肢 / option-1</x:v>
      </x:c>
      <x:c r="C555" s="3" t="str">
        <x:v>良いこと</x:v>
      </x:c>
      <x:c r="D555" s="3" t="str">
        <x:v>家にある道具を前提に説明すれば、新しい道具をそろえなくても試しやすくなり、毎日の手入れにつなげられます。</x:v>
      </x:c>
      <x:c r="E555" s="6" t="str">
        <x:v>未確認</x:v>
      </x:c>
      <x:c r="F555" s="6" t="str"/>
      <x:c r="G555" s="6" t="str"/>
      <x:c r="H555" s="6" t="str"/>
      <x:c r="I555" s="3" t="str">
        <x:v>/scenes/2/options/0/benefit</x:v>
      </x:c>
    </x:row>
    <x:row r="556" ht="44" customHeight="1">
      <x:c r="A556" s="3" t="str">
        <x:v>beauty</x:v>
      </x:c>
      <x:c r="B556" s="3" t="str">
        <x:v>美容師 / シーン / scene-3 / 選択肢 / option-1</x:v>
      </x:c>
      <x:c r="C556" s="3" t="str">
        <x:v>懸念点</x:v>
      </x:c>
      <x:c r="D556" s="3" t="str">
        <x:v>道具が違えば同じ仕上がりにならないこともあります。できる範囲を伝え、無理のない整え方を相談します。</x:v>
      </x:c>
      <x:c r="E556" s="6" t="str">
        <x:v>未確認</x:v>
      </x:c>
      <x:c r="F556" s="6" t="str"/>
      <x:c r="G556" s="6" t="str"/>
      <x:c r="H556" s="6" t="str"/>
      <x:c r="I556" s="3" t="str">
        <x:v>/scenes/2/options/0/caution</x:v>
      </x:c>
    </x:row>
    <x:row r="557" ht="44" customHeight="1">
      <x:c r="A557" s="3" t="str">
        <x:v>beauty</x:v>
      </x:c>
      <x:c r="B557" s="3" t="str">
        <x:v>美容師 / シーン / scene-3 / 選択肢 / option-2</x:v>
      </x:c>
      <x:c r="C557" s="3" t="str">
        <x:v>id</x:v>
      </x:c>
      <x:c r="D557" s="3" t="str">
        <x:v>option-2</x:v>
      </x:c>
      <x:c r="E557" s="6" t="str">
        <x:v>未確認</x:v>
      </x:c>
      <x:c r="F557" s="6" t="str"/>
      <x:c r="G557" s="6" t="str"/>
      <x:c r="H557" s="6" t="str"/>
      <x:c r="I557" s="3" t="str">
        <x:v>/scenes/2/options/1/id</x:v>
      </x:c>
    </x:row>
    <x:row r="558" ht="44" customHeight="1">
      <x:c r="A558" s="3" t="str">
        <x:v>beauty</x:v>
      </x:c>
      <x:c r="B558" s="3" t="str">
        <x:v>美容師 / シーン / scene-3 / 選択肢 / option-2</x:v>
      </x:c>
      <x:c r="C558" s="3" t="str">
        <x:v>表示文</x:v>
      </x:c>
      <x:c r="D558" s="3" t="str">
        <x:v>大切なポイントを絞って実演する</x:v>
      </x:c>
      <x:c r="E558" s="6" t="str">
        <x:v>未確認</x:v>
      </x:c>
      <x:c r="F558" s="6" t="str"/>
      <x:c r="G558" s="6" t="str"/>
      <x:c r="H558" s="6" t="str"/>
      <x:c r="I558" s="3" t="str">
        <x:v>/scenes/2/options/1/label</x:v>
      </x:c>
    </x:row>
    <x:row r="559" ht="44" customHeight="1">
      <x:c r="A559" s="3" t="str">
        <x:v>beauty</x:v>
      </x:c>
      <x:c r="B559" s="3" t="str">
        <x:v>美容師 / シーン / scene-3 / 選択肢 / option-2</x:v>
      </x:c>
      <x:c r="C559" s="3" t="str">
        <x:v>選択の説明</x:v>
      </x:c>
      <x:c r="D559" s="3" t="str">
        <x:v>一度に多く伝えるより、再現しやすい手順に絞る方法です。分かりにくいところがないか確認します。</x:v>
      </x:c>
      <x:c r="E559" s="6" t="str">
        <x:v>未確認</x:v>
      </x:c>
      <x:c r="F559" s="6" t="str"/>
      <x:c r="G559" s="6" t="str"/>
      <x:c r="H559" s="6" t="str"/>
      <x:c r="I559" s="3" t="str">
        <x:v>/scenes/2/options/1/explanation</x:v>
      </x:c>
    </x:row>
    <x:row r="560" ht="44" customHeight="1">
      <x:c r="A560" s="3" t="str">
        <x:v>beauty</x:v>
      </x:c>
      <x:c r="B560" s="3" t="str">
        <x:v>美容師 / シーン / scene-3 / 選択肢 / option-2</x:v>
      </x:c>
      <x:c r="C560" s="3" t="str">
        <x:v>良いこと</x:v>
      </x:c>
      <x:c r="D560" s="3" t="str">
        <x:v>重要な手順を絞って見せると、家で思い出しやすくなり、一人でも取り組むきっかけになります。</x:v>
      </x:c>
      <x:c r="E560" s="6" t="str">
        <x:v>未確認</x:v>
      </x:c>
      <x:c r="F560" s="6" t="str"/>
      <x:c r="G560" s="6" t="str"/>
      <x:c r="H560" s="6" t="str"/>
      <x:c r="I560" s="3" t="str">
        <x:v>/scenes/2/options/1/benefit</x:v>
      </x:c>
    </x:row>
    <x:row r="561" ht="44" customHeight="1">
      <x:c r="A561" s="3" t="str">
        <x:v>beauty</x:v>
      </x:c>
      <x:c r="B561" s="3" t="str">
        <x:v>美容師 / シーン / scene-3 / 選択肢 / option-2</x:v>
      </x:c>
      <x:c r="C561" s="3" t="str">
        <x:v>懸念点</x:v>
      </x:c>
      <x:c r="D561" s="3" t="str">
        <x:v>見るだけで覚えられたとは限りません。どこが難しそうか聞き、必要なら説明の順番や言い方を変えます。</x:v>
      </x:c>
      <x:c r="E561" s="6" t="str">
        <x:v>未確認</x:v>
      </x:c>
      <x:c r="F561" s="6" t="str"/>
      <x:c r="G561" s="6" t="str"/>
      <x:c r="H561" s="6" t="str"/>
      <x:c r="I561" s="3" t="str">
        <x:v>/scenes/2/options/1/caution</x:v>
      </x:c>
    </x:row>
    <x:row r="562" ht="44" customHeight="1">
      <x:c r="A562" s="3" t="str">
        <x:v>beauty</x:v>
      </x:c>
      <x:c r="B562" s="3" t="str">
        <x:v>美容師 / シーン / scene-3 / 選択肢 / option-3</x:v>
      </x:c>
      <x:c r="C562" s="3" t="str">
        <x:v>id</x:v>
      </x:c>
      <x:c r="D562" s="3" t="str">
        <x:v>option-3</x:v>
      </x:c>
      <x:c r="E562" s="6" t="str">
        <x:v>未確認</x:v>
      </x:c>
      <x:c r="F562" s="6" t="str"/>
      <x:c r="G562" s="6" t="str"/>
      <x:c r="H562" s="6" t="str"/>
      <x:c r="I562" s="3" t="str">
        <x:v>/scenes/2/options/2/id</x:v>
      </x:c>
    </x:row>
    <x:row r="563" ht="44" customHeight="1">
      <x:c r="A563" s="3" t="str">
        <x:v>beauty</x:v>
      </x:c>
      <x:c r="B563" s="3" t="str">
        <x:v>美容師 / シーン / scene-3 / 選択肢 / option-3</x:v>
      </x:c>
      <x:c r="C563" s="3" t="str">
        <x:v>表示文</x:v>
      </x:c>
      <x:c r="D563" s="3" t="str">
        <x:v>気になる部分を聞き、一緒に確認する</x:v>
      </x:c>
      <x:c r="E563" s="6" t="str">
        <x:v>未確認</x:v>
      </x:c>
      <x:c r="F563" s="6" t="str"/>
      <x:c r="G563" s="6" t="str"/>
      <x:c r="H563" s="6" t="str"/>
      <x:c r="I563" s="3" t="str">
        <x:v>/scenes/2/options/2/label</x:v>
      </x:c>
    </x:row>
    <x:row r="564" ht="44" customHeight="1">
      <x:c r="A564" s="3" t="str">
        <x:v>beauty</x:v>
      </x:c>
      <x:c r="B564" s="3" t="str">
        <x:v>美容師 / シーン / scene-3 / 選択肢 / option-3</x:v>
      </x:c>
      <x:c r="C564" s="3" t="str">
        <x:v>選択の説明</x:v>
      </x:c>
      <x:c r="D564" s="3" t="str">
        <x:v>本人が困りそうな点を中心に説明できます。家での扱いやすさまで考えることが、次の相談にもつながります。</x:v>
      </x:c>
      <x:c r="E564" s="6" t="str">
        <x:v>未確認</x:v>
      </x:c>
      <x:c r="F564" s="6" t="str"/>
      <x:c r="G564" s="6" t="str"/>
      <x:c r="H564" s="6" t="str"/>
      <x:c r="I564" s="3" t="str">
        <x:v>/scenes/2/options/2/explanation</x:v>
      </x:c>
    </x:row>
    <x:row r="565" ht="44" customHeight="1">
      <x:c r="A565" s="3" t="str">
        <x:v>beauty</x:v>
      </x:c>
      <x:c r="B565" s="3" t="str">
        <x:v>美容師 / シーン / scene-3 / 選択肢 / option-3</x:v>
      </x:c>
      <x:c r="C565" s="3" t="str">
        <x:v>良いこと</x:v>
      </x:c>
      <x:c r="D565" s="3" t="str">
        <x:v>本人が不安に感じる部分から確認すると、必要な説明に時間を使え、相談しやすさにもつながります。</x:v>
      </x:c>
      <x:c r="E565" s="6" t="str">
        <x:v>未確認</x:v>
      </x:c>
      <x:c r="F565" s="6" t="str"/>
      <x:c r="G565" s="6" t="str"/>
      <x:c r="H565" s="6" t="str"/>
      <x:c r="I565" s="3" t="str">
        <x:v>/scenes/2/options/2/benefit</x:v>
      </x:c>
    </x:row>
    <x:row r="566" ht="44" customHeight="1">
      <x:c r="A566" s="3" t="str">
        <x:v>beauty</x:v>
      </x:c>
      <x:c r="B566" s="3" t="str">
        <x:v>美容師 / シーン / scene-3 / 選択肢 / option-3</x:v>
      </x:c>
      <x:c r="C566" s="3" t="str">
        <x:v>懸念点</x:v>
      </x:c>
      <x:c r="D566" s="3" t="str">
        <x:v>初めての髪型では、本人もまだ困る点が分からない場合があります。基本の手順を示してから疑問を聞く方法もあります。</x:v>
      </x:c>
      <x:c r="E566" s="6" t="str">
        <x:v>未確認</x:v>
      </x:c>
      <x:c r="F566" s="6" t="str"/>
      <x:c r="G566" s="6" t="str"/>
      <x:c r="H566" s="6" t="str"/>
      <x:c r="I566" s="3" t="str">
        <x:v>/scenes/2/options/2/caution</x:v>
      </x:c>
    </x:row>
    <x:row r="567" ht="44" customHeight="1">
      <x:c r="A567" s="3" t="str">
        <x:v>beauty</x:v>
      </x:c>
      <x:c r="B567" s="3" t="str">
        <x:v>美容師 / シーン / scene-3</x:v>
      </x:c>
      <x:c r="C567" s="3" t="str">
        <x:v>考える視点</x:v>
      </x:c>
      <x:c r="D567" s="3" t="str">
        <x:v>お店での仕上がりだけでなく、その後の毎日まで考えます。</x:v>
      </x:c>
      <x:c r="E567" s="6" t="str">
        <x:v>未確認</x:v>
      </x:c>
      <x:c r="F567" s="6" t="str"/>
      <x:c r="G567" s="6" t="str"/>
      <x:c r="H567" s="6" t="str"/>
      <x:c r="I567" s="3" t="str">
        <x:v>/scenes/2/perspective</x:v>
      </x:c>
    </x:row>
    <x:row r="568" ht="42" customHeight="1">
      <x:c r="A568" s="3" t="str">
        <x:v>beauty</x:v>
      </x:c>
      <x:c r="B568" s="3" t="str">
        <x:v>美容師 / シーン / scene-3</x:v>
      </x:c>
      <x:c r="C568" s="3" t="str">
        <x:v>気づき</x:v>
      </x:c>
      <x:c r="D568" s="3" t="str">
        <x:v>日常での扱いやすさを考える</x:v>
      </x:c>
      <x:c r="E568" s="6" t="str">
        <x:v>未確認</x:v>
      </x:c>
      <x:c r="F568" s="6" t="str"/>
      <x:c r="G568" s="6" t="str"/>
      <x:c r="H568" s="6" t="str"/>
      <x:c r="I568" s="3" t="str">
        <x:v>/scenes/2/insight</x:v>
      </x:c>
    </x:row>
    <x:row r="569" ht="76" customHeight="1">
      <x:c r="A569" s="3" t="str">
        <x:v>beauty</x:v>
      </x:c>
      <x:c r="B569" s="3" t="str">
        <x:v>美容師 / シーン / scene-3</x:v>
      </x:c>
      <x:c r="C569" s="3" t="str">
        <x:v>共通解説・状況整理</x:v>
      </x:c>
      <x:c r="D569" s="3" t="str">
        <x:v>店では道具も技術もそろっていますが、家では同じ条件とは限りません。仕上がりだけを見せて終わると、自分では整えられず困るかもしれません。この問いでは、家での再現を支える伝え方を考えます。使う道具、覚えやすい手順、本人が難しいと感じる点を確認しましょう。</x:v>
      </x:c>
      <x:c r="E569" s="6" t="str">
        <x:v>未確認</x:v>
      </x:c>
      <x:c r="F569" s="6" t="str"/>
      <x:c r="G569" s="6" t="str"/>
      <x:c r="H569" s="6" t="str"/>
      <x:c r="I569" s="3" t="str">
        <x:v>/scenes/2/contextExplanation</x:v>
      </x:c>
    </x:row>
    <x:row r="570" ht="44" customHeight="1">
      <x:c r="A570" s="3" t="str">
        <x:v>beauty</x:v>
      </x:c>
      <x:c r="B570" s="3" t="str">
        <x:v>美容師 / シーン / scene-3</x:v>
      </x:c>
      <x:c r="C570" s="3" t="str">
        <x:v>業務との関連</x:v>
      </x:c>
      <x:c r="D570" s="3" t="str">
        <x:v>この教材では、自宅でのお手入れを伝えることを考える場面にしています。具体的な条件や選択後の見通しは、資料の事例の転載ではなく、体験用の編集です。</x:v>
      </x:c>
      <x:c r="E570" s="6" t="str">
        <x:v>未確認</x:v>
      </x:c>
      <x:c r="F570" s="6" t="str"/>
      <x:c r="G570" s="6" t="str"/>
      <x:c r="H570" s="6" t="str"/>
      <x:c r="I570" s="3" t="str">
        <x:v>/scenes/2/workConnection</x:v>
      </x:c>
    </x:row>
    <x:row r="571" ht="42" customHeight="1">
      <x:c r="A571" s="3" t="str">
        <x:v>beauty</x:v>
      </x:c>
      <x:c r="B571" s="3" t="str">
        <x:v>美容師</x:v>
      </x:c>
      <x:c r="C571" s="3" t="str">
        <x:v>見出し</x:v>
      </x:c>
      <x:c r="D571" s="3" t="str">
        <x:v>美容師</x:v>
      </x:c>
      <x:c r="E571" s="6" t="str">
        <x:v>未確認</x:v>
      </x:c>
      <x:c r="F571" s="6" t="str"/>
      <x:c r="G571" s="6" t="str"/>
      <x:c r="H571" s="6" t="str"/>
      <x:c r="I571" s="3" t="str">
        <x:v>/reference/title</x:v>
      </x:c>
    </x:row>
    <x:row r="572" ht="42" customHeight="1">
      <x:c r="A572" s="3" t="str">
        <x:v>beauty</x:v>
      </x:c>
      <x:c r="B572" s="3" t="str">
        <x:v>美容師</x:v>
      </x:c>
      <x:c r="C572" s="3" t="str">
        <x:v>発行元</x:v>
      </x:c>
      <x:c r="D572" s="3" t="str">
        <x:v>厚生労働省 job tag</x:v>
      </x:c>
      <x:c r="E572" s="6" t="str">
        <x:v>未確認</x:v>
      </x:c>
      <x:c r="F572" s="6" t="str"/>
      <x:c r="G572" s="6" t="str"/>
      <x:c r="H572" s="6" t="str"/>
      <x:c r="I572" s="3" t="str">
        <x:v>/reference/publisher</x:v>
      </x:c>
    </x:row>
    <x:row r="573" ht="44" customHeight="1">
      <x:c r="A573" s="3" t="str">
        <x:v>beauty</x:v>
      </x:c>
      <x:c r="B573" s="3" t="str">
        <x:v>美容師</x:v>
      </x:c>
      <x:c r="C573" s="3" t="str">
        <x:v>URL</x:v>
      </x:c>
      <x:c r="D573" s="3" t="str">
        <x:v>https://shigoto.mhlw.go.jp/User/Occupation/Detail/116</x:v>
      </x:c>
      <x:c r="E573" s="6" t="str">
        <x:v>未確認</x:v>
      </x:c>
      <x:c r="F573" s="6" t="str"/>
      <x:c r="G573" s="6" t="str"/>
      <x:c r="H573" s="6" t="str"/>
      <x:c r="I573" s="3" t="str">
        <x:v>/reference/url</x:v>
      </x:c>
    </x:row>
    <x:row r="574" ht="42" customHeight="1">
      <x:c r="A574" s="3" t="str">
        <x:v>beauty</x:v>
      </x:c>
      <x:c r="B574" s="3" t="str">
        <x:v>美容師</x:v>
      </x:c>
      <x:c r="C574" s="3" t="str">
        <x:v>資料確認日</x:v>
      </x:c>
      <x:c r="D574" s="3" t="str">
        <x:v>2026-09-28</x:v>
      </x:c>
      <x:c r="E574" s="6" t="str">
        <x:v>未確認</x:v>
      </x:c>
      <x:c r="F574" s="6" t="str"/>
      <x:c r="G574" s="6" t="str"/>
      <x:c r="H574" s="6" t="str"/>
      <x:c r="I574" s="3" t="str">
        <x:v>/reference/checkedAt</x:v>
      </x:c>
    </x:row>
    <x:row r="575" ht="44" customHeight="1">
      <x:c r="A575" s="3" t="str">
        <x:v>beauty</x:v>
      </x:c>
      <x:c r="B575" s="3" t="str">
        <x:v>美容師</x:v>
      </x:c>
      <x:c r="C575" s="3" t="str">
        <x:v>業務の背景</x:v>
      </x:c>
      <x:c r="D575" s="3" t="str">
        <x:v>希望する髪型について相談し、髪の状態などを踏まえて施術や助言を行います。</x:v>
      </x:c>
      <x:c r="E575" s="6" t="str">
        <x:v>未確認</x:v>
      </x:c>
      <x:c r="F575" s="6" t="str"/>
      <x:c r="G575" s="6" t="str"/>
      <x:c r="H575" s="6" t="str"/>
      <x:c r="I575" s="3" t="str">
        <x:v>/reference/background</x:v>
      </x:c>
    </x:row>
    <x:row r="576" ht="42" customHeight="1">
      <x:c r="A576" s="3" t="str">
        <x:v>beauty</x:v>
      </x:c>
      <x:c r="B576" s="3" t="str">
        <x:v>美容師 / 1</x:v>
      </x:c>
      <x:c r="C576" s="3" t="str">
        <x:v>0</x:v>
      </x:c>
      <x:c r="D576" s="3" t="str">
        <x:v>beauty</x:v>
      </x:c>
      <x:c r="E576" s="6" t="str">
        <x:v>未確認</x:v>
      </x:c>
      <x:c r="F576" s="6" t="str"/>
      <x:c r="G576" s="6" t="str"/>
      <x:c r="H576" s="6" t="str"/>
      <x:c r="I576" s="3" t="str">
        <x:v>/learningIds/0</x:v>
      </x:c>
    </x:row>
    <x:row r="577" ht="42" customHeight="1">
      <x:c r="A577" s="3" t="str">
        <x:v>chef</x:v>
      </x:c>
      <x:c r="B577" s="3" t="str">
        <x:v>料理人</x:v>
      </x:c>
      <x:c r="C577" s="3" t="str">
        <x:v>コンテンツID</x:v>
      </x:c>
      <x:c r="D577" s="3" t="str">
        <x:v>chef</x:v>
      </x:c>
      <x:c r="E577" s="6" t="str">
        <x:v>未確認</x:v>
      </x:c>
      <x:c r="F577" s="6" t="str"/>
      <x:c r="G577" s="6" t="str"/>
      <x:c r="H577" s="6" t="str"/>
      <x:c r="I577" s="3" t="str">
        <x:v>/slug</x:v>
      </x:c>
    </x:row>
    <x:row r="578" ht="42" customHeight="1">
      <x:c r="A578" s="3" t="str">
        <x:v>chef</x:v>
      </x:c>
      <x:c r="B578" s="3" t="str">
        <x:v>料理人</x:v>
      </x:c>
      <x:c r="C578" s="3" t="str">
        <x:v>カードテーマ</x:v>
      </x:c>
      <x:c r="D578" s="3" t="str">
        <x:v>make</x:v>
      </x:c>
      <x:c r="E578" s="6" t="str">
        <x:v>未確認</x:v>
      </x:c>
      <x:c r="F578" s="6" t="str"/>
      <x:c r="G578" s="6" t="str"/>
      <x:c r="H578" s="6" t="str"/>
      <x:c r="I578" s="3" t="str">
        <x:v>/cardTheme</x:v>
      </x:c>
    </x:row>
    <x:row r="579" ht="42" customHeight="1">
      <x:c r="A579" s="3" t="str">
        <x:v>chef</x:v>
      </x:c>
      <x:c r="B579" s="3" t="str">
        <x:v>料理人</x:v>
      </x:c>
      <x:c r="C579" s="3" t="str">
        <x:v>表示順</x:v>
      </x:c>
      <x:c r="D579" s="3" t="n">
        <x:v>6</x:v>
      </x:c>
      <x:c r="E579" s="6" t="str">
        <x:v>未確認</x:v>
      </x:c>
      <x:c r="F579" s="6" t="str"/>
      <x:c r="G579" s="6" t="str"/>
      <x:c r="H579" s="6" t="str"/>
      <x:c r="I579" s="3" t="str">
        <x:v>/order</x:v>
      </x:c>
    </x:row>
    <x:row r="580" ht="42" customHeight="1">
      <x:c r="A580" s="3" t="str">
        <x:v>chef</x:v>
      </x:c>
      <x:c r="B580" s="3" t="str">
        <x:v>料理人</x:v>
      </x:c>
      <x:c r="C580" s="3" t="str">
        <x:v>職業名</x:v>
      </x:c>
      <x:c r="D580" s="3" t="str">
        <x:v>料理人</x:v>
      </x:c>
      <x:c r="E580" s="6" t="str">
        <x:v>未確認</x:v>
      </x:c>
      <x:c r="F580" s="6" t="str"/>
      <x:c r="G580" s="6" t="str"/>
      <x:c r="H580" s="6" t="str"/>
      <x:c r="I580" s="3" t="str">
        <x:v>/name</x:v>
      </x:c>
    </x:row>
    <x:row r="581" ht="42" customHeight="1">
      <x:c r="A581" s="3" t="str">
        <x:v>chef</x:v>
      </x:c>
      <x:c r="B581" s="3" t="str">
        <x:v>料理人</x:v>
      </x:c>
      <x:c r="C581" s="3" t="str">
        <x:v>分野</x:v>
      </x:c>
      <x:c r="D581" s="3" t="str">
        <x:v>食・調理</x:v>
      </x:c>
      <x:c r="E581" s="6" t="str">
        <x:v>未確認</x:v>
      </x:c>
      <x:c r="F581" s="6" t="str"/>
      <x:c r="G581" s="6" t="str"/>
      <x:c r="H581" s="6" t="str"/>
      <x:c r="I581" s="3" t="str">
        <x:v>/category</x:v>
      </x:c>
    </x:row>
    <x:row r="582" ht="42" customHeight="1">
      <x:c r="A582" s="3" t="str">
        <x:v>chef</x:v>
      </x:c>
      <x:c r="B582" s="3" t="str">
        <x:v>料理人</x:v>
      </x:c>
      <x:c r="C582" s="3" t="str">
        <x:v>カード見出し</x:v>
      </x:c>
      <x:c r="D582" s="3" t="str">
        <x:v>おいしい時間を、段取りから。</x:v>
      </x:c>
      <x:c r="E582" s="6" t="str">
        <x:v>未確認</x:v>
      </x:c>
      <x:c r="F582" s="6" t="str"/>
      <x:c r="G582" s="6" t="str"/>
      <x:c r="H582" s="6" t="str"/>
      <x:c r="I582" s="3" t="str">
        <x:v>/entryTitle</x:v>
      </x:c>
    </x:row>
    <x:row r="583" ht="42" customHeight="1">
      <x:c r="A583" s="3" t="str">
        <x:v>chef</x:v>
      </x:c>
      <x:c r="B583" s="3" t="str">
        <x:v>料理人</x:v>
      </x:c>
      <x:c r="C583" s="3" t="str">
        <x:v>説明</x:v>
      </x:c>
      <x:c r="D583" s="3" t="str">
        <x:v>味だけでなく、届ける順番や相手を考える料理の仕事。</x:v>
      </x:c>
      <x:c r="E583" s="6" t="str">
        <x:v>未確認</x:v>
      </x:c>
      <x:c r="F583" s="6" t="str"/>
      <x:c r="G583" s="6" t="str"/>
      <x:c r="H583" s="6" t="str"/>
      <x:c r="I583" s="3" t="str">
        <x:v>/description</x:v>
      </x:c>
    </x:row>
    <x:row r="584" ht="42" customHeight="1">
      <x:c r="A584" s="3" t="str">
        <x:v>chef</x:v>
      </x:c>
      <x:c r="B584" s="3" t="str">
        <x:v>料理人</x:v>
      </x:c>
      <x:c r="C584" s="3" t="str">
        <x:v>word</x:v>
      </x:c>
      <x:c r="D584" s="3" t="str">
        <x:v>COOK</x:v>
      </x:c>
      <x:c r="E584" s="6" t="str">
        <x:v>未確認</x:v>
      </x:c>
      <x:c r="F584" s="6" t="str"/>
      <x:c r="G584" s="6" t="str"/>
      <x:c r="H584" s="6" t="str"/>
      <x:c r="I584" s="3" t="str">
        <x:v>/word</x:v>
      </x:c>
    </x:row>
    <x:row r="585" ht="42" customHeight="1">
      <x:c r="A585" s="3" t="str">
        <x:v>chef</x:v>
      </x:c>
      <x:c r="B585" s="3" t="str">
        <x:v>料理人</x:v>
      </x:c>
      <x:c r="C585" s="3" t="str">
        <x:v>color</x:v>
      </x:c>
      <x:c r="D585" s="3" t="str">
        <x:v>#fff0d9</x:v>
      </x:c>
      <x:c r="E585" s="6" t="str">
        <x:v>未確認</x:v>
      </x:c>
      <x:c r="F585" s="6" t="str"/>
      <x:c r="G585" s="6" t="str"/>
      <x:c r="H585" s="6" t="str"/>
      <x:c r="I585" s="3" t="str">
        <x:v>/color</x:v>
      </x:c>
    </x:row>
    <x:row r="586" ht="42" customHeight="1">
      <x:c r="A586" s="3" t="str">
        <x:v>chef</x:v>
      </x:c>
      <x:c r="B586" s="3" t="str">
        <x:v>料理人</x:v>
      </x:c>
      <x:c r="C586" s="3" t="str">
        <x:v>ink</x:v>
      </x:c>
      <x:c r="D586" s="3" t="str">
        <x:v>#825219</x:v>
      </x:c>
      <x:c r="E586" s="6" t="str">
        <x:v>未確認</x:v>
      </x:c>
      <x:c r="F586" s="6" t="str"/>
      <x:c r="G586" s="6" t="str"/>
      <x:c r="H586" s="6" t="str"/>
      <x:c r="I586" s="3" t="str">
        <x:v>/ink</x:v>
      </x:c>
    </x:row>
    <x:row r="587" ht="42" customHeight="1">
      <x:c r="A587" s="3" t="str">
        <x:v>chef</x:v>
      </x:c>
      <x:c r="B587" s="3" t="str">
        <x:v>料理人 / 1</x:v>
      </x:c>
      <x:c r="C587" s="3" t="str">
        <x:v>0</x:v>
      </x:c>
      <x:c r="D587" s="3" t="str">
        <x:v>make</x:v>
      </x:c>
      <x:c r="E587" s="6" t="str">
        <x:v>未確認</x:v>
      </x:c>
      <x:c r="F587" s="6" t="str"/>
      <x:c r="G587" s="6" t="str"/>
      <x:c r="H587" s="6" t="str"/>
      <x:c r="I587" s="3" t="str">
        <x:v>/interests/0</x:v>
      </x:c>
    </x:row>
    <x:row r="588" ht="42" customHeight="1">
      <x:c r="A588" s="3" t="str">
        <x:v>chef</x:v>
      </x:c>
      <x:c r="B588" s="3" t="str">
        <x:v>料理人 / 2</x:v>
      </x:c>
      <x:c r="C588" s="3" t="str">
        <x:v>1</x:v>
      </x:c>
      <x:c r="D588" s="3" t="str">
        <x:v>support</x:v>
      </x:c>
      <x:c r="E588" s="6" t="str">
        <x:v>未確認</x:v>
      </x:c>
      <x:c r="F588" s="6" t="str"/>
      <x:c r="G588" s="6" t="str"/>
      <x:c r="H588" s="6" t="str"/>
      <x:c r="I588" s="3" t="str">
        <x:v>/interests/1</x:v>
      </x:c>
    </x:row>
    <x:row r="589" ht="42" customHeight="1">
      <x:c r="A589" s="3" t="str">
        <x:v>chef</x:v>
      </x:c>
      <x:c r="B589" s="3" t="str">
        <x:v>料理人</x:v>
      </x:c>
      <x:c r="C589" s="3" t="str">
        <x:v>目安時間</x:v>
      </x:c>
      <x:c r="D589" s="3" t="n">
        <x:v>3</x:v>
      </x:c>
      <x:c r="E589" s="6" t="str">
        <x:v>未確認</x:v>
      </x:c>
      <x:c r="F589" s="6" t="str"/>
      <x:c r="G589" s="6" t="str"/>
      <x:c r="H589" s="6" t="str"/>
      <x:c r="I589" s="3" t="str">
        <x:v>/estimatedMinutes</x:v>
      </x:c>
    </x:row>
    <x:row r="590" ht="42" customHeight="1">
      <x:c r="A590" s="3" t="str">
        <x:v>chef</x:v>
      </x:c>
      <x:c r="B590" s="3" t="str">
        <x:v>料理人</x:v>
      </x:c>
      <x:c r="C590" s="3" t="str">
        <x:v>原稿状態</x:v>
      </x:c>
      <x:c r="D590" s="3" t="str">
        <x:v>editorial-draft</x:v>
      </x:c>
      <x:c r="E590" s="6" t="str">
        <x:v>未確認</x:v>
      </x:c>
      <x:c r="F590" s="6" t="str"/>
      <x:c r="G590" s="6" t="str"/>
      <x:c r="H590" s="6" t="str"/>
      <x:c r="I590" s="3" t="str">
        <x:v>/reviewStatus</x:v>
      </x:c>
    </x:row>
    <x:row r="591" ht="42" customHeight="1">
      <x:c r="A591" s="3" t="str">
        <x:v>chef</x:v>
      </x:c>
      <x:c r="B591" s="3" t="str">
        <x:v>料理人 / 1</x:v>
      </x:c>
      <x:c r="C591" s="3" t="str">
        <x:v>0</x:v>
      </x:c>
      <x:c r="D591" s="3" t="str">
        <x:v>調理</x:v>
      </x:c>
      <x:c r="E591" s="6" t="str">
        <x:v>未確認</x:v>
      </x:c>
      <x:c r="F591" s="6" t="str"/>
      <x:c r="G591" s="6" t="str"/>
      <x:c r="H591" s="6" t="str"/>
      <x:c r="I591" s="3" t="str">
        <x:v>/studies/0</x:v>
      </x:c>
    </x:row>
    <x:row r="592" ht="42" customHeight="1">
      <x:c r="A592" s="3" t="str">
        <x:v>chef</x:v>
      </x:c>
      <x:c r="B592" s="3" t="str">
        <x:v>料理人 / 2</x:v>
      </x:c>
      <x:c r="C592" s="3" t="str">
        <x:v>1</x:v>
      </x:c>
      <x:c r="D592" s="3" t="str">
        <x:v>食文化</x:v>
      </x:c>
      <x:c r="E592" s="6" t="str">
        <x:v>未確認</x:v>
      </x:c>
      <x:c r="F592" s="6" t="str"/>
      <x:c r="G592" s="6" t="str"/>
      <x:c r="H592" s="6" t="str"/>
      <x:c r="I592" s="3" t="str">
        <x:v>/studies/1</x:v>
      </x:c>
    </x:row>
    <x:row r="593" ht="44" customHeight="1">
      <x:c r="A593" s="3" t="str">
        <x:v>chef</x:v>
      </x:c>
      <x:c r="B593" s="3" t="str">
        <x:v>料理人</x:v>
      </x:c>
      <x:c r="C593" s="3" t="str">
        <x:v>学びの説明</x:v>
      </x:c>
      <x:c r="D593" s="3" t="str">
        <x:v>調理の実習だけでなく、衛生管理や食材、店舗運営を学ぶ授業にも注目してみましょう。</x:v>
      </x:c>
      <x:c r="E593" s="6" t="str">
        <x:v>未確認</x:v>
      </x:c>
      <x:c r="F593" s="6" t="str"/>
      <x:c r="G593" s="6" t="str"/>
      <x:c r="H593" s="6" t="str"/>
      <x:c r="I593" s="3" t="str">
        <x:v>/learning</x:v>
      </x:c>
    </x:row>
    <x:row r="594" ht="42" customHeight="1">
      <x:c r="A594" s="3" t="str">
        <x:v>chef</x:v>
      </x:c>
      <x:c r="B594" s="3" t="str">
        <x:v>料理人 / シーン / scene-1</x:v>
      </x:c>
      <x:c r="C594" s="3" t="str">
        <x:v>id</x:v>
      </x:c>
      <x:c r="D594" s="3" t="str">
        <x:v>scene-1</x:v>
      </x:c>
      <x:c r="E594" s="6" t="str">
        <x:v>未確認</x:v>
      </x:c>
      <x:c r="F594" s="6" t="str"/>
      <x:c r="G594" s="6" t="str"/>
      <x:c r="H594" s="6" t="str"/>
      <x:c r="I594" s="3" t="str">
        <x:v>/scenes/0/id</x:v>
      </x:c>
    </x:row>
    <x:row r="595" ht="42" customHeight="1">
      <x:c r="A595" s="3" t="str">
        <x:v>chef</x:v>
      </x:c>
      <x:c r="B595" s="3" t="str">
        <x:v>料理人 / シーン / scene-1</x:v>
      </x:c>
      <x:c r="C595" s="3" t="str">
        <x:v>見出し</x:v>
      </x:c>
      <x:c r="D595" s="3" t="str">
        <x:v>ランチの注文が重なった。</x:v>
      </x:c>
      <x:c r="E595" s="6" t="str">
        <x:v>未確認</x:v>
      </x:c>
      <x:c r="F595" s="6" t="str"/>
      <x:c r="G595" s="6" t="str"/>
      <x:c r="H595" s="6" t="str"/>
      <x:c r="I595" s="3" t="str">
        <x:v>/scenes/0/title</x:v>
      </x:c>
    </x:row>
    <x:row r="596" ht="44" customHeight="1">
      <x:c r="A596" s="3" t="str">
        <x:v>chef</x:v>
      </x:c>
      <x:c r="B596" s="3" t="str">
        <x:v>料理人 / シーン / scene-1</x:v>
      </x:c>
      <x:c r="C596" s="3" t="str">
        <x:v>状況</x:v>
      </x:c>
      <x:c r="D596" s="3" t="str">
        <x:v>カフェの厨房で、パスタとスープの注文が一度に入りました。作業台とコンロの数には限りがあります。</x:v>
      </x:c>
      <x:c r="E596" s="6" t="str">
        <x:v>未確認</x:v>
      </x:c>
      <x:c r="F596" s="6" t="str"/>
      <x:c r="G596" s="6" t="str"/>
      <x:c r="H596" s="6" t="str"/>
      <x:c r="I596" s="3" t="str">
        <x:v>/scenes/0/situation</x:v>
      </x:c>
    </x:row>
    <x:row r="597" ht="42" customHeight="1">
      <x:c r="A597" s="3" t="str">
        <x:v>chef</x:v>
      </x:c>
      <x:c r="B597" s="3" t="str">
        <x:v>料理人 / シーン / scene-1</x:v>
      </x:c>
      <x:c r="C597" s="3" t="str">
        <x:v>問い</x:v>
      </x:c>
      <x:c r="D597" s="3" t="str">
        <x:v>どう段取りを組む？</x:v>
      </x:c>
      <x:c r="E597" s="6" t="str">
        <x:v>未確認</x:v>
      </x:c>
      <x:c r="F597" s="6" t="str"/>
      <x:c r="G597" s="6" t="str"/>
      <x:c r="H597" s="6" t="str"/>
      <x:c r="I597" s="3" t="str">
        <x:v>/scenes/0/question</x:v>
      </x:c>
    </x:row>
    <x:row r="598" ht="44" customHeight="1">
      <x:c r="A598" s="3" t="str">
        <x:v>chef</x:v>
      </x:c>
      <x:c r="B598" s="3" t="str">
        <x:v>料理人 / シーン / scene-1 / 選択肢 / option-1</x:v>
      </x:c>
      <x:c r="C598" s="3" t="str">
        <x:v>id</x:v>
      </x:c>
      <x:c r="D598" s="3" t="str">
        <x:v>option-1</x:v>
      </x:c>
      <x:c r="E598" s="6" t="str">
        <x:v>未確認</x:v>
      </x:c>
      <x:c r="F598" s="6" t="str"/>
      <x:c r="G598" s="6" t="str"/>
      <x:c r="H598" s="6" t="str"/>
      <x:c r="I598" s="3" t="str">
        <x:v>/scenes/0/options/0/id</x:v>
      </x:c>
    </x:row>
    <x:row r="599" ht="44" customHeight="1">
      <x:c r="A599" s="3" t="str">
        <x:v>chef</x:v>
      </x:c>
      <x:c r="B599" s="3" t="str">
        <x:v>料理人 / シーン / scene-1 / 選択肢 / option-1</x:v>
      </x:c>
      <x:c r="C599" s="3" t="str">
        <x:v>表示文</x:v>
      </x:c>
      <x:c r="D599" s="3" t="str">
        <x:v>調理時間を整理して、同時に進められる作業を探す</x:v>
      </x:c>
      <x:c r="E599" s="6" t="str">
        <x:v>未確認</x:v>
      </x:c>
      <x:c r="F599" s="6" t="str"/>
      <x:c r="G599" s="6" t="str"/>
      <x:c r="H599" s="6" t="str"/>
      <x:c r="I599" s="3" t="str">
        <x:v>/scenes/0/options/0/label</x:v>
      </x:c>
    </x:row>
    <x:row r="600" ht="44" customHeight="1">
      <x:c r="A600" s="3" t="str">
        <x:v>chef</x:v>
      </x:c>
      <x:c r="B600" s="3" t="str">
        <x:v>料理人 / シーン / scene-1 / 選択肢 / option-1</x:v>
      </x:c>
      <x:c r="C600" s="3" t="str">
        <x:v>選択の説明</x:v>
      </x:c>
      <x:c r="D600" s="3" t="str">
        <x:v>仕上がりの時刻をそろえる工夫です。作業を詰め込みすぎず、確認する余裕も残します。</x:v>
      </x:c>
      <x:c r="E600" s="6" t="str">
        <x:v>未確認</x:v>
      </x:c>
      <x:c r="F600" s="6" t="str"/>
      <x:c r="G600" s="6" t="str"/>
      <x:c r="H600" s="6" t="str"/>
      <x:c r="I600" s="3" t="str">
        <x:v>/scenes/0/options/0/explanation</x:v>
      </x:c>
    </x:row>
    <x:row r="601" ht="44" customHeight="1">
      <x:c r="A601" s="3" t="str">
        <x:v>chef</x:v>
      </x:c>
      <x:c r="B601" s="3" t="str">
        <x:v>料理人 / シーン / scene-1 / 選択肢 / option-1</x:v>
      </x:c>
      <x:c r="C601" s="3" t="str">
        <x:v>良いこと</x:v>
      </x:c>
      <x:c r="D601" s="3" t="str">
        <x:v>調理時間を比べると、先に始める料理や同時にできる作業が見え、仕上がりをそろえやすくなります。</x:v>
      </x:c>
      <x:c r="E601" s="6" t="str">
        <x:v>未確認</x:v>
      </x:c>
      <x:c r="F601" s="6" t="str"/>
      <x:c r="G601" s="6" t="str"/>
      <x:c r="H601" s="6" t="str"/>
      <x:c r="I601" s="3" t="str">
        <x:v>/scenes/0/options/0/benefit</x:v>
      </x:c>
    </x:row>
    <x:row r="602" ht="44" customHeight="1">
      <x:c r="A602" s="3" t="str">
        <x:v>chef</x:v>
      </x:c>
      <x:c r="B602" s="3" t="str">
        <x:v>料理人 / シーン / scene-1 / 選択肢 / option-1</x:v>
      </x:c>
      <x:c r="C602" s="3" t="str">
        <x:v>懸念点</x:v>
      </x:c>
      <x:c r="D602" s="3" t="str">
        <x:v>予定通りに進まない作業もあります。並行作業を増やしすぎず、遅れたときに組み替える余裕を残します。</x:v>
      </x:c>
      <x:c r="E602" s="6" t="str">
        <x:v>未確認</x:v>
      </x:c>
      <x:c r="F602" s="6" t="str"/>
      <x:c r="G602" s="6" t="str"/>
      <x:c r="H602" s="6" t="str"/>
      <x:c r="I602" s="3" t="str">
        <x:v>/scenes/0/options/0/caution</x:v>
      </x:c>
    </x:row>
    <x:row r="603" ht="44" customHeight="1">
      <x:c r="A603" s="3" t="str">
        <x:v>chef</x:v>
      </x:c>
      <x:c r="B603" s="3" t="str">
        <x:v>料理人 / シーン / scene-1 / 選択肢 / option-2</x:v>
      </x:c>
      <x:c r="C603" s="3" t="str">
        <x:v>id</x:v>
      </x:c>
      <x:c r="D603" s="3" t="str">
        <x:v>option-2</x:v>
      </x:c>
      <x:c r="E603" s="6" t="str">
        <x:v>未確認</x:v>
      </x:c>
      <x:c r="F603" s="6" t="str"/>
      <x:c r="G603" s="6" t="str"/>
      <x:c r="H603" s="6" t="str"/>
      <x:c r="I603" s="3" t="str">
        <x:v>/scenes/0/options/1/id</x:v>
      </x:c>
    </x:row>
    <x:row r="604" ht="44" customHeight="1">
      <x:c r="A604" s="3" t="str">
        <x:v>chef</x:v>
      </x:c>
      <x:c r="B604" s="3" t="str">
        <x:v>料理人 / シーン / scene-1 / 選択肢 / option-2</x:v>
      </x:c>
      <x:c r="C604" s="3" t="str">
        <x:v>表示文</x:v>
      </x:c>
      <x:c r="D604" s="3" t="str">
        <x:v>担当を分け、声をかけ合って進める</x:v>
      </x:c>
      <x:c r="E604" s="6" t="str">
        <x:v>未確認</x:v>
      </x:c>
      <x:c r="F604" s="6" t="str"/>
      <x:c r="G604" s="6" t="str"/>
      <x:c r="H604" s="6" t="str"/>
      <x:c r="I604" s="3" t="str">
        <x:v>/scenes/0/options/1/label</x:v>
      </x:c>
    </x:row>
    <x:row r="605" ht="44" customHeight="1">
      <x:c r="A605" s="3" t="str">
        <x:v>chef</x:v>
      </x:c>
      <x:c r="B605" s="3" t="str">
        <x:v>料理人 / シーン / scene-1 / 選択肢 / option-2</x:v>
      </x:c>
      <x:c r="C605" s="3" t="str">
        <x:v>選択の説明</x:v>
      </x:c>
      <x:c r="D605" s="3" t="str">
        <x:v>役割を共有すると重複作業を減らせます。誰が仕上がりを確認するかも決めておきます。</x:v>
      </x:c>
      <x:c r="E605" s="6" t="str">
        <x:v>未確認</x:v>
      </x:c>
      <x:c r="F605" s="6" t="str"/>
      <x:c r="G605" s="6" t="str"/>
      <x:c r="H605" s="6" t="str"/>
      <x:c r="I605" s="3" t="str">
        <x:v>/scenes/0/options/1/explanation</x:v>
      </x:c>
    </x:row>
    <x:row r="606" ht="44" customHeight="1">
      <x:c r="A606" s="3" t="str">
        <x:v>chef</x:v>
      </x:c>
      <x:c r="B606" s="3" t="str">
        <x:v>料理人 / シーン / scene-1 / 選択肢 / option-2</x:v>
      </x:c>
      <x:c r="C606" s="3" t="str">
        <x:v>良いこと</x:v>
      </x:c>
      <x:c r="D606" s="3" t="str">
        <x:v>役割を決めると同じ作業の重複や抜けを減らし、限られた場所でも連携しやすくなります。</x:v>
      </x:c>
      <x:c r="E606" s="6" t="str">
        <x:v>未確認</x:v>
      </x:c>
      <x:c r="F606" s="6" t="str"/>
      <x:c r="G606" s="6" t="str"/>
      <x:c r="H606" s="6" t="str"/>
      <x:c r="I606" s="3" t="str">
        <x:v>/scenes/0/options/1/benefit</x:v>
      </x:c>
    </x:row>
    <x:row r="607" ht="44" customHeight="1">
      <x:c r="A607" s="3" t="str">
        <x:v>chef</x:v>
      </x:c>
      <x:c r="B607" s="3" t="str">
        <x:v>料理人 / シーン / scene-1 / 選択肢 / option-2</x:v>
      </x:c>
      <x:c r="C607" s="3" t="str">
        <x:v>懸念点</x:v>
      </x:c>
      <x:c r="D607" s="3" t="str">
        <x:v>担当を分けただけでは、仕上がりの時刻がずれる場合があります。進み具合と最終確認を誰が担うかも共有します。</x:v>
      </x:c>
      <x:c r="E607" s="6" t="str">
        <x:v>未確認</x:v>
      </x:c>
      <x:c r="F607" s="6" t="str"/>
      <x:c r="G607" s="6" t="str"/>
      <x:c r="H607" s="6" t="str"/>
      <x:c r="I607" s="3" t="str">
        <x:v>/scenes/0/options/1/caution</x:v>
      </x:c>
    </x:row>
    <x:row r="608" ht="44" customHeight="1">
      <x:c r="A608" s="3" t="str">
        <x:v>chef</x:v>
      </x:c>
      <x:c r="B608" s="3" t="str">
        <x:v>料理人 / シーン / scene-1 / 選択肢 / option-3</x:v>
      </x:c>
      <x:c r="C608" s="3" t="str">
        <x:v>id</x:v>
      </x:c>
      <x:c r="D608" s="3" t="str">
        <x:v>option-3</x:v>
      </x:c>
      <x:c r="E608" s="6" t="str">
        <x:v>未確認</x:v>
      </x:c>
      <x:c r="F608" s="6" t="str"/>
      <x:c r="G608" s="6" t="str"/>
      <x:c r="H608" s="6" t="str"/>
      <x:c r="I608" s="3" t="str">
        <x:v>/scenes/0/options/2/id</x:v>
      </x:c>
    </x:row>
    <x:row r="609" ht="44" customHeight="1">
      <x:c r="A609" s="3" t="str">
        <x:v>chef</x:v>
      </x:c>
      <x:c r="B609" s="3" t="str">
        <x:v>料理人 / シーン / scene-1 / 選択肢 / option-3</x:v>
      </x:c>
      <x:c r="C609" s="3" t="str">
        <x:v>表示文</x:v>
      </x:c>
      <x:c r="D609" s="3" t="str">
        <x:v>提供までの時間をホールへ伝える</x:v>
      </x:c>
      <x:c r="E609" s="6" t="str">
        <x:v>未確認</x:v>
      </x:c>
      <x:c r="F609" s="6" t="str"/>
      <x:c r="G609" s="6" t="str"/>
      <x:c r="H609" s="6" t="str"/>
      <x:c r="I609" s="3" t="str">
        <x:v>/scenes/0/options/2/label</x:v>
      </x:c>
    </x:row>
    <x:row r="610" ht="44" customHeight="1">
      <x:c r="A610" s="3" t="str">
        <x:v>chef</x:v>
      </x:c>
      <x:c r="B610" s="3" t="str">
        <x:v>料理人 / シーン / scene-1 / 選択肢 / option-3</x:v>
      </x:c>
      <x:c r="C610" s="3" t="str">
        <x:v>選択の説明</x:v>
      </x:c>
      <x:c r="D610" s="3" t="str">
        <x:v>待ち時間の見通しも食事の体験の一部です。厨房の状況が変わったら、伝える時間も更新します。</x:v>
      </x:c>
      <x:c r="E610" s="6" t="str">
        <x:v>未確認</x:v>
      </x:c>
      <x:c r="F610" s="6" t="str"/>
      <x:c r="G610" s="6" t="str"/>
      <x:c r="H610" s="6" t="str"/>
      <x:c r="I610" s="3" t="str">
        <x:v>/scenes/0/options/2/explanation</x:v>
      </x:c>
    </x:row>
    <x:row r="611" ht="44" customHeight="1">
      <x:c r="A611" s="3" t="str">
        <x:v>chef</x:v>
      </x:c>
      <x:c r="B611" s="3" t="str">
        <x:v>料理人 / シーン / scene-1 / 選択肢 / option-3</x:v>
      </x:c>
      <x:c r="C611" s="3" t="str">
        <x:v>良いこと</x:v>
      </x:c>
      <x:c r="D611" s="3" t="str">
        <x:v>ホールが待ち時間を案内できると、お客さんが見通しを持って待ちやすくなり、問い合わせにも対応できます。</x:v>
      </x:c>
      <x:c r="E611" s="6" t="str">
        <x:v>未確認</x:v>
      </x:c>
      <x:c r="F611" s="6" t="str"/>
      <x:c r="G611" s="6" t="str"/>
      <x:c r="H611" s="6" t="str"/>
      <x:c r="I611" s="3" t="str">
        <x:v>/scenes/0/options/2/benefit</x:v>
      </x:c>
    </x:row>
    <x:row r="612" ht="44" customHeight="1">
      <x:c r="A612" s="3" t="str">
        <x:v>chef</x:v>
      </x:c>
      <x:c r="B612" s="3" t="str">
        <x:v>料理人 / シーン / scene-1 / 選択肢 / option-3</x:v>
      </x:c>
      <x:c r="C612" s="3" t="str">
        <x:v>懸念点</x:v>
      </x:c>
      <x:c r="D612" s="3" t="str">
        <x:v>時間を伝えるだけでは厨房の遅れは減りません。工程も整理し、見通しが変わったら早めに伝え直します。</x:v>
      </x:c>
      <x:c r="E612" s="6" t="str">
        <x:v>未確認</x:v>
      </x:c>
      <x:c r="F612" s="6" t="str"/>
      <x:c r="G612" s="6" t="str"/>
      <x:c r="H612" s="6" t="str"/>
      <x:c r="I612" s="3" t="str">
        <x:v>/scenes/0/options/2/caution</x:v>
      </x:c>
    </x:row>
    <x:row r="613" ht="44" customHeight="1">
      <x:c r="A613" s="3" t="str">
        <x:v>chef</x:v>
      </x:c>
      <x:c r="B613" s="3" t="str">
        <x:v>料理人 / シーン / scene-1</x:v>
      </x:c>
      <x:c r="C613" s="3" t="str">
        <x:v>考える視点</x:v>
      </x:c>
      <x:c r="D613" s="3" t="str">
        <x:v>おいしさを届けるには、厨房と客席をつなぐ連携も必要です。</x:v>
      </x:c>
      <x:c r="E613" s="6" t="str">
        <x:v>未確認</x:v>
      </x:c>
      <x:c r="F613" s="6" t="str"/>
      <x:c r="G613" s="6" t="str"/>
      <x:c r="H613" s="6" t="str"/>
      <x:c r="I613" s="3" t="str">
        <x:v>/scenes/0/perspective</x:v>
      </x:c>
    </x:row>
    <x:row r="614" ht="42" customHeight="1">
      <x:c r="A614" s="3" t="str">
        <x:v>chef</x:v>
      </x:c>
      <x:c r="B614" s="3" t="str">
        <x:v>料理人 / シーン / scene-1</x:v>
      </x:c>
      <x:c r="C614" s="3" t="str">
        <x:v>気づき</x:v>
      </x:c>
      <x:c r="D614" s="3" t="str">
        <x:v>作業の順番を組み立てる</x:v>
      </x:c>
      <x:c r="E614" s="6" t="str">
        <x:v>未確認</x:v>
      </x:c>
      <x:c r="F614" s="6" t="str"/>
      <x:c r="G614" s="6" t="str"/>
      <x:c r="H614" s="6" t="str"/>
      <x:c r="I614" s="3" t="str">
        <x:v>/scenes/0/insight</x:v>
      </x:c>
    </x:row>
    <x:row r="615" ht="76" customHeight="1">
      <x:c r="A615" s="3" t="str">
        <x:v>chef</x:v>
      </x:c>
      <x:c r="B615" s="3" t="str">
        <x:v>料理人 / シーン / scene-1</x:v>
      </x:c>
      <x:c r="C615" s="3" t="str">
        <x:v>共通解説・状況整理</x:v>
      </x:c>
      <x:c r="D615" s="3" t="str">
        <x:v>注文が重なっても、コンロと作業台は増えません。注文ごとに無計画に作り始めると、料理が冷めたり提供が遅れたりするかもしれません。この問いでは、おいしい状態で届けるために何を先に整えるかを考えます。工程、担当、提供までの見通しを共有してから進めましょう。</x:v>
      </x:c>
      <x:c r="E615" s="6" t="str">
        <x:v>未確認</x:v>
      </x:c>
      <x:c r="F615" s="6" t="str"/>
      <x:c r="G615" s="6" t="str"/>
      <x:c r="H615" s="6" t="str"/>
      <x:c r="I615" s="3" t="str">
        <x:v>/scenes/0/contextExplanation</x:v>
      </x:c>
    </x:row>
    <x:row r="616" ht="44" customHeight="1">
      <x:c r="A616" s="3" t="str">
        <x:v>chef</x:v>
      </x:c>
      <x:c r="B616" s="3" t="str">
        <x:v>料理人 / シーン / scene-1</x:v>
      </x:c>
      <x:c r="C616" s="3" t="str">
        <x:v>業務との関連</x:v>
      </x:c>
      <x:c r="D616" s="3" t="str">
        <x:v>この教材では、複数の調理工程の段取りを考える場面にしています。具体的な条件や選択後の見通しは、資料の事例の転載ではなく、体験用の編集です。</x:v>
      </x:c>
      <x:c r="E616" s="6" t="str">
        <x:v>未確認</x:v>
      </x:c>
      <x:c r="F616" s="6" t="str"/>
      <x:c r="G616" s="6" t="str"/>
      <x:c r="H616" s="6" t="str"/>
      <x:c r="I616" s="3" t="str">
        <x:v>/scenes/0/workConnection</x:v>
      </x:c>
    </x:row>
    <x:row r="617" ht="42" customHeight="1">
      <x:c r="A617" s="3" t="str">
        <x:v>chef</x:v>
      </x:c>
      <x:c r="B617" s="3" t="str">
        <x:v>料理人 / シーン / scene-2</x:v>
      </x:c>
      <x:c r="C617" s="3" t="str">
        <x:v>id</x:v>
      </x:c>
      <x:c r="D617" s="3" t="str">
        <x:v>scene-2</x:v>
      </x:c>
      <x:c r="E617" s="6" t="str">
        <x:v>未確認</x:v>
      </x:c>
      <x:c r="F617" s="6" t="str"/>
      <x:c r="G617" s="6" t="str"/>
      <x:c r="H617" s="6" t="str"/>
      <x:c r="I617" s="3" t="str">
        <x:v>/scenes/1/id</x:v>
      </x:c>
    </x:row>
    <x:row r="618" ht="42" customHeight="1">
      <x:c r="A618" s="3" t="str">
        <x:v>chef</x:v>
      </x:c>
      <x:c r="B618" s="3" t="str">
        <x:v>料理人 / シーン / scene-2</x:v>
      </x:c>
      <x:c r="C618" s="3" t="str">
        <x:v>見出し</x:v>
      </x:c>
      <x:c r="D618" s="3" t="str">
        <x:v>新しいランチを考えよう。</x:v>
      </x:c>
      <x:c r="E618" s="6" t="str">
        <x:v>未確認</x:v>
      </x:c>
      <x:c r="F618" s="6" t="str"/>
      <x:c r="G618" s="6" t="str"/>
      <x:c r="H618" s="6" t="str"/>
      <x:c r="I618" s="3" t="str">
        <x:v>/scenes/1/title</x:v>
      </x:c>
    </x:row>
    <x:row r="619" ht="44" customHeight="1">
      <x:c r="A619" s="3" t="str">
        <x:v>chef</x:v>
      </x:c>
      <x:c r="B619" s="3" t="str">
        <x:v>料理人 / シーン / scene-2</x:v>
      </x:c>
      <x:c r="C619" s="3" t="str">
        <x:v>状況</x:v>
      </x:c>
      <x:c r="D619" s="3" t="str">
        <x:v>近くの会社員が多い店で、午後も食べやすい新メニューを試作します。価格と提供時間は今のランチと同じにしたいそうです。</x:v>
      </x:c>
      <x:c r="E619" s="6" t="str">
        <x:v>未確認</x:v>
      </x:c>
      <x:c r="F619" s="6" t="str"/>
      <x:c r="G619" s="6" t="str"/>
      <x:c r="H619" s="6" t="str"/>
      <x:c r="I619" s="3" t="str">
        <x:v>/scenes/1/situation</x:v>
      </x:c>
    </x:row>
    <x:row r="620" ht="42" customHeight="1">
      <x:c r="A620" s="3" t="str">
        <x:v>chef</x:v>
      </x:c>
      <x:c r="B620" s="3" t="str">
        <x:v>料理人 / シーン / scene-2</x:v>
      </x:c>
      <x:c r="C620" s="3" t="str">
        <x:v>問い</x:v>
      </x:c>
      <x:c r="D620" s="3" t="str">
        <x:v>何から試す？</x:v>
      </x:c>
      <x:c r="E620" s="6" t="str">
        <x:v>未確認</x:v>
      </x:c>
      <x:c r="F620" s="6" t="str"/>
      <x:c r="G620" s="6" t="str"/>
      <x:c r="H620" s="6" t="str"/>
      <x:c r="I620" s="3" t="str">
        <x:v>/scenes/1/question</x:v>
      </x:c>
    </x:row>
    <x:row r="621" ht="44" customHeight="1">
      <x:c r="A621" s="3" t="str">
        <x:v>chef</x:v>
      </x:c>
      <x:c r="B621" s="3" t="str">
        <x:v>料理人 / シーン / scene-2 / 選択肢 / option-1</x:v>
      </x:c>
      <x:c r="C621" s="3" t="str">
        <x:v>id</x:v>
      </x:c>
      <x:c r="D621" s="3" t="str">
        <x:v>option-1</x:v>
      </x:c>
      <x:c r="E621" s="6" t="str">
        <x:v>未確認</x:v>
      </x:c>
      <x:c r="F621" s="6" t="str"/>
      <x:c r="G621" s="6" t="str"/>
      <x:c r="H621" s="6" t="str"/>
      <x:c r="I621" s="3" t="str">
        <x:v>/scenes/1/options/0/id</x:v>
      </x:c>
    </x:row>
    <x:row r="622" ht="44" customHeight="1">
      <x:c r="A622" s="3" t="str">
        <x:v>chef</x:v>
      </x:c>
      <x:c r="B622" s="3" t="str">
        <x:v>料理人 / シーン / scene-2 / 選択肢 / option-1</x:v>
      </x:c>
      <x:c r="C622" s="3" t="str">
        <x:v>表示文</x:v>
      </x:c>
      <x:c r="D622" s="3" t="str">
        <x:v>お客さんが好む量や味を聞く</x:v>
      </x:c>
      <x:c r="E622" s="6" t="str">
        <x:v>未確認</x:v>
      </x:c>
      <x:c r="F622" s="6" t="str"/>
      <x:c r="G622" s="6" t="str"/>
      <x:c r="H622" s="6" t="str"/>
      <x:c r="I622" s="3" t="str">
        <x:v>/scenes/1/options/0/label</x:v>
      </x:c>
    </x:row>
    <x:row r="623" ht="44" customHeight="1">
      <x:c r="A623" s="3" t="str">
        <x:v>chef</x:v>
      </x:c>
      <x:c r="B623" s="3" t="str">
        <x:v>料理人 / シーン / scene-2 / 選択肢 / option-1</x:v>
      </x:c>
      <x:c r="C623" s="3" t="str">
        <x:v>選択の説明</x:v>
      </x:c>
      <x:c r="D623" s="3" t="str">
        <x:v>食べる人の希望が試作の手がかりになります。全員の好みが同じとは限らないので、複数の声を集めます。</x:v>
      </x:c>
      <x:c r="E623" s="6" t="str">
        <x:v>未確認</x:v>
      </x:c>
      <x:c r="F623" s="6" t="str"/>
      <x:c r="G623" s="6" t="str"/>
      <x:c r="H623" s="6" t="str"/>
      <x:c r="I623" s="3" t="str">
        <x:v>/scenes/1/options/0/explanation</x:v>
      </x:c>
    </x:row>
    <x:row r="624" ht="44" customHeight="1">
      <x:c r="A624" s="3" t="str">
        <x:v>chef</x:v>
      </x:c>
      <x:c r="B624" s="3" t="str">
        <x:v>料理人 / シーン / scene-2 / 選択肢 / option-1</x:v>
      </x:c>
      <x:c r="C624" s="3" t="str">
        <x:v>良いこと</x:v>
      </x:c>
      <x:c r="D624" s="3" t="str">
        <x:v>お客さんの希望から量や味を考えれば、作り手の好みだけに偏らず、昼食で選んでもらえる案を探せます。</x:v>
      </x:c>
      <x:c r="E624" s="6" t="str">
        <x:v>未確認</x:v>
      </x:c>
      <x:c r="F624" s="6" t="str"/>
      <x:c r="G624" s="6" t="str"/>
      <x:c r="H624" s="6" t="str"/>
      <x:c r="I624" s="3" t="str">
        <x:v>/scenes/1/options/0/benefit</x:v>
      </x:c>
    </x:row>
    <x:row r="625" ht="44" customHeight="1">
      <x:c r="A625" s="3" t="str">
        <x:v>chef</x:v>
      </x:c>
      <x:c r="B625" s="3" t="str">
        <x:v>料理人 / シーン / scene-2 / 選択肢 / option-1</x:v>
      </x:c>
      <x:c r="C625" s="3" t="str">
        <x:v>懸念点</x:v>
      </x:c>
      <x:c r="D625" s="3" t="str">
        <x:v>聞いた希望を全部かなえようとすると、価格や手間が増えます。複数の声を比べ、中心となる要望を決めます。</x:v>
      </x:c>
      <x:c r="E625" s="6" t="str">
        <x:v>未確認</x:v>
      </x:c>
      <x:c r="F625" s="6" t="str"/>
      <x:c r="G625" s="6" t="str"/>
      <x:c r="H625" s="6" t="str"/>
      <x:c r="I625" s="3" t="str">
        <x:v>/scenes/1/options/0/caution</x:v>
      </x:c>
    </x:row>
    <x:row r="626" ht="44" customHeight="1">
      <x:c r="A626" s="3" t="str">
        <x:v>chef</x:v>
      </x:c>
      <x:c r="B626" s="3" t="str">
        <x:v>料理人 / シーン / scene-2 / 選択肢 / option-2</x:v>
      </x:c>
      <x:c r="C626" s="3" t="str">
        <x:v>id</x:v>
      </x:c>
      <x:c r="D626" s="3" t="str">
        <x:v>option-2</x:v>
      </x:c>
      <x:c r="E626" s="6" t="str">
        <x:v>未確認</x:v>
      </x:c>
      <x:c r="F626" s="6" t="str"/>
      <x:c r="G626" s="6" t="str"/>
      <x:c r="H626" s="6" t="str"/>
      <x:c r="I626" s="3" t="str">
        <x:v>/scenes/1/options/1/id</x:v>
      </x:c>
    </x:row>
    <x:row r="627" ht="44" customHeight="1">
      <x:c r="A627" s="3" t="str">
        <x:v>chef</x:v>
      </x:c>
      <x:c r="B627" s="3" t="str">
        <x:v>料理人 / シーン / scene-2 / 選択肢 / option-2</x:v>
      </x:c>
      <x:c r="C627" s="3" t="str">
        <x:v>表示文</x:v>
      </x:c>
      <x:c r="D627" s="3" t="str">
        <x:v>季節の食材を使って小さく試作する</x:v>
      </x:c>
      <x:c r="E627" s="6" t="str">
        <x:v>未確認</x:v>
      </x:c>
      <x:c r="F627" s="6" t="str"/>
      <x:c r="G627" s="6" t="str"/>
      <x:c r="H627" s="6" t="str"/>
      <x:c r="I627" s="3" t="str">
        <x:v>/scenes/1/options/1/label</x:v>
      </x:c>
    </x:row>
    <x:row r="628" ht="44" customHeight="1">
      <x:c r="A628" s="3" t="str">
        <x:v>chef</x:v>
      </x:c>
      <x:c r="B628" s="3" t="str">
        <x:v>料理人 / シーン / scene-2 / 選択肢 / option-2</x:v>
      </x:c>
      <x:c r="C628" s="3" t="str">
        <x:v>選択の説明</x:v>
      </x:c>
      <x:c r="D628" s="3" t="str">
        <x:v>食材の持ち味から献立を考える方法です。仕入れの安定性や原価も一緒に確かめます。</x:v>
      </x:c>
      <x:c r="E628" s="6" t="str">
        <x:v>未確認</x:v>
      </x:c>
      <x:c r="F628" s="6" t="str"/>
      <x:c r="G628" s="6" t="str"/>
      <x:c r="H628" s="6" t="str"/>
      <x:c r="I628" s="3" t="str">
        <x:v>/scenes/1/options/1/explanation</x:v>
      </x:c>
    </x:row>
    <x:row r="629" ht="44" customHeight="1">
      <x:c r="A629" s="3" t="str">
        <x:v>chef</x:v>
      </x:c>
      <x:c r="B629" s="3" t="str">
        <x:v>料理人 / シーン / scene-2 / 選択肢 / option-2</x:v>
      </x:c>
      <x:c r="C629" s="3" t="str">
        <x:v>良いこと</x:v>
      </x:c>
      <x:c r="D629" s="3" t="str">
        <x:v>季節の食材を少量で試せば、香りや食感を生かしたメニューの特徴を具体的に考えられます。</x:v>
      </x:c>
      <x:c r="E629" s="6" t="str">
        <x:v>未確認</x:v>
      </x:c>
      <x:c r="F629" s="6" t="str"/>
      <x:c r="G629" s="6" t="str"/>
      <x:c r="H629" s="6" t="str"/>
      <x:c r="I629" s="3" t="str">
        <x:v>/scenes/1/options/1/benefit</x:v>
      </x:c>
    </x:row>
    <x:row r="630" ht="44" customHeight="1">
      <x:c r="A630" s="3" t="str">
        <x:v>chef</x:v>
      </x:c>
      <x:c r="B630" s="3" t="str">
        <x:v>料理人 / シーン / scene-2 / 選択肢 / option-2</x:v>
      </x:c>
      <x:c r="C630" s="3" t="str">
        <x:v>懸念点</x:v>
      </x:c>
      <x:c r="D630" s="3" t="str">
        <x:v>仕入れ価格や手に入る量が変わることがあります。試作でおいしくできても、継続して出せるか確認が必要です。</x:v>
      </x:c>
      <x:c r="E630" s="6" t="str">
        <x:v>未確認</x:v>
      </x:c>
      <x:c r="F630" s="6" t="str"/>
      <x:c r="G630" s="6" t="str"/>
      <x:c r="H630" s="6" t="str"/>
      <x:c r="I630" s="3" t="str">
        <x:v>/scenes/1/options/1/caution</x:v>
      </x:c>
    </x:row>
    <x:row r="631" ht="44" customHeight="1">
      <x:c r="A631" s="3" t="str">
        <x:v>chef</x:v>
      </x:c>
      <x:c r="B631" s="3" t="str">
        <x:v>料理人 / シーン / scene-2 / 選択肢 / option-3</x:v>
      </x:c>
      <x:c r="C631" s="3" t="str">
        <x:v>id</x:v>
      </x:c>
      <x:c r="D631" s="3" t="str">
        <x:v>option-3</x:v>
      </x:c>
      <x:c r="E631" s="6" t="str">
        <x:v>未確認</x:v>
      </x:c>
      <x:c r="F631" s="6" t="str"/>
      <x:c r="G631" s="6" t="str"/>
      <x:c r="H631" s="6" t="str"/>
      <x:c r="I631" s="3" t="str">
        <x:v>/scenes/1/options/2/id</x:v>
      </x:c>
    </x:row>
    <x:row r="632" ht="44" customHeight="1">
      <x:c r="A632" s="3" t="str">
        <x:v>chef</x:v>
      </x:c>
      <x:c r="B632" s="3" t="str">
        <x:v>料理人 / シーン / scene-2 / 選択肢 / option-3</x:v>
      </x:c>
      <x:c r="C632" s="3" t="str">
        <x:v>表示文</x:v>
      </x:c>
      <x:c r="D632" s="3" t="str">
        <x:v>今ある設備で作れる工程を考える</x:v>
      </x:c>
      <x:c r="E632" s="6" t="str">
        <x:v>未確認</x:v>
      </x:c>
      <x:c r="F632" s="6" t="str"/>
      <x:c r="G632" s="6" t="str"/>
      <x:c r="H632" s="6" t="str"/>
      <x:c r="I632" s="3" t="str">
        <x:v>/scenes/1/options/2/label</x:v>
      </x:c>
    </x:row>
    <x:row r="633" ht="44" customHeight="1">
      <x:c r="A633" s="3" t="str">
        <x:v>chef</x:v>
      </x:c>
      <x:c r="B633" s="3" t="str">
        <x:v>料理人 / シーン / scene-2 / 選択肢 / option-3</x:v>
      </x:c>
      <x:c r="C633" s="3" t="str">
        <x:v>選択の説明</x:v>
      </x:c>
      <x:c r="D633" s="3" t="str">
        <x:v>忙しい時間にも提供できるか検討できます。効率だけでなく、できたての味も試食して確認します。</x:v>
      </x:c>
      <x:c r="E633" s="6" t="str">
        <x:v>未確認</x:v>
      </x:c>
      <x:c r="F633" s="6" t="str"/>
      <x:c r="G633" s="6" t="str"/>
      <x:c r="H633" s="6" t="str"/>
      <x:c r="I633" s="3" t="str">
        <x:v>/scenes/1/options/2/explanation</x:v>
      </x:c>
    </x:row>
    <x:row r="634" ht="44" customHeight="1">
      <x:c r="A634" s="3" t="str">
        <x:v>chef</x:v>
      </x:c>
      <x:c r="B634" s="3" t="str">
        <x:v>料理人 / シーン / scene-2 / 選択肢 / option-3</x:v>
      </x:c>
      <x:c r="C634" s="3" t="str">
        <x:v>良いこと</x:v>
      </x:c>
      <x:c r="D634" s="3" t="str">
        <x:v>今の設備で回せる工程から考えると、ランチの混雑時にも同じ時間で提供できる案に近づけられます。</x:v>
      </x:c>
      <x:c r="E634" s="6" t="str">
        <x:v>未確認</x:v>
      </x:c>
      <x:c r="F634" s="6" t="str"/>
      <x:c r="G634" s="6" t="str"/>
      <x:c r="H634" s="6" t="str"/>
      <x:c r="I634" s="3" t="str">
        <x:v>/scenes/1/options/2/benefit</x:v>
      </x:c>
    </x:row>
    <x:row r="635" ht="44" customHeight="1">
      <x:c r="A635" s="3" t="str">
        <x:v>chef</x:v>
      </x:c>
      <x:c r="B635" s="3" t="str">
        <x:v>料理人 / シーン / scene-2 / 選択肢 / option-3</x:v>
      </x:c>
      <x:c r="C635" s="3" t="str">
        <x:v>懸念点</x:v>
      </x:c>
      <x:c r="D635" s="3" t="str">
        <x:v>作りやすさだけを優先すると、新メニューを選ぶ魅力が弱くなるかもしれません。味や量が希望に合うかも確かめます。</x:v>
      </x:c>
      <x:c r="E635" s="6" t="str">
        <x:v>未確認</x:v>
      </x:c>
      <x:c r="F635" s="6" t="str"/>
      <x:c r="G635" s="6" t="str"/>
      <x:c r="H635" s="6" t="str"/>
      <x:c r="I635" s="3" t="str">
        <x:v>/scenes/1/options/2/caution</x:v>
      </x:c>
    </x:row>
    <x:row r="636" ht="44" customHeight="1">
      <x:c r="A636" s="3" t="str">
        <x:v>chef</x:v>
      </x:c>
      <x:c r="B636" s="3" t="str">
        <x:v>料理人 / シーン / scene-2</x:v>
      </x:c>
      <x:c r="C636" s="3" t="str">
        <x:v>考える視点</x:v>
      </x:c>
      <x:c r="D636" s="3" t="str">
        <x:v>味、価格、作りやすさを行き来してメニューを育てます。</x:v>
      </x:c>
      <x:c r="E636" s="6" t="str">
        <x:v>未確認</x:v>
      </x:c>
      <x:c r="F636" s="6" t="str"/>
      <x:c r="G636" s="6" t="str"/>
      <x:c r="H636" s="6" t="str"/>
      <x:c r="I636" s="3" t="str">
        <x:v>/scenes/1/perspective</x:v>
      </x:c>
    </x:row>
    <x:row r="637" ht="42" customHeight="1">
      <x:c r="A637" s="3" t="str">
        <x:v>chef</x:v>
      </x:c>
      <x:c r="B637" s="3" t="str">
        <x:v>料理人 / シーン / scene-2</x:v>
      </x:c>
      <x:c r="C637" s="3" t="str">
        <x:v>気づき</x:v>
      </x:c>
      <x:c r="D637" s="3" t="str">
        <x:v>条件の中で工夫する</x:v>
      </x:c>
      <x:c r="E637" s="6" t="str">
        <x:v>未確認</x:v>
      </x:c>
      <x:c r="F637" s="6" t="str"/>
      <x:c r="G637" s="6" t="str"/>
      <x:c r="H637" s="6" t="str"/>
      <x:c r="I637" s="3" t="str">
        <x:v>/scenes/1/insight</x:v>
      </x:c>
    </x:row>
    <x:row r="638" ht="76" customHeight="1">
      <x:c r="A638" s="3" t="str">
        <x:v>chef</x:v>
      </x:c>
      <x:c r="B638" s="3" t="str">
        <x:v>料理人 / シーン / scene-2</x:v>
      </x:c>
      <x:c r="C638" s="3" t="str">
        <x:v>共通解説・状況整理</x:v>
      </x:c>
      <x:c r="D638" s="3" t="str">
        <x:v>新メニューには、午後も食べやすいことに加え、今と同じ価格と提供時間という条件があります。味だけを決めてから条件に合わせようとすると、大きな作り直しになることもあります。この問いでは、食べる人の希望、食材、調理工程のどこから試すかを考えます。試食と原価・作業時間の確認を結びつけましょう。</x:v>
      </x:c>
      <x:c r="E638" s="6" t="str">
        <x:v>未確認</x:v>
      </x:c>
      <x:c r="F638" s="6" t="str"/>
      <x:c r="G638" s="6" t="str"/>
      <x:c r="H638" s="6" t="str"/>
      <x:c r="I638" s="3" t="str">
        <x:v>/scenes/1/contextExplanation</x:v>
      </x:c>
    </x:row>
    <x:row r="639" ht="44" customHeight="1">
      <x:c r="A639" s="3" t="str">
        <x:v>chef</x:v>
      </x:c>
      <x:c r="B639" s="3" t="str">
        <x:v>料理人 / シーン / scene-2</x:v>
      </x:c>
      <x:c r="C639" s="3" t="str">
        <x:v>業務との関連</x:v>
      </x:c>
      <x:c r="D639" s="3" t="str">
        <x:v>この教材では、価格と提供条件を踏まえた試作を考える場面にしています。具体的な条件や選択後の見通しは、資料の事例の転載ではなく、体験用の編集です。</x:v>
      </x:c>
      <x:c r="E639" s="6" t="str">
        <x:v>未確認</x:v>
      </x:c>
      <x:c r="F639" s="6" t="str"/>
      <x:c r="G639" s="6" t="str"/>
      <x:c r="H639" s="6" t="str"/>
      <x:c r="I639" s="3" t="str">
        <x:v>/scenes/1/workConnection</x:v>
      </x:c>
    </x:row>
    <x:row r="640" ht="42" customHeight="1">
      <x:c r="A640" s="3" t="str">
        <x:v>chef</x:v>
      </x:c>
      <x:c r="B640" s="3" t="str">
        <x:v>料理人 / シーン / scene-3</x:v>
      </x:c>
      <x:c r="C640" s="3" t="str">
        <x:v>id</x:v>
      </x:c>
      <x:c r="D640" s="3" t="str">
        <x:v>scene-3</x:v>
      </x:c>
      <x:c r="E640" s="6" t="str">
        <x:v>未確認</x:v>
      </x:c>
      <x:c r="F640" s="6" t="str"/>
      <x:c r="G640" s="6" t="str"/>
      <x:c r="H640" s="6" t="str"/>
      <x:c r="I640" s="3" t="str">
        <x:v>/scenes/2/id</x:v>
      </x:c>
    </x:row>
    <x:row r="641" ht="42" customHeight="1">
      <x:c r="A641" s="3" t="str">
        <x:v>chef</x:v>
      </x:c>
      <x:c r="B641" s="3" t="str">
        <x:v>料理人 / シーン / scene-3</x:v>
      </x:c>
      <x:c r="C641" s="3" t="str">
        <x:v>見出し</x:v>
      </x:c>
      <x:c r="D641" s="3" t="str">
        <x:v>試食で意見が分かれた。</x:v>
      </x:c>
      <x:c r="E641" s="6" t="str">
        <x:v>未確認</x:v>
      </x:c>
      <x:c r="F641" s="6" t="str"/>
      <x:c r="G641" s="6" t="str"/>
      <x:c r="H641" s="6" t="str"/>
      <x:c r="I641" s="3" t="str">
        <x:v>/scenes/2/title</x:v>
      </x:c>
    </x:row>
    <x:row r="642" ht="44" customHeight="1">
      <x:c r="A642" s="3" t="str">
        <x:v>chef</x:v>
      </x:c>
      <x:c r="B642" s="3" t="str">
        <x:v>料理人 / シーン / scene-3</x:v>
      </x:c>
      <x:c r="C642" s="3" t="str">
        <x:v>状況</x:v>
      </x:c>
      <x:c r="D642" s="3" t="str">
        <x:v>新しいスープを試食したスタッフから「濃厚で好き」「少し重たい」と違う感想が出ました。</x:v>
      </x:c>
      <x:c r="E642" s="6" t="str">
        <x:v>未確認</x:v>
      </x:c>
      <x:c r="F642" s="6" t="str"/>
      <x:c r="G642" s="6" t="str"/>
      <x:c r="H642" s="6" t="str"/>
      <x:c r="I642" s="3" t="str">
        <x:v>/scenes/2/situation</x:v>
      </x:c>
    </x:row>
    <x:row r="643" ht="42" customHeight="1">
      <x:c r="A643" s="3" t="str">
        <x:v>chef</x:v>
      </x:c>
      <x:c r="B643" s="3" t="str">
        <x:v>料理人 / シーン / scene-3</x:v>
      </x:c>
      <x:c r="C643" s="3" t="str">
        <x:v>問い</x:v>
      </x:c>
      <x:c r="D643" s="3" t="str">
        <x:v>次はどう確かめる？</x:v>
      </x:c>
      <x:c r="E643" s="6" t="str">
        <x:v>未確認</x:v>
      </x:c>
      <x:c r="F643" s="6" t="str"/>
      <x:c r="G643" s="6" t="str"/>
      <x:c r="H643" s="6" t="str"/>
      <x:c r="I643" s="3" t="str">
        <x:v>/scenes/2/question</x:v>
      </x:c>
    </x:row>
    <x:row r="644" ht="44" customHeight="1">
      <x:c r="A644" s="3" t="str">
        <x:v>chef</x:v>
      </x:c>
      <x:c r="B644" s="3" t="str">
        <x:v>料理人 / シーン / scene-3 / 選択肢 / option-1</x:v>
      </x:c>
      <x:c r="C644" s="3" t="str">
        <x:v>id</x:v>
      </x:c>
      <x:c r="D644" s="3" t="str">
        <x:v>option-1</x:v>
      </x:c>
      <x:c r="E644" s="6" t="str">
        <x:v>未確認</x:v>
      </x:c>
      <x:c r="F644" s="6" t="str"/>
      <x:c r="G644" s="6" t="str"/>
      <x:c r="H644" s="6" t="str"/>
      <x:c r="I644" s="3" t="str">
        <x:v>/scenes/2/options/0/id</x:v>
      </x:c>
    </x:row>
    <x:row r="645" ht="44" customHeight="1">
      <x:c r="A645" s="3" t="str">
        <x:v>chef</x:v>
      </x:c>
      <x:c r="B645" s="3" t="str">
        <x:v>料理人 / シーン / scene-3 / 選択肢 / option-1</x:v>
      </x:c>
      <x:c r="C645" s="3" t="str">
        <x:v>表示文</x:v>
      </x:c>
      <x:c r="D645" s="3" t="str">
        <x:v>量を変えて試食する</x:v>
      </x:c>
      <x:c r="E645" s="6" t="str">
        <x:v>未確認</x:v>
      </x:c>
      <x:c r="F645" s="6" t="str"/>
      <x:c r="G645" s="6" t="str"/>
      <x:c r="H645" s="6" t="str"/>
      <x:c r="I645" s="3" t="str">
        <x:v>/scenes/2/options/0/label</x:v>
      </x:c>
    </x:row>
    <x:row r="646" ht="44" customHeight="1">
      <x:c r="A646" s="3" t="str">
        <x:v>chef</x:v>
      </x:c>
      <x:c r="B646" s="3" t="str">
        <x:v>料理人 / シーン / scene-3 / 選択肢 / option-1</x:v>
      </x:c>
      <x:c r="C646" s="3" t="str">
        <x:v>選択の説明</x:v>
      </x:c>
      <x:c r="D646" s="3" t="str">
        <x:v>味を変えずに食べやすさを調整する方法です。セットの料理とのバランスも確かめます。</x:v>
      </x:c>
      <x:c r="E646" s="6" t="str">
        <x:v>未確認</x:v>
      </x:c>
      <x:c r="F646" s="6" t="str"/>
      <x:c r="G646" s="6" t="str"/>
      <x:c r="H646" s="6" t="str"/>
      <x:c r="I646" s="3" t="str">
        <x:v>/scenes/2/options/0/explanation</x:v>
      </x:c>
    </x:row>
    <x:row r="647" ht="44" customHeight="1">
      <x:c r="A647" s="3" t="str">
        <x:v>chef</x:v>
      </x:c>
      <x:c r="B647" s="3" t="str">
        <x:v>料理人 / シーン / scene-3 / 選択肢 / option-1</x:v>
      </x:c>
      <x:c r="C647" s="3" t="str">
        <x:v>良いこと</x:v>
      </x:c>
      <x:c r="D647" s="3" t="str">
        <x:v>量を変えると、味の特徴を残したまま、食後の満足感やセット全体の食べやすさを調整できます。</x:v>
      </x:c>
      <x:c r="E647" s="6" t="str">
        <x:v>未確認</x:v>
      </x:c>
      <x:c r="F647" s="6" t="str"/>
      <x:c r="G647" s="6" t="str"/>
      <x:c r="H647" s="6" t="str"/>
      <x:c r="I647" s="3" t="str">
        <x:v>/scenes/2/options/0/benefit</x:v>
      </x:c>
    </x:row>
    <x:row r="648" ht="44" customHeight="1">
      <x:c r="A648" s="3" t="str">
        <x:v>chef</x:v>
      </x:c>
      <x:c r="B648" s="3" t="str">
        <x:v>料理人 / シーン / scene-3 / 選択肢 / option-1</x:v>
      </x:c>
      <x:c r="C648" s="3" t="str">
        <x:v>懸念点</x:v>
      </x:c>
      <x:c r="D648" s="3" t="str">
        <x:v>量を減らすだけでは口当たりの重さは変わらない場合があります。物足りなさが出ないかも含めて試食します。</x:v>
      </x:c>
      <x:c r="E648" s="6" t="str">
        <x:v>未確認</x:v>
      </x:c>
      <x:c r="F648" s="6" t="str"/>
      <x:c r="G648" s="6" t="str"/>
      <x:c r="H648" s="6" t="str"/>
      <x:c r="I648" s="3" t="str">
        <x:v>/scenes/2/options/0/caution</x:v>
      </x:c>
    </x:row>
    <x:row r="649" ht="44" customHeight="1">
      <x:c r="A649" s="3" t="str">
        <x:v>chef</x:v>
      </x:c>
      <x:c r="B649" s="3" t="str">
        <x:v>料理人 / シーン / scene-3 / 選択肢 / option-2</x:v>
      </x:c>
      <x:c r="C649" s="3" t="str">
        <x:v>id</x:v>
      </x:c>
      <x:c r="D649" s="3" t="str">
        <x:v>option-2</x:v>
      </x:c>
      <x:c r="E649" s="6" t="str">
        <x:v>未確認</x:v>
      </x:c>
      <x:c r="F649" s="6" t="str"/>
      <x:c r="G649" s="6" t="str"/>
      <x:c r="H649" s="6" t="str"/>
      <x:c r="I649" s="3" t="str">
        <x:v>/scenes/2/options/1/id</x:v>
      </x:c>
    </x:row>
    <x:row r="650" ht="44" customHeight="1">
      <x:c r="A650" s="3" t="str">
        <x:v>chef</x:v>
      </x:c>
      <x:c r="B650" s="3" t="str">
        <x:v>料理人 / シーン / scene-3 / 選択肢 / option-2</x:v>
      </x:c>
      <x:c r="C650" s="3" t="str">
        <x:v>表示文</x:v>
      </x:c>
      <x:c r="D650" s="3" t="str">
        <x:v>濃さの違う試作を比べる</x:v>
      </x:c>
      <x:c r="E650" s="6" t="str">
        <x:v>未確認</x:v>
      </x:c>
      <x:c r="F650" s="6" t="str"/>
      <x:c r="G650" s="6" t="str"/>
      <x:c r="H650" s="6" t="str"/>
      <x:c r="I650" s="3" t="str">
        <x:v>/scenes/2/options/1/label</x:v>
      </x:c>
    </x:row>
    <x:row r="651" ht="44" customHeight="1">
      <x:c r="A651" s="3" t="str">
        <x:v>chef</x:v>
      </x:c>
      <x:c r="B651" s="3" t="str">
        <x:v>料理人 / シーン / scene-3 / 選択肢 / option-2</x:v>
      </x:c>
      <x:c r="C651" s="3" t="str">
        <x:v>選択の説明</x:v>
      </x:c>
      <x:c r="D651" s="3" t="str">
        <x:v>変更点を絞ると違いを話し合いやすくなります。どんな人に届けたいかを基準に比べます。</x:v>
      </x:c>
      <x:c r="E651" s="6" t="str">
        <x:v>未確認</x:v>
      </x:c>
      <x:c r="F651" s="6" t="str"/>
      <x:c r="G651" s="6" t="str"/>
      <x:c r="H651" s="6" t="str"/>
      <x:c r="I651" s="3" t="str">
        <x:v>/scenes/2/options/1/explanation</x:v>
      </x:c>
    </x:row>
    <x:row r="652" ht="44" customHeight="1">
      <x:c r="A652" s="3" t="str">
        <x:v>chef</x:v>
      </x:c>
      <x:c r="B652" s="3" t="str">
        <x:v>料理人 / シーン / scene-3 / 選択肢 / option-2</x:v>
      </x:c>
      <x:c r="C652" s="3" t="str">
        <x:v>良いこと</x:v>
      </x:c>
      <x:c r="D652" s="3" t="str">
        <x:v>濃さだけが違う試作なら、味や口当たりの変化を比べやすく、調整する方向を具体的に話せます。</x:v>
      </x:c>
      <x:c r="E652" s="6" t="str">
        <x:v>未確認</x:v>
      </x:c>
      <x:c r="F652" s="6" t="str"/>
      <x:c r="G652" s="6" t="str"/>
      <x:c r="H652" s="6" t="str"/>
      <x:c r="I652" s="3" t="str">
        <x:v>/scenes/2/options/1/benefit</x:v>
      </x:c>
    </x:row>
    <x:row r="653" ht="44" customHeight="1">
      <x:c r="A653" s="3" t="str">
        <x:v>chef</x:v>
      </x:c>
      <x:c r="B653" s="3" t="str">
        <x:v>料理人 / シーン / scene-3 / 選択肢 / option-2</x:v>
      </x:c>
      <x:c r="C653" s="3" t="str">
        <x:v>懸念点</x:v>
      </x:c>
      <x:c r="D653" s="3" t="str">
        <x:v>薄くすると好評だった濃厚さも弱くなる可能性があります。単に軽くするのでなく、残したい特徴も確認します。</x:v>
      </x:c>
      <x:c r="E653" s="6" t="str">
        <x:v>未確認</x:v>
      </x:c>
      <x:c r="F653" s="6" t="str"/>
      <x:c r="G653" s="6" t="str"/>
      <x:c r="H653" s="6" t="str"/>
      <x:c r="I653" s="3" t="str">
        <x:v>/scenes/2/options/1/caution</x:v>
      </x:c>
    </x:row>
    <x:row r="654" ht="44" customHeight="1">
      <x:c r="A654" s="3" t="str">
        <x:v>chef</x:v>
      </x:c>
      <x:c r="B654" s="3" t="str">
        <x:v>料理人 / シーン / scene-3 / 選択肢 / option-3</x:v>
      </x:c>
      <x:c r="C654" s="3" t="str">
        <x:v>id</x:v>
      </x:c>
      <x:c r="D654" s="3" t="str">
        <x:v>option-3</x:v>
      </x:c>
      <x:c r="E654" s="6" t="str">
        <x:v>未確認</x:v>
      </x:c>
      <x:c r="F654" s="6" t="str"/>
      <x:c r="G654" s="6" t="str"/>
      <x:c r="H654" s="6" t="str"/>
      <x:c r="I654" s="3" t="str">
        <x:v>/scenes/2/options/2/id</x:v>
      </x:c>
    </x:row>
    <x:row r="655" ht="44" customHeight="1">
      <x:c r="A655" s="3" t="str">
        <x:v>chef</x:v>
      </x:c>
      <x:c r="B655" s="3" t="str">
        <x:v>料理人 / シーン / scene-3 / 選択肢 / option-3</x:v>
      </x:c>
      <x:c r="C655" s="3" t="str">
        <x:v>表示文</x:v>
      </x:c>
      <x:c r="D655" s="3" t="str">
        <x:v>感想の理由を具体的に聞く</x:v>
      </x:c>
      <x:c r="E655" s="6" t="str">
        <x:v>未確認</x:v>
      </x:c>
      <x:c r="F655" s="6" t="str"/>
      <x:c r="G655" s="6" t="str"/>
      <x:c r="H655" s="6" t="str"/>
      <x:c r="I655" s="3" t="str">
        <x:v>/scenes/2/options/2/label</x:v>
      </x:c>
    </x:row>
    <x:row r="656" ht="44" customHeight="1">
      <x:c r="A656" s="3" t="str">
        <x:v>chef</x:v>
      </x:c>
      <x:c r="B656" s="3" t="str">
        <x:v>料理人 / シーン / scene-3 / 選択肢 / option-3</x:v>
      </x:c>
      <x:c r="C656" s="3" t="str">
        <x:v>選択の説明</x:v>
      </x:c>
      <x:c r="D656" s="3" t="str">
        <x:v>香り、温度、口当たりなど、同じ言葉の中にも違う意味があります。感想を次の試作につなげます。</x:v>
      </x:c>
      <x:c r="E656" s="6" t="str">
        <x:v>未確認</x:v>
      </x:c>
      <x:c r="F656" s="6" t="str"/>
      <x:c r="G656" s="6" t="str"/>
      <x:c r="H656" s="6" t="str"/>
      <x:c r="I656" s="3" t="str">
        <x:v>/scenes/2/options/2/explanation</x:v>
      </x:c>
    </x:row>
    <x:row r="657" ht="44" customHeight="1">
      <x:c r="A657" s="3" t="str">
        <x:v>chef</x:v>
      </x:c>
      <x:c r="B657" s="3" t="str">
        <x:v>料理人 / シーン / scene-3 / 選択肢 / option-3</x:v>
      </x:c>
      <x:c r="C657" s="3" t="str">
        <x:v>良いこと</x:v>
      </x:c>
      <x:c r="D657" s="3" t="str">
        <x:v>理由を聞くと、濃さだけでなく温度や香りなど、何を変えるとよいかの手がかりが見つかります。</x:v>
      </x:c>
      <x:c r="E657" s="6" t="str">
        <x:v>未確認</x:v>
      </x:c>
      <x:c r="F657" s="6" t="str"/>
      <x:c r="G657" s="6" t="str"/>
      <x:c r="H657" s="6" t="str"/>
      <x:c r="I657" s="3" t="str">
        <x:v>/scenes/2/options/2/benefit</x:v>
      </x:c>
    </x:row>
    <x:row r="658" ht="44" customHeight="1">
      <x:c r="A658" s="3" t="str">
        <x:v>chef</x:v>
      </x:c>
      <x:c r="B658" s="3" t="str">
        <x:v>料理人 / シーン / scene-3 / 選択肢 / option-3</x:v>
      </x:c>
      <x:c r="C658" s="3" t="str">
        <x:v>懸念点</x:v>
      </x:c>
      <x:c r="D658" s="3" t="str">
        <x:v>言葉の意味は人によって違います。聞き取りだけで結論を出さず、同じ条件の試食で変化を確かめます。</x:v>
      </x:c>
      <x:c r="E658" s="6" t="str">
        <x:v>未確認</x:v>
      </x:c>
      <x:c r="F658" s="6" t="str"/>
      <x:c r="G658" s="6" t="str"/>
      <x:c r="H658" s="6" t="str"/>
      <x:c r="I658" s="3" t="str">
        <x:v>/scenes/2/options/2/caution</x:v>
      </x:c>
    </x:row>
    <x:row r="659" ht="44" customHeight="1">
      <x:c r="A659" s="3" t="str">
        <x:v>chef</x:v>
      </x:c>
      <x:c r="B659" s="3" t="str">
        <x:v>料理人 / シーン / scene-3</x:v>
      </x:c>
      <x:c r="C659" s="3" t="str">
        <x:v>考える視点</x:v>
      </x:c>
      <x:c r="D659" s="3" t="str">
        <x:v>好みを否定せず、違いを改善の材料にします。</x:v>
      </x:c>
      <x:c r="E659" s="6" t="str">
        <x:v>未確認</x:v>
      </x:c>
      <x:c r="F659" s="6" t="str"/>
      <x:c r="G659" s="6" t="str"/>
      <x:c r="H659" s="6" t="str"/>
      <x:c r="I659" s="3" t="str">
        <x:v>/scenes/2/perspective</x:v>
      </x:c>
    </x:row>
    <x:row r="660" ht="42" customHeight="1">
      <x:c r="A660" s="3" t="str">
        <x:v>chef</x:v>
      </x:c>
      <x:c r="B660" s="3" t="str">
        <x:v>料理人 / シーン / scene-3</x:v>
      </x:c>
      <x:c r="C660" s="3" t="str">
        <x:v>気づき</x:v>
      </x:c>
      <x:c r="D660" s="3" t="str">
        <x:v>感想を工夫につなげる</x:v>
      </x:c>
      <x:c r="E660" s="6" t="str">
        <x:v>未確認</x:v>
      </x:c>
      <x:c r="F660" s="6" t="str"/>
      <x:c r="G660" s="6" t="str"/>
      <x:c r="H660" s="6" t="str"/>
      <x:c r="I660" s="3" t="str">
        <x:v>/scenes/2/insight</x:v>
      </x:c>
    </x:row>
    <x:row r="661" ht="76" customHeight="1">
      <x:c r="A661" s="3" t="str">
        <x:v>chef</x:v>
      </x:c>
      <x:c r="B661" s="3" t="str">
        <x:v>料理人 / シーン / scene-3</x:v>
      </x:c>
      <x:c r="C661" s="3" t="str">
        <x:v>共通解説・状況整理</x:v>
      </x:c>
      <x:c r="D661" s="3" t="str">
        <x:v>「濃厚」と「重たい」は、同じスープに対する違う受け止め方です。どちらかを正しい感想として採用するだけでは、改善したい点が曖昧なままになります。この問いでは、量、濃さ、感じた理由を分けて確かめます。誰にどんなランチを届けるのかを基準に、条件を絞って試しましょう。</x:v>
      </x:c>
      <x:c r="E661" s="6" t="str">
        <x:v>未確認</x:v>
      </x:c>
      <x:c r="F661" s="6" t="str"/>
      <x:c r="G661" s="6" t="str"/>
      <x:c r="H661" s="6" t="str"/>
      <x:c r="I661" s="3" t="str">
        <x:v>/scenes/2/contextExplanation</x:v>
      </x:c>
    </x:row>
    <x:row r="662" ht="44" customHeight="1">
      <x:c r="A662" s="3" t="str">
        <x:v>chef</x:v>
      </x:c>
      <x:c r="B662" s="3" t="str">
        <x:v>料理人 / シーン / scene-3</x:v>
      </x:c>
      <x:c r="C662" s="3" t="str">
        <x:v>業務との関連</x:v>
      </x:c>
      <x:c r="D662" s="3" t="str">
        <x:v>この教材では、試食の感想を改善に生かすことを考える場面にしています。具体的な条件や選択後の見通しは、資料の事例の転載ではなく、体験用の編集です。</x:v>
      </x:c>
      <x:c r="E662" s="6" t="str">
        <x:v>未確認</x:v>
      </x:c>
      <x:c r="F662" s="6" t="str"/>
      <x:c r="G662" s="6" t="str"/>
      <x:c r="H662" s="6" t="str"/>
      <x:c r="I662" s="3" t="str">
        <x:v>/scenes/2/workConnection</x:v>
      </x:c>
    </x:row>
    <x:row r="663" ht="42" customHeight="1">
      <x:c r="A663" s="3" t="str">
        <x:v>chef</x:v>
      </x:c>
      <x:c r="B663" s="3" t="str">
        <x:v>料理人</x:v>
      </x:c>
      <x:c r="C663" s="3" t="str">
        <x:v>見出し</x:v>
      </x:c>
      <x:c r="D663" s="3" t="str">
        <x:v>西洋料理調理人（コック）</x:v>
      </x:c>
      <x:c r="E663" s="6" t="str">
        <x:v>未確認</x:v>
      </x:c>
      <x:c r="F663" s="6" t="str"/>
      <x:c r="G663" s="6" t="str"/>
      <x:c r="H663" s="6" t="str"/>
      <x:c r="I663" s="3" t="str">
        <x:v>/reference/title</x:v>
      </x:c>
    </x:row>
    <x:row r="664" ht="42" customHeight="1">
      <x:c r="A664" s="3" t="str">
        <x:v>chef</x:v>
      </x:c>
      <x:c r="B664" s="3" t="str">
        <x:v>料理人</x:v>
      </x:c>
      <x:c r="C664" s="3" t="str">
        <x:v>発行元</x:v>
      </x:c>
      <x:c r="D664" s="3" t="str">
        <x:v>厚生労働省 job tag</x:v>
      </x:c>
      <x:c r="E664" s="6" t="str">
        <x:v>未確認</x:v>
      </x:c>
      <x:c r="F664" s="6" t="str"/>
      <x:c r="G664" s="6" t="str"/>
      <x:c r="H664" s="6" t="str"/>
      <x:c r="I664" s="3" t="str">
        <x:v>/reference/publisher</x:v>
      </x:c>
    </x:row>
    <x:row r="665" ht="44" customHeight="1">
      <x:c r="A665" s="3" t="str">
        <x:v>chef</x:v>
      </x:c>
      <x:c r="B665" s="3" t="str">
        <x:v>料理人</x:v>
      </x:c>
      <x:c r="C665" s="3" t="str">
        <x:v>URL</x:v>
      </x:c>
      <x:c r="D665" s="3" t="str">
        <x:v>https://shigoto.mhlw.go.jp/User/Occupation/Detail/99</x:v>
      </x:c>
      <x:c r="E665" s="6" t="str">
        <x:v>未確認</x:v>
      </x:c>
      <x:c r="F665" s="6" t="str"/>
      <x:c r="G665" s="6" t="str"/>
      <x:c r="H665" s="6" t="str"/>
      <x:c r="I665" s="3" t="str">
        <x:v>/reference/url</x:v>
      </x:c>
    </x:row>
    <x:row r="666" ht="42" customHeight="1">
      <x:c r="A666" s="3" t="str">
        <x:v>chef</x:v>
      </x:c>
      <x:c r="B666" s="3" t="str">
        <x:v>料理人</x:v>
      </x:c>
      <x:c r="C666" s="3" t="str">
        <x:v>資料確認日</x:v>
      </x:c>
      <x:c r="D666" s="3" t="str">
        <x:v>2026-09-28</x:v>
      </x:c>
      <x:c r="E666" s="6" t="str">
        <x:v>未確認</x:v>
      </x:c>
      <x:c r="F666" s="6" t="str"/>
      <x:c r="G666" s="6" t="str"/>
      <x:c r="H666" s="6" t="str"/>
      <x:c r="I666" s="3" t="str">
        <x:v>/reference/checkedAt</x:v>
      </x:c>
    </x:row>
    <x:row r="667" ht="44" customHeight="1">
      <x:c r="A667" s="3" t="str">
        <x:v>chef</x:v>
      </x:c>
      <x:c r="B667" s="3" t="str">
        <x:v>料理人</x:v>
      </x:c>
      <x:c r="C667" s="3" t="str">
        <x:v>業務の背景</x:v>
      </x:c>
      <x:c r="D667" s="3" t="str">
        <x:v>仕込み・調理・盛り付けのほか、原価の管理や新メニューの試作も行います。</x:v>
      </x:c>
      <x:c r="E667" s="6" t="str">
        <x:v>未確認</x:v>
      </x:c>
      <x:c r="F667" s="6" t="str"/>
      <x:c r="G667" s="6" t="str"/>
      <x:c r="H667" s="6" t="str"/>
      <x:c r="I667" s="3" t="str">
        <x:v>/reference/background</x:v>
      </x:c>
    </x:row>
    <x:row r="668" ht="42" customHeight="1">
      <x:c r="A668" s="3" t="str">
        <x:v>chef</x:v>
      </x:c>
      <x:c r="B668" s="3" t="str">
        <x:v>料理人 / 1</x:v>
      </x:c>
      <x:c r="C668" s="3" t="str">
        <x:v>0</x:v>
      </x:c>
      <x:c r="D668" s="3" t="str">
        <x:v>cooking</x:v>
      </x:c>
      <x:c r="E668" s="6" t="str">
        <x:v>未確認</x:v>
      </x:c>
      <x:c r="F668" s="6" t="str"/>
      <x:c r="G668" s="6" t="str"/>
      <x:c r="H668" s="6" t="str"/>
      <x:c r="I668" s="3" t="str">
        <x:v>/learningIds/0</x:v>
      </x:c>
    </x:row>
    <x:row r="669" ht="42" customHeight="1">
      <x:c r="A669" s="3" t="str">
        <x:v>pastry</x:v>
      </x:c>
      <x:c r="B669" s="3" t="str">
        <x:v>パティシエ</x:v>
      </x:c>
      <x:c r="C669" s="3" t="str">
        <x:v>コンテンツID</x:v>
      </x:c>
      <x:c r="D669" s="3" t="str">
        <x:v>pastry</x:v>
      </x:c>
      <x:c r="E669" s="6" t="str">
        <x:v>未確認</x:v>
      </x:c>
      <x:c r="F669" s="6" t="str"/>
      <x:c r="G669" s="6" t="str"/>
      <x:c r="H669" s="6" t="str"/>
      <x:c r="I669" s="3" t="str">
        <x:v>/slug</x:v>
      </x:c>
    </x:row>
    <x:row r="670" ht="42" customHeight="1">
      <x:c r="A670" s="3" t="str">
        <x:v>pastry</x:v>
      </x:c>
      <x:c r="B670" s="3" t="str">
        <x:v>パティシエ</x:v>
      </x:c>
      <x:c r="C670" s="3" t="str">
        <x:v>カードテーマ</x:v>
      </x:c>
      <x:c r="D670" s="3" t="str">
        <x:v>make</x:v>
      </x:c>
      <x:c r="E670" s="6" t="str">
        <x:v>未確認</x:v>
      </x:c>
      <x:c r="F670" s="6" t="str"/>
      <x:c r="G670" s="6" t="str"/>
      <x:c r="H670" s="6" t="str"/>
      <x:c r="I670" s="3" t="str">
        <x:v>/cardTheme</x:v>
      </x:c>
    </x:row>
    <x:row r="671" ht="42" customHeight="1">
      <x:c r="A671" s="3" t="str">
        <x:v>pastry</x:v>
      </x:c>
      <x:c r="B671" s="3" t="str">
        <x:v>パティシエ</x:v>
      </x:c>
      <x:c r="C671" s="3" t="str">
        <x:v>表示順</x:v>
      </x:c>
      <x:c r="D671" s="3" t="n">
        <x:v>7</x:v>
      </x:c>
      <x:c r="E671" s="6" t="str">
        <x:v>未確認</x:v>
      </x:c>
      <x:c r="F671" s="6" t="str"/>
      <x:c r="G671" s="6" t="str"/>
      <x:c r="H671" s="6" t="str"/>
      <x:c r="I671" s="3" t="str">
        <x:v>/order</x:v>
      </x:c>
    </x:row>
    <x:row r="672" ht="42" customHeight="1">
      <x:c r="A672" s="3" t="str">
        <x:v>pastry</x:v>
      </x:c>
      <x:c r="B672" s="3" t="str">
        <x:v>パティシエ</x:v>
      </x:c>
      <x:c r="C672" s="3" t="str">
        <x:v>職業名</x:v>
      </x:c>
      <x:c r="D672" s="3" t="str">
        <x:v>パティシエ</x:v>
      </x:c>
      <x:c r="E672" s="6" t="str">
        <x:v>未確認</x:v>
      </x:c>
      <x:c r="F672" s="6" t="str"/>
      <x:c r="G672" s="6" t="str"/>
      <x:c r="H672" s="6" t="str"/>
      <x:c r="I672" s="3" t="str">
        <x:v>/name</x:v>
      </x:c>
    </x:row>
    <x:row r="673" ht="42" customHeight="1">
      <x:c r="A673" s="3" t="str">
        <x:v>pastry</x:v>
      </x:c>
      <x:c r="B673" s="3" t="str">
        <x:v>パティシエ</x:v>
      </x:c>
      <x:c r="C673" s="3" t="str">
        <x:v>分野</x:v>
      </x:c>
      <x:c r="D673" s="3" t="str">
        <x:v>食・調理</x:v>
      </x:c>
      <x:c r="E673" s="6" t="str">
        <x:v>未確認</x:v>
      </x:c>
      <x:c r="F673" s="6" t="str"/>
      <x:c r="G673" s="6" t="str"/>
      <x:c r="H673" s="6" t="str"/>
      <x:c r="I673" s="3" t="str">
        <x:v>/category</x:v>
      </x:c>
    </x:row>
    <x:row r="674" ht="42" customHeight="1">
      <x:c r="A674" s="3" t="str">
        <x:v>pastry</x:v>
      </x:c>
      <x:c r="B674" s="3" t="str">
        <x:v>パティシエ</x:v>
      </x:c>
      <x:c r="C674" s="3" t="str">
        <x:v>カード見出し</x:v>
      </x:c>
      <x:c r="D674" s="3" t="str">
        <x:v>小さなお菓子で、気持ちを届ける。</x:v>
      </x:c>
      <x:c r="E674" s="6" t="str">
        <x:v>未確認</x:v>
      </x:c>
      <x:c r="F674" s="6" t="str"/>
      <x:c r="G674" s="6" t="str"/>
      <x:c r="H674" s="6" t="str"/>
      <x:c r="I674" s="3" t="str">
        <x:v>/entryTitle</x:v>
      </x:c>
    </x:row>
    <x:row r="675" ht="42" customHeight="1">
      <x:c r="A675" s="3" t="str">
        <x:v>pastry</x:v>
      </x:c>
      <x:c r="B675" s="3" t="str">
        <x:v>パティシエ</x:v>
      </x:c>
      <x:c r="C675" s="3" t="str">
        <x:v>説明</x:v>
      </x:c>
      <x:c r="D675" s="3" t="str">
        <x:v>贈る相手や持ち運び方まで考えて、お菓子をつくる。</x:v>
      </x:c>
      <x:c r="E675" s="6" t="str">
        <x:v>未確認</x:v>
      </x:c>
      <x:c r="F675" s="6" t="str"/>
      <x:c r="G675" s="6" t="str"/>
      <x:c r="H675" s="6" t="str"/>
      <x:c r="I675" s="3" t="str">
        <x:v>/description</x:v>
      </x:c>
    </x:row>
    <x:row r="676" ht="42" customHeight="1">
      <x:c r="A676" s="3" t="str">
        <x:v>pastry</x:v>
      </x:c>
      <x:c r="B676" s="3" t="str">
        <x:v>パティシエ</x:v>
      </x:c>
      <x:c r="C676" s="3" t="str">
        <x:v>word</x:v>
      </x:c>
      <x:c r="D676" s="3" t="str">
        <x:v>SWEET</x:v>
      </x:c>
      <x:c r="E676" s="6" t="str">
        <x:v>未確認</x:v>
      </x:c>
      <x:c r="F676" s="6" t="str"/>
      <x:c r="G676" s="6" t="str"/>
      <x:c r="H676" s="6" t="str"/>
      <x:c r="I676" s="3" t="str">
        <x:v>/word</x:v>
      </x:c>
    </x:row>
    <x:row r="677" ht="42" customHeight="1">
      <x:c r="A677" s="3" t="str">
        <x:v>pastry</x:v>
      </x:c>
      <x:c r="B677" s="3" t="str">
        <x:v>パティシエ</x:v>
      </x:c>
      <x:c r="C677" s="3" t="str">
        <x:v>color</x:v>
      </x:c>
      <x:c r="D677" s="3" t="str">
        <x:v>#fbe3ec</x:v>
      </x:c>
      <x:c r="E677" s="6" t="str">
        <x:v>未確認</x:v>
      </x:c>
      <x:c r="F677" s="6" t="str"/>
      <x:c r="G677" s="6" t="str"/>
      <x:c r="H677" s="6" t="str"/>
      <x:c r="I677" s="3" t="str">
        <x:v>/color</x:v>
      </x:c>
    </x:row>
    <x:row r="678" ht="42" customHeight="1">
      <x:c r="A678" s="3" t="str">
        <x:v>pastry</x:v>
      </x:c>
      <x:c r="B678" s="3" t="str">
        <x:v>パティシエ</x:v>
      </x:c>
      <x:c r="C678" s="3" t="str">
        <x:v>ink</x:v>
      </x:c>
      <x:c r="D678" s="3" t="str">
        <x:v>#8b4260</x:v>
      </x:c>
      <x:c r="E678" s="6" t="str">
        <x:v>未確認</x:v>
      </x:c>
      <x:c r="F678" s="6" t="str"/>
      <x:c r="G678" s="6" t="str"/>
      <x:c r="H678" s="6" t="str"/>
      <x:c r="I678" s="3" t="str">
        <x:v>/ink</x:v>
      </x:c>
    </x:row>
    <x:row r="679" ht="42" customHeight="1">
      <x:c r="A679" s="3" t="str">
        <x:v>pastry</x:v>
      </x:c>
      <x:c r="B679" s="3" t="str">
        <x:v>パティシエ / 1</x:v>
      </x:c>
      <x:c r="C679" s="3" t="str">
        <x:v>0</x:v>
      </x:c>
      <x:c r="D679" s="3" t="str">
        <x:v>make</x:v>
      </x:c>
      <x:c r="E679" s="6" t="str">
        <x:v>未確認</x:v>
      </x:c>
      <x:c r="F679" s="6" t="str"/>
      <x:c r="G679" s="6" t="str"/>
      <x:c r="H679" s="6" t="str"/>
      <x:c r="I679" s="3" t="str">
        <x:v>/interests/0</x:v>
      </x:c>
    </x:row>
    <x:row r="680" ht="42" customHeight="1">
      <x:c r="A680" s="3" t="str">
        <x:v>pastry</x:v>
      </x:c>
      <x:c r="B680" s="3" t="str">
        <x:v>パティシエ / 2</x:v>
      </x:c>
      <x:c r="C680" s="3" t="str">
        <x:v>1</x:v>
      </x:c>
      <x:c r="D680" s="3" t="str">
        <x:v>support</x:v>
      </x:c>
      <x:c r="E680" s="6" t="str">
        <x:v>未確認</x:v>
      </x:c>
      <x:c r="F680" s="6" t="str"/>
      <x:c r="G680" s="6" t="str"/>
      <x:c r="H680" s="6" t="str"/>
      <x:c r="I680" s="3" t="str">
        <x:v>/interests/1</x:v>
      </x:c>
    </x:row>
    <x:row r="681" ht="42" customHeight="1">
      <x:c r="A681" s="3" t="str">
        <x:v>pastry</x:v>
      </x:c>
      <x:c r="B681" s="3" t="str">
        <x:v>パティシエ</x:v>
      </x:c>
      <x:c r="C681" s="3" t="str">
        <x:v>目安時間</x:v>
      </x:c>
      <x:c r="D681" s="3" t="n">
        <x:v>3</x:v>
      </x:c>
      <x:c r="E681" s="6" t="str">
        <x:v>未確認</x:v>
      </x:c>
      <x:c r="F681" s="6" t="str"/>
      <x:c r="G681" s="6" t="str"/>
      <x:c r="H681" s="6" t="str"/>
      <x:c r="I681" s="3" t="str">
        <x:v>/estimatedMinutes</x:v>
      </x:c>
    </x:row>
    <x:row r="682" ht="42" customHeight="1">
      <x:c r="A682" s="3" t="str">
        <x:v>pastry</x:v>
      </x:c>
      <x:c r="B682" s="3" t="str">
        <x:v>パティシエ</x:v>
      </x:c>
      <x:c r="C682" s="3" t="str">
        <x:v>原稿状態</x:v>
      </x:c>
      <x:c r="D682" s="3" t="str">
        <x:v>editorial-draft</x:v>
      </x:c>
      <x:c r="E682" s="6" t="str">
        <x:v>未確認</x:v>
      </x:c>
      <x:c r="F682" s="6" t="str"/>
      <x:c r="G682" s="6" t="str"/>
      <x:c r="H682" s="6" t="str"/>
      <x:c r="I682" s="3" t="str">
        <x:v>/reviewStatus</x:v>
      </x:c>
    </x:row>
    <x:row r="683" ht="42" customHeight="1">
      <x:c r="A683" s="3" t="str">
        <x:v>pastry</x:v>
      </x:c>
      <x:c r="B683" s="3" t="str">
        <x:v>パティシエ / 1</x:v>
      </x:c>
      <x:c r="C683" s="3" t="str">
        <x:v>0</x:v>
      </x:c>
      <x:c r="D683" s="3" t="str">
        <x:v>製菓</x:v>
      </x:c>
      <x:c r="E683" s="6" t="str">
        <x:v>未確認</x:v>
      </x:c>
      <x:c r="F683" s="6" t="str"/>
      <x:c r="G683" s="6" t="str"/>
      <x:c r="H683" s="6" t="str"/>
      <x:c r="I683" s="3" t="str">
        <x:v>/studies/0</x:v>
      </x:c>
    </x:row>
    <x:row r="684" ht="42" customHeight="1">
      <x:c r="A684" s="3" t="str">
        <x:v>pastry</x:v>
      </x:c>
      <x:c r="B684" s="3" t="str">
        <x:v>パティシエ / 2</x:v>
      </x:c>
      <x:c r="C684" s="3" t="str">
        <x:v>1</x:v>
      </x:c>
      <x:c r="D684" s="3" t="str">
        <x:v>食品学</x:v>
      </x:c>
      <x:c r="E684" s="6" t="str">
        <x:v>未確認</x:v>
      </x:c>
      <x:c r="F684" s="6" t="str"/>
      <x:c r="G684" s="6" t="str"/>
      <x:c r="H684" s="6" t="str"/>
      <x:c r="I684" s="3" t="str">
        <x:v>/studies/1</x:v>
      </x:c>
    </x:row>
    <x:row r="685" ht="42" customHeight="1">
      <x:c r="A685" s="3" t="str">
        <x:v>pastry</x:v>
      </x:c>
      <x:c r="B685" s="3" t="str">
        <x:v>パティシエ</x:v>
      </x:c>
      <x:c r="C685" s="3" t="str">
        <x:v>学びの説明</x:v>
      </x:c>
      <x:c r="D685" s="3" t="str">
        <x:v>製菓実習のほか、材料の性質、包装、販売を学ぶ内容も見比べてみましょう。</x:v>
      </x:c>
      <x:c r="E685" s="6" t="str">
        <x:v>未確認</x:v>
      </x:c>
      <x:c r="F685" s="6" t="str"/>
      <x:c r="G685" s="6" t="str"/>
      <x:c r="H685" s="6" t="str"/>
      <x:c r="I685" s="3" t="str">
        <x:v>/learning</x:v>
      </x:c>
    </x:row>
    <x:row r="686" ht="42" customHeight="1">
      <x:c r="A686" s="3" t="str">
        <x:v>pastry</x:v>
      </x:c>
      <x:c r="B686" s="3" t="str">
        <x:v>パティシエ / シーン / scene-1</x:v>
      </x:c>
      <x:c r="C686" s="3" t="str">
        <x:v>id</x:v>
      </x:c>
      <x:c r="D686" s="3" t="str">
        <x:v>scene-1</x:v>
      </x:c>
      <x:c r="E686" s="6" t="str">
        <x:v>未確認</x:v>
      </x:c>
      <x:c r="F686" s="6" t="str"/>
      <x:c r="G686" s="6" t="str"/>
      <x:c r="H686" s="6" t="str"/>
      <x:c r="I686" s="3" t="str">
        <x:v>/scenes/0/id</x:v>
      </x:c>
    </x:row>
    <x:row r="687" ht="42" customHeight="1">
      <x:c r="A687" s="3" t="str">
        <x:v>pastry</x:v>
      </x:c>
      <x:c r="B687" s="3" t="str">
        <x:v>パティシエ / シーン / scene-1</x:v>
      </x:c>
      <x:c r="C687" s="3" t="str">
        <x:v>見出し</x:v>
      </x:c>
      <x:c r="D687" s="3" t="str">
        <x:v>持ち帰るまで、1時間。</x:v>
      </x:c>
      <x:c r="E687" s="6" t="str">
        <x:v>未確認</x:v>
      </x:c>
      <x:c r="F687" s="6" t="str"/>
      <x:c r="G687" s="6" t="str"/>
      <x:c r="H687" s="6" t="str"/>
      <x:c r="I687" s="3" t="str">
        <x:v>/scenes/0/title</x:v>
      </x:c>
    </x:row>
    <x:row r="688" ht="42" customHeight="1">
      <x:c r="A688" s="3" t="str">
        <x:v>pastry</x:v>
      </x:c>
      <x:c r="B688" s="3" t="str">
        <x:v>パティシエ / シーン / scene-1</x:v>
      </x:c>
      <x:c r="C688" s="3" t="str">
        <x:v>状況</x:v>
      </x:c>
      <x:c r="D688" s="3" t="str">
        <x:v>誕生日のお菓子を相談されました。電車で1時間持ち運び、家族で分ける予定です。</x:v>
      </x:c>
      <x:c r="E688" s="6" t="str">
        <x:v>未確認</x:v>
      </x:c>
      <x:c r="F688" s="6" t="str"/>
      <x:c r="G688" s="6" t="str"/>
      <x:c r="H688" s="6" t="str"/>
      <x:c r="I688" s="3" t="str">
        <x:v>/scenes/0/situation</x:v>
      </x:c>
    </x:row>
    <x:row r="689" ht="42" customHeight="1">
      <x:c r="A689" s="3" t="str">
        <x:v>pastry</x:v>
      </x:c>
      <x:c r="B689" s="3" t="str">
        <x:v>パティシエ / シーン / scene-1</x:v>
      </x:c>
      <x:c r="C689" s="3" t="str">
        <x:v>問い</x:v>
      </x:c>
      <x:c r="D689" s="3" t="str">
        <x:v>まず何を聞く？</x:v>
      </x:c>
      <x:c r="E689" s="6" t="str">
        <x:v>未確認</x:v>
      </x:c>
      <x:c r="F689" s="6" t="str"/>
      <x:c r="G689" s="6" t="str"/>
      <x:c r="H689" s="6" t="str"/>
      <x:c r="I689" s="3" t="str">
        <x:v>/scenes/0/question</x:v>
      </x:c>
    </x:row>
    <x:row r="690" ht="44" customHeight="1">
      <x:c r="A690" s="3" t="str">
        <x:v>pastry</x:v>
      </x:c>
      <x:c r="B690" s="3" t="str">
        <x:v>パティシエ / シーン / scene-1 / 選択肢 / option-1</x:v>
      </x:c>
      <x:c r="C690" s="3" t="str">
        <x:v>id</x:v>
      </x:c>
      <x:c r="D690" s="3" t="str">
        <x:v>option-1</x:v>
      </x:c>
      <x:c r="E690" s="6" t="str">
        <x:v>未確認</x:v>
      </x:c>
      <x:c r="F690" s="6" t="str"/>
      <x:c r="G690" s="6" t="str"/>
      <x:c r="H690" s="6" t="str"/>
      <x:c r="I690" s="3" t="str">
        <x:v>/scenes/0/options/0/id</x:v>
      </x:c>
    </x:row>
    <x:row r="691" ht="44" customHeight="1">
      <x:c r="A691" s="3" t="str">
        <x:v>pastry</x:v>
      </x:c>
      <x:c r="B691" s="3" t="str">
        <x:v>パティシエ / シーン / scene-1 / 選択肢 / option-1</x:v>
      </x:c>
      <x:c r="C691" s="3" t="str">
        <x:v>表示文</x:v>
      </x:c>
      <x:c r="D691" s="3" t="str">
        <x:v>食べる人数と切り分け方を聞く</x:v>
      </x:c>
      <x:c r="E691" s="6" t="str">
        <x:v>未確認</x:v>
      </x:c>
      <x:c r="F691" s="6" t="str"/>
      <x:c r="G691" s="6" t="str"/>
      <x:c r="H691" s="6" t="str"/>
      <x:c r="I691" s="3" t="str">
        <x:v>/scenes/0/options/0/label</x:v>
      </x:c>
    </x:row>
    <x:row r="692" ht="44" customHeight="1">
      <x:c r="A692" s="3" t="str">
        <x:v>pastry</x:v>
      </x:c>
      <x:c r="B692" s="3" t="str">
        <x:v>パティシエ / シーン / scene-1 / 選択肢 / option-1</x:v>
      </x:c>
      <x:c r="C692" s="3" t="str">
        <x:v>選択の説明</x:v>
      </x:c>
      <x:c r="D692" s="3" t="str">
        <x:v>大きさや形を提案する手がかりです。見た目だけでなく食べる場面も想像します。</x:v>
      </x:c>
      <x:c r="E692" s="6" t="str">
        <x:v>未確認</x:v>
      </x:c>
      <x:c r="F692" s="6" t="str"/>
      <x:c r="G692" s="6" t="str"/>
      <x:c r="H692" s="6" t="str"/>
      <x:c r="I692" s="3" t="str">
        <x:v>/scenes/0/options/0/explanation</x:v>
      </x:c>
    </x:row>
    <x:row r="693" ht="44" customHeight="1">
      <x:c r="A693" s="3" t="str">
        <x:v>pastry</x:v>
      </x:c>
      <x:c r="B693" s="3" t="str">
        <x:v>パティシエ / シーン / scene-1 / 選択肢 / option-1</x:v>
      </x:c>
      <x:c r="C693" s="3" t="str">
        <x:v>良いこと</x:v>
      </x:c>
      <x:c r="D693" s="3" t="str">
        <x:v>人数と分け方を知ると、一人分の量や切り分けやすい形を考え、家族で楽しむ場面に合わせられます。</x:v>
      </x:c>
      <x:c r="E693" s="6" t="str">
        <x:v>未確認</x:v>
      </x:c>
      <x:c r="F693" s="6" t="str"/>
      <x:c r="G693" s="6" t="str"/>
      <x:c r="H693" s="6" t="str"/>
      <x:c r="I693" s="3" t="str">
        <x:v>/scenes/0/options/0/benefit</x:v>
      </x:c>
    </x:row>
    <x:row r="694" ht="44" customHeight="1">
      <x:c r="A694" s="3" t="str">
        <x:v>pastry</x:v>
      </x:c>
      <x:c r="B694" s="3" t="str">
        <x:v>パティシエ / シーン / scene-1 / 選択肢 / option-1</x:v>
      </x:c>
      <x:c r="C694" s="3" t="str">
        <x:v>懸念点</x:v>
      </x:c>
      <x:c r="D694" s="3" t="str">
        <x:v>人数だけでは好みや持ち運べる形は分かりません。大きさを決めた後も、移動や保管の条件を確認します。</x:v>
      </x:c>
      <x:c r="E694" s="6" t="str">
        <x:v>未確認</x:v>
      </x:c>
      <x:c r="F694" s="6" t="str"/>
      <x:c r="G694" s="6" t="str"/>
      <x:c r="H694" s="6" t="str"/>
      <x:c r="I694" s="3" t="str">
        <x:v>/scenes/0/options/0/caution</x:v>
      </x:c>
    </x:row>
    <x:row r="695" ht="44" customHeight="1">
      <x:c r="A695" s="3" t="str">
        <x:v>pastry</x:v>
      </x:c>
      <x:c r="B695" s="3" t="str">
        <x:v>パティシエ / シーン / scene-1 / 選択肢 / option-2</x:v>
      </x:c>
      <x:c r="C695" s="3" t="str">
        <x:v>id</x:v>
      </x:c>
      <x:c r="D695" s="3" t="str">
        <x:v>option-2</x:v>
      </x:c>
      <x:c r="E695" s="6" t="str">
        <x:v>未確認</x:v>
      </x:c>
      <x:c r="F695" s="6" t="str"/>
      <x:c r="G695" s="6" t="str"/>
      <x:c r="H695" s="6" t="str"/>
      <x:c r="I695" s="3" t="str">
        <x:v>/scenes/0/options/1/id</x:v>
      </x:c>
    </x:row>
    <x:row r="696" ht="44" customHeight="1">
      <x:c r="A696" s="3" t="str">
        <x:v>pastry</x:v>
      </x:c>
      <x:c r="B696" s="3" t="str">
        <x:v>パティシエ / シーン / scene-1 / 選択肢 / option-2</x:v>
      </x:c>
      <x:c r="C696" s="3" t="str">
        <x:v>表示文</x:v>
      </x:c>
      <x:c r="D696" s="3" t="str">
        <x:v>持ち運ぶ環境と受け取り時刻を聞く</x:v>
      </x:c>
      <x:c r="E696" s="6" t="str">
        <x:v>未確認</x:v>
      </x:c>
      <x:c r="F696" s="6" t="str"/>
      <x:c r="G696" s="6" t="str"/>
      <x:c r="H696" s="6" t="str"/>
      <x:c r="I696" s="3" t="str">
        <x:v>/scenes/0/options/1/label</x:v>
      </x:c>
    </x:row>
    <x:row r="697" ht="44" customHeight="1">
      <x:c r="A697" s="3" t="str">
        <x:v>pastry</x:v>
      </x:c>
      <x:c r="B697" s="3" t="str">
        <x:v>パティシエ / シーン / scene-1 / 選択肢 / option-2</x:v>
      </x:c>
      <x:c r="C697" s="3" t="str">
        <x:v>選択の説明</x:v>
      </x:c>
      <x:c r="D697" s="3" t="str">
        <x:v>店の保管・持ち運び案内に沿った提案につながります。分からないことを自己判断で保証しない姿勢も大切です。</x:v>
      </x:c>
      <x:c r="E697" s="6" t="str">
        <x:v>未確認</x:v>
      </x:c>
      <x:c r="F697" s="6" t="str"/>
      <x:c r="G697" s="6" t="str"/>
      <x:c r="H697" s="6" t="str"/>
      <x:c r="I697" s="3" t="str">
        <x:v>/scenes/0/options/1/explanation</x:v>
      </x:c>
    </x:row>
    <x:row r="698" ht="44" customHeight="1">
      <x:c r="A698" s="3" t="str">
        <x:v>pastry</x:v>
      </x:c>
      <x:c r="B698" s="3" t="str">
        <x:v>パティシエ / シーン / scene-1 / 選択肢 / option-2</x:v>
      </x:c>
      <x:c r="C698" s="3" t="str">
        <x:v>良いこと</x:v>
      </x:c>
      <x:c r="D698" s="3" t="str">
        <x:v>受け取りから食べるまでの条件が分かれば、店の案内に沿って、持ち運びに適した商品や包装を検討できます。</x:v>
      </x:c>
      <x:c r="E698" s="6" t="str">
        <x:v>未確認</x:v>
      </x:c>
      <x:c r="F698" s="6" t="str"/>
      <x:c r="G698" s="6" t="str"/>
      <x:c r="H698" s="6" t="str"/>
      <x:c r="I698" s="3" t="str">
        <x:v>/scenes/0/options/1/benefit</x:v>
      </x:c>
    </x:row>
    <x:row r="699" ht="44" customHeight="1">
      <x:c r="A699" s="3" t="str">
        <x:v>pastry</x:v>
      </x:c>
      <x:c r="B699" s="3" t="str">
        <x:v>パティシエ / シーン / scene-1 / 選択肢 / option-2</x:v>
      </x:c>
      <x:c r="C699" s="3" t="str">
        <x:v>懸念点</x:v>
      </x:c>
      <x:c r="D699" s="3" t="str">
        <x:v>時刻だけでは移動中の環境までは分かりません。確認できない条件で品質を保証せず、店の基準に沿って案内します。</x:v>
      </x:c>
      <x:c r="E699" s="6" t="str">
        <x:v>未確認</x:v>
      </x:c>
      <x:c r="F699" s="6" t="str"/>
      <x:c r="G699" s="6" t="str"/>
      <x:c r="H699" s="6" t="str"/>
      <x:c r="I699" s="3" t="str">
        <x:v>/scenes/0/options/1/caution</x:v>
      </x:c>
    </x:row>
    <x:row r="700" ht="44" customHeight="1">
      <x:c r="A700" s="3" t="str">
        <x:v>pastry</x:v>
      </x:c>
      <x:c r="B700" s="3" t="str">
        <x:v>パティシエ / シーン / scene-1 / 選択肢 / option-3</x:v>
      </x:c>
      <x:c r="C700" s="3" t="str">
        <x:v>id</x:v>
      </x:c>
      <x:c r="D700" s="3" t="str">
        <x:v>option-3</x:v>
      </x:c>
      <x:c r="E700" s="6" t="str">
        <x:v>未確認</x:v>
      </x:c>
      <x:c r="F700" s="6" t="str"/>
      <x:c r="G700" s="6" t="str"/>
      <x:c r="H700" s="6" t="str"/>
      <x:c r="I700" s="3" t="str">
        <x:v>/scenes/0/options/2/id</x:v>
      </x:c>
    </x:row>
    <x:row r="701" ht="44" customHeight="1">
      <x:c r="A701" s="3" t="str">
        <x:v>pastry</x:v>
      </x:c>
      <x:c r="B701" s="3" t="str">
        <x:v>パティシエ / シーン / scene-1 / 選択肢 / option-3</x:v>
      </x:c>
      <x:c r="C701" s="3" t="str">
        <x:v>表示文</x:v>
      </x:c>
      <x:c r="D701" s="3" t="str">
        <x:v>主役の好きな味や雰囲気を聞く</x:v>
      </x:c>
      <x:c r="E701" s="6" t="str">
        <x:v>未確認</x:v>
      </x:c>
      <x:c r="F701" s="6" t="str"/>
      <x:c r="G701" s="6" t="str"/>
      <x:c r="H701" s="6" t="str"/>
      <x:c r="I701" s="3" t="str">
        <x:v>/scenes/0/options/2/label</x:v>
      </x:c>
    </x:row>
    <x:row r="702" ht="44" customHeight="1">
      <x:c r="A702" s="3" t="str">
        <x:v>pastry</x:v>
      </x:c>
      <x:c r="B702" s="3" t="str">
        <x:v>パティシエ / シーン / scene-1 / 選択肢 / option-3</x:v>
      </x:c>
      <x:c r="C702" s="3" t="str">
        <x:v>選択の説明</x:v>
      </x:c>
      <x:c r="D702" s="3" t="str">
        <x:v>贈りたい気持ちを形にする方法です。希望と作れる範囲をすり合わせます。</x:v>
      </x:c>
      <x:c r="E702" s="6" t="str">
        <x:v>未確認</x:v>
      </x:c>
      <x:c r="F702" s="6" t="str"/>
      <x:c r="G702" s="6" t="str"/>
      <x:c r="H702" s="6" t="str"/>
      <x:c r="I702" s="3" t="str">
        <x:v>/scenes/0/options/2/explanation</x:v>
      </x:c>
    </x:row>
    <x:row r="703" ht="44" customHeight="1">
      <x:c r="A703" s="3" t="str">
        <x:v>pastry</x:v>
      </x:c>
      <x:c r="B703" s="3" t="str">
        <x:v>パティシエ / シーン / scene-1 / 選択肢 / option-3</x:v>
      </x:c>
      <x:c r="C703" s="3" t="str">
        <x:v>良いこと</x:v>
      </x:c>
      <x:c r="D703" s="3" t="str">
        <x:v>主役の好きな味や印象を知ると、贈る人の気持ちが伝わる飾りや組み合わせを提案しやすくなります。</x:v>
      </x:c>
      <x:c r="E703" s="6" t="str">
        <x:v>未確認</x:v>
      </x:c>
      <x:c r="F703" s="6" t="str"/>
      <x:c r="G703" s="6" t="str"/>
      <x:c r="H703" s="6" t="str"/>
      <x:c r="I703" s="3" t="str">
        <x:v>/scenes/0/options/2/benefit</x:v>
      </x:c>
    </x:row>
    <x:row r="704" ht="44" customHeight="1">
      <x:c r="A704" s="3" t="str">
        <x:v>pastry</x:v>
      </x:c>
      <x:c r="B704" s="3" t="str">
        <x:v>パティシエ / シーン / scene-1 / 選択肢 / option-3</x:v>
      </x:c>
      <x:c r="C704" s="3" t="str">
        <x:v>懸念点</x:v>
      </x:c>
      <x:c r="D704" s="3" t="str">
        <x:v>希望の飾りや材料が持ち運びに向くとは限りません。作れる範囲と条件を伝え、代案を一緒に考えます。</x:v>
      </x:c>
      <x:c r="E704" s="6" t="str">
        <x:v>未確認</x:v>
      </x:c>
      <x:c r="F704" s="6" t="str"/>
      <x:c r="G704" s="6" t="str"/>
      <x:c r="H704" s="6" t="str"/>
      <x:c r="I704" s="3" t="str">
        <x:v>/scenes/0/options/2/caution</x:v>
      </x:c>
    </x:row>
    <x:row r="705" ht="44" customHeight="1">
      <x:c r="A705" s="3" t="str">
        <x:v>pastry</x:v>
      </x:c>
      <x:c r="B705" s="3" t="str">
        <x:v>パティシエ / シーン / scene-1</x:v>
      </x:c>
      <x:c r="C705" s="3" t="str">
        <x:v>考える視点</x:v>
      </x:c>
      <x:c r="D705" s="3" t="str">
        <x:v>お菓子は、店を出てからの時間も含めて届けるものです。</x:v>
      </x:c>
      <x:c r="E705" s="6" t="str">
        <x:v>未確認</x:v>
      </x:c>
      <x:c r="F705" s="6" t="str"/>
      <x:c r="G705" s="6" t="str"/>
      <x:c r="H705" s="6" t="str"/>
      <x:c r="I705" s="3" t="str">
        <x:v>/scenes/0/perspective</x:v>
      </x:c>
    </x:row>
    <x:row r="706" ht="42" customHeight="1">
      <x:c r="A706" s="3" t="str">
        <x:v>pastry</x:v>
      </x:c>
      <x:c r="B706" s="3" t="str">
        <x:v>パティシエ / シーン / scene-1</x:v>
      </x:c>
      <x:c r="C706" s="3" t="str">
        <x:v>気づき</x:v>
      </x:c>
      <x:c r="D706" s="3" t="str">
        <x:v>食べる場面を想像する</x:v>
      </x:c>
      <x:c r="E706" s="6" t="str">
        <x:v>未確認</x:v>
      </x:c>
      <x:c r="F706" s="6" t="str"/>
      <x:c r="G706" s="6" t="str"/>
      <x:c r="H706" s="6" t="str"/>
      <x:c r="I706" s="3" t="str">
        <x:v>/scenes/0/insight</x:v>
      </x:c>
    </x:row>
    <x:row r="707" ht="76" customHeight="1">
      <x:c r="A707" s="3" t="str">
        <x:v>pastry</x:v>
      </x:c>
      <x:c r="B707" s="3" t="str">
        <x:v>パティシエ / シーン / scene-1</x:v>
      </x:c>
      <x:c r="C707" s="3" t="str">
        <x:v>共通解説・状況整理</x:v>
      </x:c>
      <x:c r="D707" s="3" t="str">
        <x:v>お菓子は、持ち帰る1時間と家族で食べる時間まで含めて考える必要があります。見た目だけで決めると、持ち運びに向かなかったり、分けにくかったりするかもしれません。この問いでは、贈りたい気持ちと扱う条件をどう聞き取るか考えます。人数、移動、好みをそろえて提案しましょう。</x:v>
      </x:c>
      <x:c r="E707" s="6" t="str">
        <x:v>未確認</x:v>
      </x:c>
      <x:c r="F707" s="6" t="str"/>
      <x:c r="G707" s="6" t="str"/>
      <x:c r="H707" s="6" t="str"/>
      <x:c r="I707" s="3" t="str">
        <x:v>/scenes/0/contextExplanation</x:v>
      </x:c>
    </x:row>
    <x:row r="708" ht="44" customHeight="1">
      <x:c r="A708" s="3" t="str">
        <x:v>pastry</x:v>
      </x:c>
      <x:c r="B708" s="3" t="str">
        <x:v>パティシエ / シーン / scene-1</x:v>
      </x:c>
      <x:c r="C708" s="3" t="str">
        <x:v>業務との関連</x:v>
      </x:c>
      <x:c r="D708" s="3" t="str">
        <x:v>この教材では、持ち運びの条件に合う菓子の検討を考える場面にしています。具体的な条件や選択後の見通しは、資料の事例の転載ではなく、体験用の編集です。</x:v>
      </x:c>
      <x:c r="E708" s="6" t="str">
        <x:v>未確認</x:v>
      </x:c>
      <x:c r="F708" s="6" t="str"/>
      <x:c r="G708" s="6" t="str"/>
      <x:c r="H708" s="6" t="str"/>
      <x:c r="I708" s="3" t="str">
        <x:v>/scenes/0/workConnection</x:v>
      </x:c>
    </x:row>
    <x:row r="709" ht="42" customHeight="1">
      <x:c r="A709" s="3" t="str">
        <x:v>pastry</x:v>
      </x:c>
      <x:c r="B709" s="3" t="str">
        <x:v>パティシエ / シーン / scene-2</x:v>
      </x:c>
      <x:c r="C709" s="3" t="str">
        <x:v>id</x:v>
      </x:c>
      <x:c r="D709" s="3" t="str">
        <x:v>scene-2</x:v>
      </x:c>
      <x:c r="E709" s="6" t="str">
        <x:v>未確認</x:v>
      </x:c>
      <x:c r="F709" s="6" t="str"/>
      <x:c r="G709" s="6" t="str"/>
      <x:c r="H709" s="6" t="str"/>
      <x:c r="I709" s="3" t="str">
        <x:v>/scenes/1/id</x:v>
      </x:c>
    </x:row>
    <x:row r="710" ht="42" customHeight="1">
      <x:c r="A710" s="3" t="str">
        <x:v>pastry</x:v>
      </x:c>
      <x:c r="B710" s="3" t="str">
        <x:v>パティシエ / シーン / scene-2</x:v>
      </x:c>
      <x:c r="C710" s="3" t="str">
        <x:v>見出し</x:v>
      </x:c>
      <x:c r="D710" s="3" t="str">
        <x:v>同じ形に仕上がらない。</x:v>
      </x:c>
      <x:c r="E710" s="6" t="str">
        <x:v>未確認</x:v>
      </x:c>
      <x:c r="F710" s="6" t="str"/>
      <x:c r="G710" s="6" t="str"/>
      <x:c r="H710" s="6" t="str"/>
      <x:c r="I710" s="3" t="str">
        <x:v>/scenes/1/title</x:v>
      </x:c>
    </x:row>
    <x:row r="711" ht="44" customHeight="1">
      <x:c r="A711" s="3" t="str">
        <x:v>pastry</x:v>
      </x:c>
      <x:c r="B711" s="3" t="str">
        <x:v>パティシエ / シーン / scene-2</x:v>
      </x:c>
      <x:c r="C711" s="3" t="str">
        <x:v>状況</x:v>
      </x:c>
      <x:c r="D711" s="3" t="str">
        <x:v>練習で焼いたクッキーの広がり方にばらつきがありました。生地の厚みや作業時間も少し違います。</x:v>
      </x:c>
      <x:c r="E711" s="6" t="str">
        <x:v>未確認</x:v>
      </x:c>
      <x:c r="F711" s="6" t="str"/>
      <x:c r="G711" s="6" t="str"/>
      <x:c r="H711" s="6" t="str"/>
      <x:c r="I711" s="3" t="str">
        <x:v>/scenes/1/situation</x:v>
      </x:c>
    </x:row>
    <x:row r="712" ht="42" customHeight="1">
      <x:c r="A712" s="3" t="str">
        <x:v>pastry</x:v>
      </x:c>
      <x:c r="B712" s="3" t="str">
        <x:v>パティシエ / シーン / scene-2</x:v>
      </x:c>
      <x:c r="C712" s="3" t="str">
        <x:v>問い</x:v>
      </x:c>
      <x:c r="D712" s="3" t="str">
        <x:v>何を確かめる？</x:v>
      </x:c>
      <x:c r="E712" s="6" t="str">
        <x:v>未確認</x:v>
      </x:c>
      <x:c r="F712" s="6" t="str"/>
      <x:c r="G712" s="6" t="str"/>
      <x:c r="H712" s="6" t="str"/>
      <x:c r="I712" s="3" t="str">
        <x:v>/scenes/1/question</x:v>
      </x:c>
    </x:row>
    <x:row r="713" ht="44" customHeight="1">
      <x:c r="A713" s="3" t="str">
        <x:v>pastry</x:v>
      </x:c>
      <x:c r="B713" s="3" t="str">
        <x:v>パティシエ / シーン / scene-2 / 選択肢 / option-1</x:v>
      </x:c>
      <x:c r="C713" s="3" t="str">
        <x:v>id</x:v>
      </x:c>
      <x:c r="D713" s="3" t="str">
        <x:v>option-1</x:v>
      </x:c>
      <x:c r="E713" s="6" t="str">
        <x:v>未確認</x:v>
      </x:c>
      <x:c r="F713" s="6" t="str"/>
      <x:c r="G713" s="6" t="str"/>
      <x:c r="H713" s="6" t="str"/>
      <x:c r="I713" s="3" t="str">
        <x:v>/scenes/1/options/0/id</x:v>
      </x:c>
    </x:row>
    <x:row r="714" ht="44" customHeight="1">
      <x:c r="A714" s="3" t="str">
        <x:v>pastry</x:v>
      </x:c>
      <x:c r="B714" s="3" t="str">
        <x:v>パティシエ / シーン / scene-2 / 選択肢 / option-1</x:v>
      </x:c>
      <x:c r="C714" s="3" t="str">
        <x:v>表示文</x:v>
      </x:c>
      <x:c r="D714" s="3" t="str">
        <x:v>厚みをそろえて焼き比べる</x:v>
      </x:c>
      <x:c r="E714" s="6" t="str">
        <x:v>未確認</x:v>
      </x:c>
      <x:c r="F714" s="6" t="str"/>
      <x:c r="G714" s="6" t="str"/>
      <x:c r="H714" s="6" t="str"/>
      <x:c r="I714" s="3" t="str">
        <x:v>/scenes/1/options/0/label</x:v>
      </x:c>
    </x:row>
    <x:row r="715" ht="44" customHeight="1">
      <x:c r="A715" s="3" t="str">
        <x:v>pastry</x:v>
      </x:c>
      <x:c r="B715" s="3" t="str">
        <x:v>パティシエ / シーン / scene-2 / 選択肢 / option-1</x:v>
      </x:c>
      <x:c r="C715" s="3" t="str">
        <x:v>選択の説明</x:v>
      </x:c>
      <x:c r="D715" s="3" t="str">
        <x:v>条件を一つに絞ると原因を考えやすくなります。結果は次の試作のために記録します。</x:v>
      </x:c>
      <x:c r="E715" s="6" t="str">
        <x:v>未確認</x:v>
      </x:c>
      <x:c r="F715" s="6" t="str"/>
      <x:c r="G715" s="6" t="str"/>
      <x:c r="H715" s="6" t="str"/>
      <x:c r="I715" s="3" t="str">
        <x:v>/scenes/1/options/0/explanation</x:v>
      </x:c>
    </x:row>
    <x:row r="716" ht="44" customHeight="1">
      <x:c r="A716" s="3" t="str">
        <x:v>pastry</x:v>
      </x:c>
      <x:c r="B716" s="3" t="str">
        <x:v>パティシエ / シーン / scene-2 / 選択肢 / option-1</x:v>
      </x:c>
      <x:c r="C716" s="3" t="str">
        <x:v>良いこと</x:v>
      </x:c>
      <x:c r="D716" s="3" t="str">
        <x:v>厚みをそろえて比べると、形のばらつきが厚みと関係するか、確かめる手がかりになります。</x:v>
      </x:c>
      <x:c r="E716" s="6" t="str">
        <x:v>未確認</x:v>
      </x:c>
      <x:c r="F716" s="6" t="str"/>
      <x:c r="G716" s="6" t="str"/>
      <x:c r="H716" s="6" t="str"/>
      <x:c r="I716" s="3" t="str">
        <x:v>/scenes/1/options/0/benefit</x:v>
      </x:c>
    </x:row>
    <x:row r="717" ht="44" customHeight="1">
      <x:c r="A717" s="3" t="str">
        <x:v>pastry</x:v>
      </x:c>
      <x:c r="B717" s="3" t="str">
        <x:v>パティシエ / シーン / scene-2 / 選択肢 / option-1</x:v>
      </x:c>
      <x:c r="C717" s="3" t="str">
        <x:v>懸念点</x:v>
      </x:c>
      <x:c r="D717" s="3" t="str">
        <x:v>厚み以外の条件が変わっていると原因を切り分けられません。生地や作業の条件も記録して比較します。</x:v>
      </x:c>
      <x:c r="E717" s="6" t="str">
        <x:v>未確認</x:v>
      </x:c>
      <x:c r="F717" s="6" t="str"/>
      <x:c r="G717" s="6" t="str"/>
      <x:c r="H717" s="6" t="str"/>
      <x:c r="I717" s="3" t="str">
        <x:v>/scenes/1/options/0/caution</x:v>
      </x:c>
    </x:row>
    <x:row r="718" ht="44" customHeight="1">
      <x:c r="A718" s="3" t="str">
        <x:v>pastry</x:v>
      </x:c>
      <x:c r="B718" s="3" t="str">
        <x:v>パティシエ / シーン / scene-2 / 選択肢 / option-2</x:v>
      </x:c>
      <x:c r="C718" s="3" t="str">
        <x:v>id</x:v>
      </x:c>
      <x:c r="D718" s="3" t="str">
        <x:v>option-2</x:v>
      </x:c>
      <x:c r="E718" s="6" t="str">
        <x:v>未確認</x:v>
      </x:c>
      <x:c r="F718" s="6" t="str"/>
      <x:c r="G718" s="6" t="str"/>
      <x:c r="H718" s="6" t="str"/>
      <x:c r="I718" s="3" t="str">
        <x:v>/scenes/1/options/1/id</x:v>
      </x:c>
    </x:row>
    <x:row r="719" ht="44" customHeight="1">
      <x:c r="A719" s="3" t="str">
        <x:v>pastry</x:v>
      </x:c>
      <x:c r="B719" s="3" t="str">
        <x:v>パティシエ / シーン / scene-2 / 選択肢 / option-2</x:v>
      </x:c>
      <x:c r="C719" s="3" t="str">
        <x:v>表示文</x:v>
      </x:c>
      <x:c r="D719" s="3" t="str">
        <x:v>作業の時刻と順番を記録する</x:v>
      </x:c>
      <x:c r="E719" s="6" t="str">
        <x:v>未確認</x:v>
      </x:c>
      <x:c r="F719" s="6" t="str"/>
      <x:c r="G719" s="6" t="str"/>
      <x:c r="H719" s="6" t="str"/>
      <x:c r="I719" s="3" t="str">
        <x:v>/scenes/1/options/1/label</x:v>
      </x:c>
    </x:row>
    <x:row r="720" ht="44" customHeight="1">
      <x:c r="A720" s="3" t="str">
        <x:v>pastry</x:v>
      </x:c>
      <x:c r="B720" s="3" t="str">
        <x:v>パティシエ / シーン / scene-2 / 選択肢 / option-2</x:v>
      </x:c>
      <x:c r="C720" s="3" t="str">
        <x:v>選択の説明</x:v>
      </x:c>
      <x:c r="D720" s="3" t="str">
        <x:v>生地の扱い方の違いを振り返れます。記録だけで結論を出さず、再現するか試します。</x:v>
      </x:c>
      <x:c r="E720" s="6" t="str">
        <x:v>未確認</x:v>
      </x:c>
      <x:c r="F720" s="6" t="str"/>
      <x:c r="G720" s="6" t="str"/>
      <x:c r="H720" s="6" t="str"/>
      <x:c r="I720" s="3" t="str">
        <x:v>/scenes/1/options/1/explanation</x:v>
      </x:c>
    </x:row>
    <x:row r="721" ht="44" customHeight="1">
      <x:c r="A721" s="3" t="str">
        <x:v>pastry</x:v>
      </x:c>
      <x:c r="B721" s="3" t="str">
        <x:v>パティシエ / シーン / scene-2 / 選択肢 / option-2</x:v>
      </x:c>
      <x:c r="C721" s="3" t="str">
        <x:v>良いこと</x:v>
      </x:c>
      <x:c r="D721" s="3" t="str">
        <x:v>時刻と順番を残すと、早く作ったものと後で作ったものの違いを振り返り、次の試作条件を決められます。</x:v>
      </x:c>
      <x:c r="E721" s="6" t="str">
        <x:v>未確認</x:v>
      </x:c>
      <x:c r="F721" s="6" t="str"/>
      <x:c r="G721" s="6" t="str"/>
      <x:c r="H721" s="6" t="str"/>
      <x:c r="I721" s="3" t="str">
        <x:v>/scenes/1/options/1/benefit</x:v>
      </x:c>
    </x:row>
    <x:row r="722" ht="44" customHeight="1">
      <x:c r="A722" s="3" t="str">
        <x:v>pastry</x:v>
      </x:c>
      <x:c r="B722" s="3" t="str">
        <x:v>パティシエ / シーン / scene-2 / 選択肢 / option-2</x:v>
      </x:c>
      <x:c r="C722" s="3" t="str">
        <x:v>懸念点</x:v>
      </x:c>
      <x:c r="D722" s="3" t="str">
        <x:v>記録した順番と結果が似ていても、それが原因とは限りません。同じ条件で再現するか確かめます。</x:v>
      </x:c>
      <x:c r="E722" s="6" t="str">
        <x:v>未確認</x:v>
      </x:c>
      <x:c r="F722" s="6" t="str"/>
      <x:c r="G722" s="6" t="str"/>
      <x:c r="H722" s="6" t="str"/>
      <x:c r="I722" s="3" t="str">
        <x:v>/scenes/1/options/1/caution</x:v>
      </x:c>
    </x:row>
    <x:row r="723" ht="44" customHeight="1">
      <x:c r="A723" s="3" t="str">
        <x:v>pastry</x:v>
      </x:c>
      <x:c r="B723" s="3" t="str">
        <x:v>パティシエ / シーン / scene-2 / 選択肢 / option-3</x:v>
      </x:c>
      <x:c r="C723" s="3" t="str">
        <x:v>id</x:v>
      </x:c>
      <x:c r="D723" s="3" t="str">
        <x:v>option-3</x:v>
      </x:c>
      <x:c r="E723" s="6" t="str">
        <x:v>未確認</x:v>
      </x:c>
      <x:c r="F723" s="6" t="str"/>
      <x:c r="G723" s="6" t="str"/>
      <x:c r="H723" s="6" t="str"/>
      <x:c r="I723" s="3" t="str">
        <x:v>/scenes/1/options/2/id</x:v>
      </x:c>
    </x:row>
    <x:row r="724" ht="44" customHeight="1">
      <x:c r="A724" s="3" t="str">
        <x:v>pastry</x:v>
      </x:c>
      <x:c r="B724" s="3" t="str">
        <x:v>パティシエ / シーン / scene-2 / 選択肢 / option-3</x:v>
      </x:c>
      <x:c r="C724" s="3" t="str">
        <x:v>表示文</x:v>
      </x:c>
      <x:c r="D724" s="3" t="str">
        <x:v>先輩と工程を一緒に確認する</x:v>
      </x:c>
      <x:c r="E724" s="6" t="str">
        <x:v>未確認</x:v>
      </x:c>
      <x:c r="F724" s="6" t="str"/>
      <x:c r="G724" s="6" t="str"/>
      <x:c r="H724" s="6" t="str"/>
      <x:c r="I724" s="3" t="str">
        <x:v>/scenes/1/options/2/label</x:v>
      </x:c>
    </x:row>
    <x:row r="725" ht="44" customHeight="1">
      <x:c r="A725" s="3" t="str">
        <x:v>pastry</x:v>
      </x:c>
      <x:c r="B725" s="3" t="str">
        <x:v>パティシエ / シーン / scene-2 / 選択肢 / option-3</x:v>
      </x:c>
      <x:c r="C725" s="3" t="str">
        <x:v>選択の説明</x:v>
      </x:c>
      <x:c r="D725" s="3" t="str">
        <x:v>自分では気づきにくい手順を見直せます。教わった理由まで聞くと応用につながります。</x:v>
      </x:c>
      <x:c r="E725" s="6" t="str">
        <x:v>未確認</x:v>
      </x:c>
      <x:c r="F725" s="6" t="str"/>
      <x:c r="G725" s="6" t="str"/>
      <x:c r="H725" s="6" t="str"/>
      <x:c r="I725" s="3" t="str">
        <x:v>/scenes/1/options/2/explanation</x:v>
      </x:c>
    </x:row>
    <x:row r="726" ht="44" customHeight="1">
      <x:c r="A726" s="3" t="str">
        <x:v>pastry</x:v>
      </x:c>
      <x:c r="B726" s="3" t="str">
        <x:v>パティシエ / シーン / scene-2 / 選択肢 / option-3</x:v>
      </x:c>
      <x:c r="C726" s="3" t="str">
        <x:v>良いこと</x:v>
      </x:c>
      <x:c r="D726" s="3" t="str">
        <x:v>先輩と工程を見ることで、計量や扱い方など自分が見落とした違いに気づきやすくなります。</x:v>
      </x:c>
      <x:c r="E726" s="6" t="str">
        <x:v>未確認</x:v>
      </x:c>
      <x:c r="F726" s="6" t="str"/>
      <x:c r="G726" s="6" t="str"/>
      <x:c r="H726" s="6" t="str"/>
      <x:c r="I726" s="3" t="str">
        <x:v>/scenes/1/options/2/benefit</x:v>
      </x:c>
    </x:row>
    <x:row r="727" ht="44" customHeight="1">
      <x:c r="A727" s="3" t="str">
        <x:v>pastry</x:v>
      </x:c>
      <x:c r="B727" s="3" t="str">
        <x:v>パティシエ / シーン / scene-2 / 選択肢 / option-3</x:v>
      </x:c>
      <x:c r="C727" s="3" t="str">
        <x:v>懸念点</x:v>
      </x:c>
      <x:c r="D727" s="3" t="str">
        <x:v>教わった手順をまねるだけでは、別の条件で応用しにくくなります。理由も聞き、自分の試作の結果と結びつけます。</x:v>
      </x:c>
      <x:c r="E727" s="6" t="str">
        <x:v>未確認</x:v>
      </x:c>
      <x:c r="F727" s="6" t="str"/>
      <x:c r="G727" s="6" t="str"/>
      <x:c r="H727" s="6" t="str"/>
      <x:c r="I727" s="3" t="str">
        <x:v>/scenes/1/options/2/caution</x:v>
      </x:c>
    </x:row>
    <x:row r="728" ht="44" customHeight="1">
      <x:c r="A728" s="3" t="str">
        <x:v>pastry</x:v>
      </x:c>
      <x:c r="B728" s="3" t="str">
        <x:v>パティシエ / シーン / scene-2</x:v>
      </x:c>
      <x:c r="C728" s="3" t="str">
        <x:v>考える視点</x:v>
      </x:c>
      <x:c r="D728" s="3" t="str">
        <x:v>感覚に加えて、条件と結果を結びつけて考えます。</x:v>
      </x:c>
      <x:c r="E728" s="6" t="str">
        <x:v>未確認</x:v>
      </x:c>
      <x:c r="F728" s="6" t="str"/>
      <x:c r="G728" s="6" t="str"/>
      <x:c r="H728" s="6" t="str"/>
      <x:c r="I728" s="3" t="str">
        <x:v>/scenes/1/perspective</x:v>
      </x:c>
    </x:row>
    <x:row r="729" ht="42" customHeight="1">
      <x:c r="A729" s="3" t="str">
        <x:v>pastry</x:v>
      </x:c>
      <x:c r="B729" s="3" t="str">
        <x:v>パティシエ / シーン / scene-2</x:v>
      </x:c>
      <x:c r="C729" s="3" t="str">
        <x:v>気づき</x:v>
      </x:c>
      <x:c r="D729" s="3" t="str">
        <x:v>小さな違いを観察する</x:v>
      </x:c>
      <x:c r="E729" s="6" t="str">
        <x:v>未確認</x:v>
      </x:c>
      <x:c r="F729" s="6" t="str"/>
      <x:c r="G729" s="6" t="str"/>
      <x:c r="H729" s="6" t="str"/>
      <x:c r="I729" s="3" t="str">
        <x:v>/scenes/1/insight</x:v>
      </x:c>
    </x:row>
    <x:row r="730" ht="76" customHeight="1">
      <x:c r="A730" s="3" t="str">
        <x:v>pastry</x:v>
      </x:c>
      <x:c r="B730" s="3" t="str">
        <x:v>パティシエ / シーン / scene-2</x:v>
      </x:c>
      <x:c r="C730" s="3" t="str">
        <x:v>共通解説・状況整理</x:v>
      </x:c>
      <x:c r="D730" s="3" t="str">
        <x:v>厚みも作業時間も違うと、焼き上がりの差がどこから生まれたか判断しにくくなります。毎回いくつも条件を変えると、うまくできた理由も残せません。この問いでは、違いを確かめる方法を考えます。変える条件を絞り、工程と結果を記録して次の試作に生かしましょう。</x:v>
      </x:c>
      <x:c r="E730" s="6" t="str">
        <x:v>未確認</x:v>
      </x:c>
      <x:c r="F730" s="6" t="str"/>
      <x:c r="G730" s="6" t="str"/>
      <x:c r="H730" s="6" t="str"/>
      <x:c r="I730" s="3" t="str">
        <x:v>/scenes/1/contextExplanation</x:v>
      </x:c>
    </x:row>
    <x:row r="731" ht="44" customHeight="1">
      <x:c r="A731" s="3" t="str">
        <x:v>pastry</x:v>
      </x:c>
      <x:c r="B731" s="3" t="str">
        <x:v>パティシエ / シーン / scene-2</x:v>
      </x:c>
      <x:c r="C731" s="3" t="str">
        <x:v>業務との関連</x:v>
      </x:c>
      <x:c r="D731" s="3" t="str">
        <x:v>この教材では、製造条件と仕上がりの比較を考える場面にしています。具体的な条件や選択後の見通しは、資料の事例の転載ではなく、体験用の編集です。</x:v>
      </x:c>
      <x:c r="E731" s="6" t="str">
        <x:v>未確認</x:v>
      </x:c>
      <x:c r="F731" s="6" t="str"/>
      <x:c r="G731" s="6" t="str"/>
      <x:c r="H731" s="6" t="str"/>
      <x:c r="I731" s="3" t="str">
        <x:v>/scenes/1/workConnection</x:v>
      </x:c>
    </x:row>
    <x:row r="732" ht="42" customHeight="1">
      <x:c r="A732" s="3" t="str">
        <x:v>pastry</x:v>
      </x:c>
      <x:c r="B732" s="3" t="str">
        <x:v>パティシエ / シーン / scene-3</x:v>
      </x:c>
      <x:c r="C732" s="3" t="str">
        <x:v>id</x:v>
      </x:c>
      <x:c r="D732" s="3" t="str">
        <x:v>scene-3</x:v>
      </x:c>
      <x:c r="E732" s="6" t="str">
        <x:v>未確認</x:v>
      </x:c>
      <x:c r="F732" s="6" t="str"/>
      <x:c r="G732" s="6" t="str"/>
      <x:c r="H732" s="6" t="str"/>
      <x:c r="I732" s="3" t="str">
        <x:v>/scenes/2/id</x:v>
      </x:c>
    </x:row>
    <x:row r="733" ht="42" customHeight="1">
      <x:c r="A733" s="3" t="str">
        <x:v>pastry</x:v>
      </x:c>
      <x:c r="B733" s="3" t="str">
        <x:v>パティシエ / シーン / scene-3</x:v>
      </x:c>
      <x:c r="C733" s="3" t="str">
        <x:v>見出し</x:v>
      </x:c>
      <x:c r="D733" s="3" t="str">
        <x:v>売り切れと売れ残り。</x:v>
      </x:c>
      <x:c r="E733" s="6" t="str">
        <x:v>未確認</x:v>
      </x:c>
      <x:c r="F733" s="6" t="str"/>
      <x:c r="G733" s="6" t="str"/>
      <x:c r="H733" s="6" t="str"/>
      <x:c r="I733" s="3" t="str">
        <x:v>/scenes/2/title</x:v>
      </x:c>
    </x:row>
    <x:row r="734" ht="44" customHeight="1">
      <x:c r="A734" s="3" t="str">
        <x:v>pastry</x:v>
      </x:c>
      <x:c r="B734" s="3" t="str">
        <x:v>パティシエ / シーン / scene-3</x:v>
      </x:c>
      <x:c r="C734" s="3" t="str">
        <x:v>状況</x:v>
      </x:c>
      <x:c r="D734" s="3" t="str">
        <x:v>雨の日に焼き菓子が多く残りました。翌週は近くでイベントがありますが、人出はまだ分かりません。</x:v>
      </x:c>
      <x:c r="E734" s="6" t="str">
        <x:v>未確認</x:v>
      </x:c>
      <x:c r="F734" s="6" t="str"/>
      <x:c r="G734" s="6" t="str"/>
      <x:c r="H734" s="6" t="str"/>
      <x:c r="I734" s="3" t="str">
        <x:v>/scenes/2/situation</x:v>
      </x:c>
    </x:row>
    <x:row r="735" ht="42" customHeight="1">
      <x:c r="A735" s="3" t="str">
        <x:v>pastry</x:v>
      </x:c>
      <x:c r="B735" s="3" t="str">
        <x:v>パティシエ / シーン / scene-3</x:v>
      </x:c>
      <x:c r="C735" s="3" t="str">
        <x:v>問い</x:v>
      </x:c>
      <x:c r="D735" s="3" t="str">
        <x:v>準備をどう考える？</x:v>
      </x:c>
      <x:c r="E735" s="6" t="str">
        <x:v>未確認</x:v>
      </x:c>
      <x:c r="F735" s="6" t="str"/>
      <x:c r="G735" s="6" t="str"/>
      <x:c r="H735" s="6" t="str"/>
      <x:c r="I735" s="3" t="str">
        <x:v>/scenes/2/question</x:v>
      </x:c>
    </x:row>
    <x:row r="736" ht="44" customHeight="1">
      <x:c r="A736" s="3" t="str">
        <x:v>pastry</x:v>
      </x:c>
      <x:c r="B736" s="3" t="str">
        <x:v>パティシエ / シーン / scene-3 / 選択肢 / option-1</x:v>
      </x:c>
      <x:c r="C736" s="3" t="str">
        <x:v>id</x:v>
      </x:c>
      <x:c r="D736" s="3" t="str">
        <x:v>option-1</x:v>
      </x:c>
      <x:c r="E736" s="6" t="str">
        <x:v>未確認</x:v>
      </x:c>
      <x:c r="F736" s="6" t="str"/>
      <x:c r="G736" s="6" t="str"/>
      <x:c r="H736" s="6" t="str"/>
      <x:c r="I736" s="3" t="str">
        <x:v>/scenes/2/options/0/id</x:v>
      </x:c>
    </x:row>
    <x:row r="737" ht="44" customHeight="1">
      <x:c r="A737" s="3" t="str">
        <x:v>pastry</x:v>
      </x:c>
      <x:c r="B737" s="3" t="str">
        <x:v>パティシエ / シーン / scene-3 / 選択肢 / option-1</x:v>
      </x:c>
      <x:c r="C737" s="3" t="str">
        <x:v>表示文</x:v>
      </x:c>
      <x:c r="D737" s="3" t="str">
        <x:v>過去の曜日や天気別の販売数を見る</x:v>
      </x:c>
      <x:c r="E737" s="6" t="str">
        <x:v>未確認</x:v>
      </x:c>
      <x:c r="F737" s="6" t="str"/>
      <x:c r="G737" s="6" t="str"/>
      <x:c r="H737" s="6" t="str"/>
      <x:c r="I737" s="3" t="str">
        <x:v>/scenes/2/options/0/label</x:v>
      </x:c>
    </x:row>
    <x:row r="738" ht="44" customHeight="1">
      <x:c r="A738" s="3" t="str">
        <x:v>pastry</x:v>
      </x:c>
      <x:c r="B738" s="3" t="str">
        <x:v>パティシエ / シーン / scene-3 / 選択肢 / option-1</x:v>
      </x:c>
      <x:c r="C738" s="3" t="str">
        <x:v>選択の説明</x:v>
      </x:c>
      <x:c r="D738" s="3" t="str">
        <x:v>準備量を考える材料になります。イベントの日は過去と条件が違うことも考慮します。</x:v>
      </x:c>
      <x:c r="E738" s="6" t="str">
        <x:v>未確認</x:v>
      </x:c>
      <x:c r="F738" s="6" t="str"/>
      <x:c r="G738" s="6" t="str"/>
      <x:c r="H738" s="6" t="str"/>
      <x:c r="I738" s="3" t="str">
        <x:v>/scenes/2/options/0/explanation</x:v>
      </x:c>
    </x:row>
    <x:row r="739" ht="44" customHeight="1">
      <x:c r="A739" s="3" t="str">
        <x:v>pastry</x:v>
      </x:c>
      <x:c r="B739" s="3" t="str">
        <x:v>パティシエ / シーン / scene-3 / 選択肢 / option-1</x:v>
      </x:c>
      <x:c r="C739" s="3" t="str">
        <x:v>良いこと</x:v>
      </x:c>
      <x:c r="D739" s="3" t="str">
        <x:v>曜日や天気ごとの傾向から、普段の売れ方を把握し、準備量を考える出発点を作れます。</x:v>
      </x:c>
      <x:c r="E739" s="6" t="str">
        <x:v>未確認</x:v>
      </x:c>
      <x:c r="F739" s="6" t="str"/>
      <x:c r="G739" s="6" t="str"/>
      <x:c r="H739" s="6" t="str"/>
      <x:c r="I739" s="3" t="str">
        <x:v>/scenes/2/options/0/benefit</x:v>
      </x:c>
    </x:row>
    <x:row r="740" ht="44" customHeight="1">
      <x:c r="A740" s="3" t="str">
        <x:v>pastry</x:v>
      </x:c>
      <x:c r="B740" s="3" t="str">
        <x:v>パティシエ / シーン / scene-3 / 選択肢 / option-1</x:v>
      </x:c>
      <x:c r="C740" s="3" t="str">
        <x:v>懸念点</x:v>
      </x:c>
      <x:c r="D740" s="3" t="str">
        <x:v>イベントや人出など過去と違う条件があります。記録の数字をそのまま翌週の販売数とは考えないようにします。</x:v>
      </x:c>
      <x:c r="E740" s="6" t="str">
        <x:v>未確認</x:v>
      </x:c>
      <x:c r="F740" s="6" t="str"/>
      <x:c r="G740" s="6" t="str"/>
      <x:c r="H740" s="6" t="str"/>
      <x:c r="I740" s="3" t="str">
        <x:v>/scenes/2/options/0/caution</x:v>
      </x:c>
    </x:row>
    <x:row r="741" ht="44" customHeight="1">
      <x:c r="A741" s="3" t="str">
        <x:v>pastry</x:v>
      </x:c>
      <x:c r="B741" s="3" t="str">
        <x:v>パティシエ / シーン / scene-3 / 選択肢 / option-2</x:v>
      </x:c>
      <x:c r="C741" s="3" t="str">
        <x:v>id</x:v>
      </x:c>
      <x:c r="D741" s="3" t="str">
        <x:v>option-2</x:v>
      </x:c>
      <x:c r="E741" s="6" t="str">
        <x:v>未確認</x:v>
      </x:c>
      <x:c r="F741" s="6" t="str"/>
      <x:c r="G741" s="6" t="str"/>
      <x:c r="H741" s="6" t="str"/>
      <x:c r="I741" s="3" t="str">
        <x:v>/scenes/2/options/1/id</x:v>
      </x:c>
    </x:row>
    <x:row r="742" ht="44" customHeight="1">
      <x:c r="A742" s="3" t="str">
        <x:v>pastry</x:v>
      </x:c>
      <x:c r="B742" s="3" t="str">
        <x:v>パティシエ / シーン / scene-3 / 選択肢 / option-2</x:v>
      </x:c>
      <x:c r="C742" s="3" t="str">
        <x:v>表示文</x:v>
      </x:c>
      <x:c r="D742" s="3" t="str">
        <x:v>追加で作れる分と先に作る分を分ける</x:v>
      </x:c>
      <x:c r="E742" s="6" t="str">
        <x:v>未確認</x:v>
      </x:c>
      <x:c r="F742" s="6" t="str"/>
      <x:c r="G742" s="6" t="str"/>
      <x:c r="H742" s="6" t="str"/>
      <x:c r="I742" s="3" t="str">
        <x:v>/scenes/2/options/1/label</x:v>
      </x:c>
    </x:row>
    <x:row r="743" ht="44" customHeight="1">
      <x:c r="A743" s="3" t="str">
        <x:v>pastry</x:v>
      </x:c>
      <x:c r="B743" s="3" t="str">
        <x:v>パティシエ / シーン / scene-3 / 選択肢 / option-2</x:v>
      </x:c>
      <x:c r="C743" s="3" t="str">
        <x:v>選択の説明</x:v>
      </x:c>
      <x:c r="D743" s="3" t="str">
        <x:v>様子を見て調整する方法です。製造時間や品質管理の条件も確認します。</x:v>
      </x:c>
      <x:c r="E743" s="6" t="str">
        <x:v>未確認</x:v>
      </x:c>
      <x:c r="F743" s="6" t="str"/>
      <x:c r="G743" s="6" t="str"/>
      <x:c r="H743" s="6" t="str"/>
      <x:c r="I743" s="3" t="str">
        <x:v>/scenes/2/options/1/explanation</x:v>
      </x:c>
    </x:row>
    <x:row r="744" ht="44" customHeight="1">
      <x:c r="A744" s="3" t="str">
        <x:v>pastry</x:v>
      </x:c>
      <x:c r="B744" s="3" t="str">
        <x:v>パティシエ / シーン / scene-3 / 選択肢 / option-2</x:v>
      </x:c>
      <x:c r="C744" s="3" t="str">
        <x:v>良いこと</x:v>
      </x:c>
      <x:c r="D744" s="3" t="str">
        <x:v>最初に作る量を抑え、売れ方を見て追加できれば、売り切れと売れ残りの両方を調整しやすくなります。</x:v>
      </x:c>
      <x:c r="E744" s="6" t="str">
        <x:v>未確認</x:v>
      </x:c>
      <x:c r="F744" s="6" t="str"/>
      <x:c r="G744" s="6" t="str"/>
      <x:c r="H744" s="6" t="str"/>
      <x:c r="I744" s="3" t="str">
        <x:v>/scenes/2/options/1/benefit</x:v>
      </x:c>
    </x:row>
    <x:row r="745" ht="44" customHeight="1">
      <x:c r="A745" s="3" t="str">
        <x:v>pastry</x:v>
      </x:c>
      <x:c r="B745" s="3" t="str">
        <x:v>パティシエ / シーン / scene-3 / 選択肢 / option-2</x:v>
      </x:c>
      <x:c r="C745" s="3" t="str">
        <x:v>懸念点</x:v>
      </x:c>
      <x:c r="D745" s="3" t="str">
        <x:v>追加には製造や冷却、包装の時間が必要です。注文が増えてからでは間に合わない場合があるため、判断する時刻も決めます。</x:v>
      </x:c>
      <x:c r="E745" s="6" t="str">
        <x:v>未確認</x:v>
      </x:c>
      <x:c r="F745" s="6" t="str"/>
      <x:c r="G745" s="6" t="str"/>
      <x:c r="H745" s="6" t="str"/>
      <x:c r="I745" s="3" t="str">
        <x:v>/scenes/2/options/1/caution</x:v>
      </x:c>
    </x:row>
    <x:row r="746" ht="44" customHeight="1">
      <x:c r="A746" s="3" t="str">
        <x:v>pastry</x:v>
      </x:c>
      <x:c r="B746" s="3" t="str">
        <x:v>パティシエ / シーン / scene-3 / 選択肢 / option-3</x:v>
      </x:c>
      <x:c r="C746" s="3" t="str">
        <x:v>id</x:v>
      </x:c>
      <x:c r="D746" s="3" t="str">
        <x:v>option-3</x:v>
      </x:c>
      <x:c r="E746" s="6" t="str">
        <x:v>未確認</x:v>
      </x:c>
      <x:c r="F746" s="6" t="str"/>
      <x:c r="G746" s="6" t="str"/>
      <x:c r="H746" s="6" t="str"/>
      <x:c r="I746" s="3" t="str">
        <x:v>/scenes/2/options/2/id</x:v>
      </x:c>
    </x:row>
    <x:row r="747" ht="44" customHeight="1">
      <x:c r="A747" s="3" t="str">
        <x:v>pastry</x:v>
      </x:c>
      <x:c r="B747" s="3" t="str">
        <x:v>パティシエ / シーン / scene-3 / 選択肢 / option-3</x:v>
      </x:c>
      <x:c r="C747" s="3" t="str">
        <x:v>表示文</x:v>
      </x:c>
      <x:c r="D747" s="3" t="str">
        <x:v>予約の案内を出す</x:v>
      </x:c>
      <x:c r="E747" s="6" t="str">
        <x:v>未確認</x:v>
      </x:c>
      <x:c r="F747" s="6" t="str"/>
      <x:c r="G747" s="6" t="str"/>
      <x:c r="H747" s="6" t="str"/>
      <x:c r="I747" s="3" t="str">
        <x:v>/scenes/2/options/2/label</x:v>
      </x:c>
    </x:row>
    <x:row r="748" ht="44" customHeight="1">
      <x:c r="A748" s="3" t="str">
        <x:v>pastry</x:v>
      </x:c>
      <x:c r="B748" s="3" t="str">
        <x:v>パティシエ / シーン / scene-3 / 選択肢 / option-3</x:v>
      </x:c>
      <x:c r="C748" s="3" t="str">
        <x:v>選択の説明</x:v>
      </x:c>
      <x:c r="D748" s="3" t="str">
        <x:v>事前に需要を知る手がかりになります。予約外のお客さんの分も考えて準備します。</x:v>
      </x:c>
      <x:c r="E748" s="6" t="str">
        <x:v>未確認</x:v>
      </x:c>
      <x:c r="F748" s="6" t="str"/>
      <x:c r="G748" s="6" t="str"/>
      <x:c r="H748" s="6" t="str"/>
      <x:c r="I748" s="3" t="str">
        <x:v>/scenes/2/options/2/explanation</x:v>
      </x:c>
    </x:row>
    <x:row r="749" ht="44" customHeight="1">
      <x:c r="A749" s="3" t="str">
        <x:v>pastry</x:v>
      </x:c>
      <x:c r="B749" s="3" t="str">
        <x:v>パティシエ / シーン / scene-3 / 選択肢 / option-3</x:v>
      </x:c>
      <x:c r="C749" s="3" t="str">
        <x:v>良いこと</x:v>
      </x:c>
      <x:c r="D749" s="3" t="str">
        <x:v>予約が入れば確実に必要な量が分かり、受け取り時刻に合わせて製造や包装を計画しやすくなります。</x:v>
      </x:c>
      <x:c r="E749" s="6" t="str">
        <x:v>未確認</x:v>
      </x:c>
      <x:c r="F749" s="6" t="str"/>
      <x:c r="G749" s="6" t="str"/>
      <x:c r="H749" s="6" t="str"/>
      <x:c r="I749" s="3" t="str">
        <x:v>/scenes/2/options/2/benefit</x:v>
      </x:c>
    </x:row>
    <x:row r="750" ht="44" customHeight="1">
      <x:c r="A750" s="3" t="str">
        <x:v>pastry</x:v>
      </x:c>
      <x:c r="B750" s="3" t="str">
        <x:v>パティシエ / シーン / scene-3 / 選択肢 / option-3</x:v>
      </x:c>
      <x:c r="C750" s="3" t="str">
        <x:v>懸念点</x:v>
      </x:c>
      <x:c r="D750" s="3" t="str">
        <x:v>予約の数だけでは当日来る人の需要は分かりません。予約外の分や受付可能な量も考えて案内します。</x:v>
      </x:c>
      <x:c r="E750" s="6" t="str">
        <x:v>未確認</x:v>
      </x:c>
      <x:c r="F750" s="6" t="str"/>
      <x:c r="G750" s="6" t="str"/>
      <x:c r="H750" s="6" t="str"/>
      <x:c r="I750" s="3" t="str">
        <x:v>/scenes/2/options/2/caution</x:v>
      </x:c>
    </x:row>
    <x:row r="751" ht="44" customHeight="1">
      <x:c r="A751" s="3" t="str">
        <x:v>pastry</x:v>
      </x:c>
      <x:c r="B751" s="3" t="str">
        <x:v>パティシエ / シーン / scene-3</x:v>
      </x:c>
      <x:c r="C751" s="3" t="str">
        <x:v>考える視点</x:v>
      </x:c>
      <x:c r="D751" s="3" t="str">
        <x:v>つくる楽しさと、必要な量を届ける工夫がつながっています。</x:v>
      </x:c>
      <x:c r="E751" s="6" t="str">
        <x:v>未確認</x:v>
      </x:c>
      <x:c r="F751" s="6" t="str"/>
      <x:c r="G751" s="6" t="str"/>
      <x:c r="H751" s="6" t="str"/>
      <x:c r="I751" s="3" t="str">
        <x:v>/scenes/2/perspective</x:v>
      </x:c>
    </x:row>
    <x:row r="752" ht="42" customHeight="1">
      <x:c r="A752" s="3" t="str">
        <x:v>pastry</x:v>
      </x:c>
      <x:c r="B752" s="3" t="str">
        <x:v>パティシエ / シーン / scene-3</x:v>
      </x:c>
      <x:c r="C752" s="3" t="str">
        <x:v>気づき</x:v>
      </x:c>
      <x:c r="D752" s="3" t="str">
        <x:v>需要を想像して準備する</x:v>
      </x:c>
      <x:c r="E752" s="6" t="str">
        <x:v>未確認</x:v>
      </x:c>
      <x:c r="F752" s="6" t="str"/>
      <x:c r="G752" s="6" t="str"/>
      <x:c r="H752" s="6" t="str"/>
      <x:c r="I752" s="3" t="str">
        <x:v>/scenes/2/insight</x:v>
      </x:c>
    </x:row>
    <x:row r="753" ht="76" customHeight="1">
      <x:c r="A753" s="3" t="str">
        <x:v>pastry</x:v>
      </x:c>
      <x:c r="B753" s="3" t="str">
        <x:v>パティシエ / シーン / scene-3</x:v>
      </x:c>
      <x:c r="C753" s="3" t="str">
        <x:v>共通解説・状況整理</x:v>
      </x:c>
      <x:c r="D753" s="3" t="str">
        <x:v>前回は雨で売れ残りましたが、次はイベントがあり、同じ需要とは限りません。期待だけで多く作ると残り、少なすぎると買いたい人に届きません。この問いでは、不確かな需要にどう備えるか考えます。過去の記録、追加製造の余地、予約を組み合わせて準備量を決めましょう。</x:v>
      </x:c>
      <x:c r="E753" s="6" t="str">
        <x:v>未確認</x:v>
      </x:c>
      <x:c r="F753" s="6" t="str"/>
      <x:c r="G753" s="6" t="str"/>
      <x:c r="H753" s="6" t="str"/>
      <x:c r="I753" s="3" t="str">
        <x:v>/scenes/2/contextExplanation</x:v>
      </x:c>
    </x:row>
    <x:row r="754" ht="44" customHeight="1">
      <x:c r="A754" s="3" t="str">
        <x:v>pastry</x:v>
      </x:c>
      <x:c r="B754" s="3" t="str">
        <x:v>パティシエ / シーン / scene-3</x:v>
      </x:c>
      <x:c r="C754" s="3" t="str">
        <x:v>業務との関連</x:v>
      </x:c>
      <x:c r="D754" s="3" t="str">
        <x:v>この教材では、販売を想定した製造量の検討を考える場面にしています。具体的な条件や選択後の見通しは、資料の事例の転載ではなく、体験用の編集です。</x:v>
      </x:c>
      <x:c r="E754" s="6" t="str">
        <x:v>未確認</x:v>
      </x:c>
      <x:c r="F754" s="6" t="str"/>
      <x:c r="G754" s="6" t="str"/>
      <x:c r="H754" s="6" t="str"/>
      <x:c r="I754" s="3" t="str">
        <x:v>/scenes/2/workConnection</x:v>
      </x:c>
    </x:row>
    <x:row r="755" ht="42" customHeight="1">
      <x:c r="A755" s="3" t="str">
        <x:v>pastry</x:v>
      </x:c>
      <x:c r="B755" s="3" t="str">
        <x:v>パティシエ</x:v>
      </x:c>
      <x:c r="C755" s="3" t="str">
        <x:v>見出し</x:v>
      </x:c>
      <x:c r="D755" s="3" t="str">
        <x:v>洋菓子製造、パティシエ</x:v>
      </x:c>
      <x:c r="E755" s="6" t="str">
        <x:v>未確認</x:v>
      </x:c>
      <x:c r="F755" s="6" t="str"/>
      <x:c r="G755" s="6" t="str"/>
      <x:c r="H755" s="6" t="str"/>
      <x:c r="I755" s="3" t="str">
        <x:v>/reference/title</x:v>
      </x:c>
    </x:row>
    <x:row r="756" ht="42" customHeight="1">
      <x:c r="A756" s="3" t="str">
        <x:v>pastry</x:v>
      </x:c>
      <x:c r="B756" s="3" t="str">
        <x:v>パティシエ</x:v>
      </x:c>
      <x:c r="C756" s="3" t="str">
        <x:v>発行元</x:v>
      </x:c>
      <x:c r="D756" s="3" t="str">
        <x:v>厚生労働省 job tag</x:v>
      </x:c>
      <x:c r="E756" s="6" t="str">
        <x:v>未確認</x:v>
      </x:c>
      <x:c r="F756" s="6" t="str"/>
      <x:c r="G756" s="6" t="str"/>
      <x:c r="H756" s="6" t="str"/>
      <x:c r="I756" s="3" t="str">
        <x:v>/reference/publisher</x:v>
      </x:c>
    </x:row>
    <x:row r="757" ht="44" customHeight="1">
      <x:c r="A757" s="3" t="str">
        <x:v>pastry</x:v>
      </x:c>
      <x:c r="B757" s="3" t="str">
        <x:v>パティシエ</x:v>
      </x:c>
      <x:c r="C757" s="3" t="str">
        <x:v>URL</x:v>
      </x:c>
      <x:c r="D757" s="3" t="str">
        <x:v>https://shigoto.mhlw.go.jp/User/Occupation/Detail/3</x:v>
      </x:c>
      <x:c r="E757" s="6" t="str">
        <x:v>未確認</x:v>
      </x:c>
      <x:c r="F757" s="6" t="str"/>
      <x:c r="G757" s="6" t="str"/>
      <x:c r="H757" s="6" t="str"/>
      <x:c r="I757" s="3" t="str">
        <x:v>/reference/url</x:v>
      </x:c>
    </x:row>
    <x:row r="758" ht="42" customHeight="1">
      <x:c r="A758" s="3" t="str">
        <x:v>pastry</x:v>
      </x:c>
      <x:c r="B758" s="3" t="str">
        <x:v>パティシエ</x:v>
      </x:c>
      <x:c r="C758" s="3" t="str">
        <x:v>資料確認日</x:v>
      </x:c>
      <x:c r="D758" s="3" t="str">
        <x:v>2026-09-28</x:v>
      </x:c>
      <x:c r="E758" s="6" t="str">
        <x:v>未確認</x:v>
      </x:c>
      <x:c r="F758" s="6" t="str"/>
      <x:c r="G758" s="6" t="str"/>
      <x:c r="H758" s="6" t="str"/>
      <x:c r="I758" s="3" t="str">
        <x:v>/reference/checkedAt</x:v>
      </x:c>
    </x:row>
    <x:row r="759" ht="44" customHeight="1">
      <x:c r="A759" s="3" t="str">
        <x:v>pastry</x:v>
      </x:c>
      <x:c r="B759" s="3" t="str">
        <x:v>パティシエ</x:v>
      </x:c>
      <x:c r="C759" s="3" t="str">
        <x:v>業務の背景</x:v>
      </x:c>
      <x:c r="D759" s="3" t="str">
        <x:v>生菓子や焼き菓子などを製造し、仕上がりを整えて提供します。</x:v>
      </x:c>
      <x:c r="E759" s="6" t="str">
        <x:v>未確認</x:v>
      </x:c>
      <x:c r="F759" s="6" t="str"/>
      <x:c r="G759" s="6" t="str"/>
      <x:c r="H759" s="6" t="str"/>
      <x:c r="I759" s="3" t="str">
        <x:v>/reference/background</x:v>
      </x:c>
    </x:row>
    <x:row r="760" ht="42" customHeight="1">
      <x:c r="A760" s="3" t="str">
        <x:v>pastry</x:v>
      </x:c>
      <x:c r="B760" s="3" t="str">
        <x:v>パティシエ / 1</x:v>
      </x:c>
      <x:c r="C760" s="3" t="str">
        <x:v>0</x:v>
      </x:c>
      <x:c r="D760" s="3" t="str">
        <x:v>pastry</x:v>
      </x:c>
      <x:c r="E760" s="6" t="str">
        <x:v>未確認</x:v>
      </x:c>
      <x:c r="F760" s="6" t="str"/>
      <x:c r="G760" s="6" t="str"/>
      <x:c r="H760" s="6" t="str"/>
      <x:c r="I760" s="3" t="str">
        <x:v>/learningIds/0</x:v>
      </x:c>
    </x:row>
    <x:row r="761" ht="44" customHeight="1">
      <x:c r="A761" s="3" t="str">
        <x:v>animal-keeper</x:v>
      </x:c>
      <x:c r="B761" s="3" t="str">
        <x:v>動物園飼育員</x:v>
      </x:c>
      <x:c r="C761" s="3" t="str">
        <x:v>コンテンツID</x:v>
      </x:c>
      <x:c r="D761" s="3" t="str">
        <x:v>animal-keeper</x:v>
      </x:c>
      <x:c r="E761" s="6" t="str">
        <x:v>未確認</x:v>
      </x:c>
      <x:c r="F761" s="6" t="str"/>
      <x:c r="G761" s="6" t="str"/>
      <x:c r="H761" s="6" t="str"/>
      <x:c r="I761" s="3" t="str">
        <x:v>/slug</x:v>
      </x:c>
    </x:row>
    <x:row r="762" ht="44" customHeight="1">
      <x:c r="A762" s="3" t="str">
        <x:v>animal-keeper</x:v>
      </x:c>
      <x:c r="B762" s="3" t="str">
        <x:v>動物園飼育員</x:v>
      </x:c>
      <x:c r="C762" s="3" t="str">
        <x:v>カードテーマ</x:v>
      </x:c>
      <x:c r="D762" s="3" t="str">
        <x:v>support</x:v>
      </x:c>
      <x:c r="E762" s="6" t="str">
        <x:v>未確認</x:v>
      </x:c>
      <x:c r="F762" s="6" t="str"/>
      <x:c r="G762" s="6" t="str"/>
      <x:c r="H762" s="6" t="str"/>
      <x:c r="I762" s="3" t="str">
        <x:v>/cardTheme</x:v>
      </x:c>
    </x:row>
    <x:row r="763" ht="44" customHeight="1">
      <x:c r="A763" s="3" t="str">
        <x:v>animal-keeper</x:v>
      </x:c>
      <x:c r="B763" s="3" t="str">
        <x:v>動物園飼育員</x:v>
      </x:c>
      <x:c r="C763" s="3" t="str">
        <x:v>表示順</x:v>
      </x:c>
      <x:c r="D763" s="3" t="n">
        <x:v>8</x:v>
      </x:c>
      <x:c r="E763" s="6" t="str">
        <x:v>未確認</x:v>
      </x:c>
      <x:c r="F763" s="6" t="str"/>
      <x:c r="G763" s="6" t="str"/>
      <x:c r="H763" s="6" t="str"/>
      <x:c r="I763" s="3" t="str">
        <x:v>/order</x:v>
      </x:c>
    </x:row>
    <x:row r="764" ht="44" customHeight="1">
      <x:c r="A764" s="3" t="str">
        <x:v>animal-keeper</x:v>
      </x:c>
      <x:c r="B764" s="3" t="str">
        <x:v>動物園飼育員</x:v>
      </x:c>
      <x:c r="C764" s="3" t="str">
        <x:v>職業名</x:v>
      </x:c>
      <x:c r="D764" s="3" t="str">
        <x:v>動物園飼育員</x:v>
      </x:c>
      <x:c r="E764" s="6" t="str">
        <x:v>未確認</x:v>
      </x:c>
      <x:c r="F764" s="6" t="str"/>
      <x:c r="G764" s="6" t="str"/>
      <x:c r="H764" s="6" t="str"/>
      <x:c r="I764" s="3" t="str">
        <x:v>/name</x:v>
      </x:c>
    </x:row>
    <x:row r="765" ht="44" customHeight="1">
      <x:c r="A765" s="3" t="str">
        <x:v>animal-keeper</x:v>
      </x:c>
      <x:c r="B765" s="3" t="str">
        <x:v>動物園飼育員</x:v>
      </x:c>
      <x:c r="C765" s="3" t="str">
        <x:v>分野</x:v>
      </x:c>
      <x:c r="D765" s="3" t="str">
        <x:v>動物</x:v>
      </x:c>
      <x:c r="E765" s="6" t="str">
        <x:v>未確認</x:v>
      </x:c>
      <x:c r="F765" s="6" t="str"/>
      <x:c r="G765" s="6" t="str"/>
      <x:c r="H765" s="6" t="str"/>
      <x:c r="I765" s="3" t="str">
        <x:v>/category</x:v>
      </x:c>
    </x:row>
    <x:row r="766" ht="44" customHeight="1">
      <x:c r="A766" s="3" t="str">
        <x:v>animal-keeper</x:v>
      </x:c>
      <x:c r="B766" s="3" t="str">
        <x:v>動物園飼育員</x:v>
      </x:c>
      <x:c r="C766" s="3" t="str">
        <x:v>カード見出し</x:v>
      </x:c>
      <x:c r="D766" s="3" t="str">
        <x:v>いつもとの違いに、気づく。</x:v>
      </x:c>
      <x:c r="E766" s="6" t="str">
        <x:v>未確認</x:v>
      </x:c>
      <x:c r="F766" s="6" t="str"/>
      <x:c r="G766" s="6" t="str"/>
      <x:c r="H766" s="6" t="str"/>
      <x:c r="I766" s="3" t="str">
        <x:v>/entryTitle</x:v>
      </x:c>
    </x:row>
    <x:row r="767" ht="44" customHeight="1">
      <x:c r="A767" s="3" t="str">
        <x:v>animal-keeper</x:v>
      </x:c>
      <x:c r="B767" s="3" t="str">
        <x:v>動物園飼育員</x:v>
      </x:c>
      <x:c r="C767" s="3" t="str">
        <x:v>説明</x:v>
      </x:c>
      <x:c r="D767" s="3" t="str">
        <x:v>動物の行動を観察し、記録や展示の工夫へつなげる。</x:v>
      </x:c>
      <x:c r="E767" s="6" t="str">
        <x:v>未確認</x:v>
      </x:c>
      <x:c r="F767" s="6" t="str"/>
      <x:c r="G767" s="6" t="str"/>
      <x:c r="H767" s="6" t="str"/>
      <x:c r="I767" s="3" t="str">
        <x:v>/description</x:v>
      </x:c>
    </x:row>
    <x:row r="768" ht="44" customHeight="1">
      <x:c r="A768" s="3" t="str">
        <x:v>animal-keeper</x:v>
      </x:c>
      <x:c r="B768" s="3" t="str">
        <x:v>動物園飼育員</x:v>
      </x:c>
      <x:c r="C768" s="3" t="str">
        <x:v>word</x:v>
      </x:c>
      <x:c r="D768" s="3" t="str">
        <x:v>LIFE</x:v>
      </x:c>
      <x:c r="E768" s="6" t="str">
        <x:v>未確認</x:v>
      </x:c>
      <x:c r="F768" s="6" t="str"/>
      <x:c r="G768" s="6" t="str"/>
      <x:c r="H768" s="6" t="str"/>
      <x:c r="I768" s="3" t="str">
        <x:v>/word</x:v>
      </x:c>
    </x:row>
    <x:row r="769" ht="44" customHeight="1">
      <x:c r="A769" s="3" t="str">
        <x:v>animal-keeper</x:v>
      </x:c>
      <x:c r="B769" s="3" t="str">
        <x:v>動物園飼育員</x:v>
      </x:c>
      <x:c r="C769" s="3" t="str">
        <x:v>color</x:v>
      </x:c>
      <x:c r="D769" s="3" t="str">
        <x:v>#e4f2de</x:v>
      </x:c>
      <x:c r="E769" s="6" t="str">
        <x:v>未確認</x:v>
      </x:c>
      <x:c r="F769" s="6" t="str"/>
      <x:c r="G769" s="6" t="str"/>
      <x:c r="H769" s="6" t="str"/>
      <x:c r="I769" s="3" t="str">
        <x:v>/color</x:v>
      </x:c>
    </x:row>
    <x:row r="770" ht="44" customHeight="1">
      <x:c r="A770" s="3" t="str">
        <x:v>animal-keeper</x:v>
      </x:c>
      <x:c r="B770" s="3" t="str">
        <x:v>動物園飼育員</x:v>
      </x:c>
      <x:c r="C770" s="3" t="str">
        <x:v>ink</x:v>
      </x:c>
      <x:c r="D770" s="3" t="str">
        <x:v>#446b35</x:v>
      </x:c>
      <x:c r="E770" s="6" t="str">
        <x:v>未確認</x:v>
      </x:c>
      <x:c r="F770" s="6" t="str"/>
      <x:c r="G770" s="6" t="str"/>
      <x:c r="H770" s="6" t="str"/>
      <x:c r="I770" s="3" t="str">
        <x:v>/ink</x:v>
      </x:c>
    </x:row>
    <x:row r="771" ht="44" customHeight="1">
      <x:c r="A771" s="3" t="str">
        <x:v>animal-keeper</x:v>
      </x:c>
      <x:c r="B771" s="3" t="str">
        <x:v>動物園飼育員 / 1</x:v>
      </x:c>
      <x:c r="C771" s="3" t="str">
        <x:v>0</x:v>
      </x:c>
      <x:c r="D771" s="3" t="str">
        <x:v>support</x:v>
      </x:c>
      <x:c r="E771" s="6" t="str">
        <x:v>未確認</x:v>
      </x:c>
      <x:c r="F771" s="6" t="str"/>
      <x:c r="G771" s="6" t="str"/>
      <x:c r="H771" s="6" t="str"/>
      <x:c r="I771" s="3" t="str">
        <x:v>/interests/0</x:v>
      </x:c>
    </x:row>
    <x:row r="772" ht="44" customHeight="1">
      <x:c r="A772" s="3" t="str">
        <x:v>animal-keeper</x:v>
      </x:c>
      <x:c r="B772" s="3" t="str">
        <x:v>動物園飼育員 / 2</x:v>
      </x:c>
      <x:c r="C772" s="3" t="str">
        <x:v>1</x:v>
      </x:c>
      <x:c r="D772" s="3" t="str">
        <x:v>discover</x:v>
      </x:c>
      <x:c r="E772" s="6" t="str">
        <x:v>未確認</x:v>
      </x:c>
      <x:c r="F772" s="6" t="str"/>
      <x:c r="G772" s="6" t="str"/>
      <x:c r="H772" s="6" t="str"/>
      <x:c r="I772" s="3" t="str">
        <x:v>/interests/1</x:v>
      </x:c>
    </x:row>
    <x:row r="773" ht="44" customHeight="1">
      <x:c r="A773" s="3" t="str">
        <x:v>animal-keeper</x:v>
      </x:c>
      <x:c r="B773" s="3" t="str">
        <x:v>動物園飼育員</x:v>
      </x:c>
      <x:c r="C773" s="3" t="str">
        <x:v>目安時間</x:v>
      </x:c>
      <x:c r="D773" s="3" t="n">
        <x:v>3</x:v>
      </x:c>
      <x:c r="E773" s="6" t="str">
        <x:v>未確認</x:v>
      </x:c>
      <x:c r="F773" s="6" t="str"/>
      <x:c r="G773" s="6" t="str"/>
      <x:c r="H773" s="6" t="str"/>
      <x:c r="I773" s="3" t="str">
        <x:v>/estimatedMinutes</x:v>
      </x:c>
    </x:row>
    <x:row r="774" ht="44" customHeight="1">
      <x:c r="A774" s="3" t="str">
        <x:v>animal-keeper</x:v>
      </x:c>
      <x:c r="B774" s="3" t="str">
        <x:v>動物園飼育員</x:v>
      </x:c>
      <x:c r="C774" s="3" t="str">
        <x:v>原稿状態</x:v>
      </x:c>
      <x:c r="D774" s="3" t="str">
        <x:v>editorial-draft</x:v>
      </x:c>
      <x:c r="E774" s="6" t="str">
        <x:v>未確認</x:v>
      </x:c>
      <x:c r="F774" s="6" t="str"/>
      <x:c r="G774" s="6" t="str"/>
      <x:c r="H774" s="6" t="str"/>
      <x:c r="I774" s="3" t="str">
        <x:v>/reviewStatus</x:v>
      </x:c>
    </x:row>
    <x:row r="775" ht="44" customHeight="1">
      <x:c r="A775" s="3" t="str">
        <x:v>animal-keeper</x:v>
      </x:c>
      <x:c r="B775" s="3" t="str">
        <x:v>動物園飼育員 / 1</x:v>
      </x:c>
      <x:c r="C775" s="3" t="str">
        <x:v>0</x:v>
      </x:c>
      <x:c r="D775" s="3" t="str">
        <x:v>動物飼育</x:v>
      </x:c>
      <x:c r="E775" s="6" t="str">
        <x:v>未確認</x:v>
      </x:c>
      <x:c r="F775" s="6" t="str"/>
      <x:c r="G775" s="6" t="str"/>
      <x:c r="H775" s="6" t="str"/>
      <x:c r="I775" s="3" t="str">
        <x:v>/studies/0</x:v>
      </x:c>
    </x:row>
    <x:row r="776" ht="44" customHeight="1">
      <x:c r="A776" s="3" t="str">
        <x:v>animal-keeper</x:v>
      </x:c>
      <x:c r="B776" s="3" t="str">
        <x:v>動物園飼育員 / 2</x:v>
      </x:c>
      <x:c r="C776" s="3" t="str">
        <x:v>1</x:v>
      </x:c>
      <x:c r="D776" s="3" t="str">
        <x:v>生物学</x:v>
      </x:c>
      <x:c r="E776" s="6" t="str">
        <x:v>未確認</x:v>
      </x:c>
      <x:c r="F776" s="6" t="str"/>
      <x:c r="G776" s="6" t="str"/>
      <x:c r="H776" s="6" t="str"/>
      <x:c r="I776" s="3" t="str">
        <x:v>/studies/1</x:v>
      </x:c>
    </x:row>
    <x:row r="777" ht="44" customHeight="1">
      <x:c r="A777" s="3" t="str">
        <x:v>animal-keeper</x:v>
      </x:c>
      <x:c r="B777" s="3" t="str">
        <x:v>動物園飼育員</x:v>
      </x:c>
      <x:c r="C777" s="3" t="str">
        <x:v>学びの説明</x:v>
      </x:c>
      <x:c r="D777" s="3" t="str">
        <x:v>動物の生態、飼育実習、記録や来園者への伝え方を学ぶ機会に注目してみましょう。</x:v>
      </x:c>
      <x:c r="E777" s="6" t="str">
        <x:v>未確認</x:v>
      </x:c>
      <x:c r="F777" s="6" t="str"/>
      <x:c r="G777" s="6" t="str"/>
      <x:c r="H777" s="6" t="str"/>
      <x:c r="I777" s="3" t="str">
        <x:v>/learning</x:v>
      </x:c>
    </x:row>
    <x:row r="778" ht="44" customHeight="1">
      <x:c r="A778" s="3" t="str">
        <x:v>animal-keeper</x:v>
      </x:c>
      <x:c r="B778" s="3" t="str">
        <x:v>動物園飼育員 / シーン / scene-1</x:v>
      </x:c>
      <x:c r="C778" s="3" t="str">
        <x:v>id</x:v>
      </x:c>
      <x:c r="D778" s="3" t="str">
        <x:v>scene-1</x:v>
      </x:c>
      <x:c r="E778" s="6" t="str">
        <x:v>未確認</x:v>
      </x:c>
      <x:c r="F778" s="6" t="str"/>
      <x:c r="G778" s="6" t="str"/>
      <x:c r="H778" s="6" t="str"/>
      <x:c r="I778" s="3" t="str">
        <x:v>/scenes/0/id</x:v>
      </x:c>
    </x:row>
    <x:row r="779" ht="44" customHeight="1">
      <x:c r="A779" s="3" t="str">
        <x:v>animal-keeper</x:v>
      </x:c>
      <x:c r="B779" s="3" t="str">
        <x:v>動物園飼育員 / シーン / scene-1</x:v>
      </x:c>
      <x:c r="C779" s="3" t="str">
        <x:v>見出し</x:v>
      </x:c>
      <x:c r="D779" s="3" t="str">
        <x:v>今日は奥にいる時間が長い。</x:v>
      </x:c>
      <x:c r="E779" s="6" t="str">
        <x:v>未確認</x:v>
      </x:c>
      <x:c r="F779" s="6" t="str"/>
      <x:c r="G779" s="6" t="str"/>
      <x:c r="H779" s="6" t="str"/>
      <x:c r="I779" s="3" t="str">
        <x:v>/scenes/0/title</x:v>
      </x:c>
    </x:row>
    <x:row r="780" ht="44" customHeight="1">
      <x:c r="A780" s="3" t="str">
        <x:v>animal-keeper</x:v>
      </x:c>
      <x:c r="B780" s="3" t="str">
        <x:v>動物園飼育員 / シーン / scene-1</x:v>
      </x:c>
      <x:c r="C780" s="3" t="str">
        <x:v>状況</x:v>
      </x:c>
      <x:c r="D780" s="3" t="str">
        <x:v>担当する動物が、昨日より展示場の奥で過ごしています。この場面だけでは理由は分かりません。</x:v>
      </x:c>
      <x:c r="E780" s="6" t="str">
        <x:v>未確認</x:v>
      </x:c>
      <x:c r="F780" s="6" t="str"/>
      <x:c r="G780" s="6" t="str"/>
      <x:c r="H780" s="6" t="str"/>
      <x:c r="I780" s="3" t="str">
        <x:v>/scenes/0/situation</x:v>
      </x:c>
    </x:row>
    <x:row r="781" ht="44" customHeight="1">
      <x:c r="A781" s="3" t="str">
        <x:v>animal-keeper</x:v>
      </x:c>
      <x:c r="B781" s="3" t="str">
        <x:v>動物園飼育員 / シーン / scene-1</x:v>
      </x:c>
      <x:c r="C781" s="3" t="str">
        <x:v>問い</x:v>
      </x:c>
      <x:c r="D781" s="3" t="str">
        <x:v>どう情報を集める？</x:v>
      </x:c>
      <x:c r="E781" s="6" t="str">
        <x:v>未確認</x:v>
      </x:c>
      <x:c r="F781" s="6" t="str"/>
      <x:c r="G781" s="6" t="str"/>
      <x:c r="H781" s="6" t="str"/>
      <x:c r="I781" s="3" t="str">
        <x:v>/scenes/0/question</x:v>
      </x:c>
    </x:row>
    <x:row r="782" ht="44" customHeight="1">
      <x:c r="A782" s="3" t="str">
        <x:v>animal-keeper</x:v>
      </x:c>
      <x:c r="B782" s="3" t="str">
        <x:v>動物園飼育員 / シーン / scene-1 / 選択肢 / option-1</x:v>
      </x:c>
      <x:c r="C782" s="3" t="str">
        <x:v>id</x:v>
      </x:c>
      <x:c r="D782" s="3" t="str">
        <x:v>option-1</x:v>
      </x:c>
      <x:c r="E782" s="6" t="str">
        <x:v>未確認</x:v>
      </x:c>
      <x:c r="F782" s="6" t="str"/>
      <x:c r="G782" s="6" t="str"/>
      <x:c r="H782" s="6" t="str"/>
      <x:c r="I782" s="3" t="str">
        <x:v>/scenes/0/options/0/id</x:v>
      </x:c>
    </x:row>
    <x:row r="783" ht="44" customHeight="1">
      <x:c r="A783" s="3" t="str">
        <x:v>animal-keeper</x:v>
      </x:c>
      <x:c r="B783" s="3" t="str">
        <x:v>動物園飼育員 / シーン / scene-1 / 選択肢 / option-1</x:v>
      </x:c>
      <x:c r="C783" s="3" t="str">
        <x:v>表示文</x:v>
      </x:c>
      <x:c r="D783" s="3" t="str">
        <x:v>時刻や周囲の音、行動を記録する</x:v>
      </x:c>
      <x:c r="E783" s="6" t="str">
        <x:v>未確認</x:v>
      </x:c>
      <x:c r="F783" s="6" t="str"/>
      <x:c r="G783" s="6" t="str"/>
      <x:c r="H783" s="6" t="str"/>
      <x:c r="I783" s="3" t="str">
        <x:v>/scenes/0/options/0/label</x:v>
      </x:c>
    </x:row>
    <x:row r="784" ht="44" customHeight="1">
      <x:c r="A784" s="3" t="str">
        <x:v>animal-keeper</x:v>
      </x:c>
      <x:c r="B784" s="3" t="str">
        <x:v>動物園飼育員 / シーン / scene-1 / 選択肢 / option-1</x:v>
      </x:c>
      <x:c r="C784" s="3" t="str">
        <x:v>選択の説明</x:v>
      </x:c>
      <x:c r="D784" s="3" t="str">
        <x:v>観察を具体的に共有できます。普段との違いが気になったら、記録とともに担当チームへ報告します。</x:v>
      </x:c>
      <x:c r="E784" s="6" t="str">
        <x:v>未確認</x:v>
      </x:c>
      <x:c r="F784" s="6" t="str"/>
      <x:c r="G784" s="6" t="str"/>
      <x:c r="H784" s="6" t="str"/>
      <x:c r="I784" s="3" t="str">
        <x:v>/scenes/0/options/0/explanation</x:v>
      </x:c>
    </x:row>
    <x:row r="785" ht="44" customHeight="1">
      <x:c r="A785" s="3" t="str">
        <x:v>animal-keeper</x:v>
      </x:c>
      <x:c r="B785" s="3" t="str">
        <x:v>動物園飼育員 / シーン / scene-1 / 選択肢 / option-1</x:v>
      </x:c>
      <x:c r="C785" s="3" t="str">
        <x:v>良いこと</x:v>
      </x:c>
      <x:c r="D785" s="3" t="str">
        <x:v>行動と周囲の条件を記録すると、どんなときに奥へ行くかをチームで比べやすくなります。</x:v>
      </x:c>
      <x:c r="E785" s="6" t="str">
        <x:v>未確認</x:v>
      </x:c>
      <x:c r="F785" s="6" t="str"/>
      <x:c r="G785" s="6" t="str"/>
      <x:c r="H785" s="6" t="str"/>
      <x:c r="I785" s="3" t="str">
        <x:v>/scenes/0/options/0/benefit</x:v>
      </x:c>
    </x:row>
    <x:row r="786" ht="44" customHeight="1">
      <x:c r="A786" s="3" t="str">
        <x:v>animal-keeper</x:v>
      </x:c>
      <x:c r="B786" s="3" t="str">
        <x:v>動物園飼育員 / シーン / scene-1 / 選択肢 / option-1</x:v>
      </x:c>
      <x:c r="C786" s="3" t="str">
        <x:v>懸念点</x:v>
      </x:c>
      <x:c r="D786" s="3" t="str">
        <x:v>記録することに集中して、必要な報告が遅れると困ります。気になる変化は、記録とともに担当者へ共有します。</x:v>
      </x:c>
      <x:c r="E786" s="6" t="str">
        <x:v>未確認</x:v>
      </x:c>
      <x:c r="F786" s="6" t="str"/>
      <x:c r="G786" s="6" t="str"/>
      <x:c r="H786" s="6" t="str"/>
      <x:c r="I786" s="3" t="str">
        <x:v>/scenes/0/options/0/caution</x:v>
      </x:c>
    </x:row>
    <x:row r="787" ht="44" customHeight="1">
      <x:c r="A787" s="3" t="str">
        <x:v>animal-keeper</x:v>
      </x:c>
      <x:c r="B787" s="3" t="str">
        <x:v>動物園飼育員 / シーン / scene-1 / 選択肢 / option-2</x:v>
      </x:c>
      <x:c r="C787" s="3" t="str">
        <x:v>id</x:v>
      </x:c>
      <x:c r="D787" s="3" t="str">
        <x:v>option-2</x:v>
      </x:c>
      <x:c r="E787" s="6" t="str">
        <x:v>未確認</x:v>
      </x:c>
      <x:c r="F787" s="6" t="str"/>
      <x:c r="G787" s="6" t="str"/>
      <x:c r="H787" s="6" t="str"/>
      <x:c r="I787" s="3" t="str">
        <x:v>/scenes/0/options/1/id</x:v>
      </x:c>
    </x:row>
    <x:row r="788" ht="44" customHeight="1">
      <x:c r="A788" s="3" t="str">
        <x:v>animal-keeper</x:v>
      </x:c>
      <x:c r="B788" s="3" t="str">
        <x:v>動物園飼育員 / シーン / scene-1 / 選択肢 / option-2</x:v>
      </x:c>
      <x:c r="C788" s="3" t="str">
        <x:v>表示文</x:v>
      </x:c>
      <x:c r="D788" s="3" t="str">
        <x:v>前の担当者の記録を確認する</x:v>
      </x:c>
      <x:c r="E788" s="6" t="str">
        <x:v>未確認</x:v>
      </x:c>
      <x:c r="F788" s="6" t="str"/>
      <x:c r="G788" s="6" t="str"/>
      <x:c r="H788" s="6" t="str"/>
      <x:c r="I788" s="3" t="str">
        <x:v>/scenes/0/options/1/label</x:v>
      </x:c>
    </x:row>
    <x:row r="789" ht="44" customHeight="1">
      <x:c r="A789" s="3" t="str">
        <x:v>animal-keeper</x:v>
      </x:c>
      <x:c r="B789" s="3" t="str">
        <x:v>動物園飼育員 / シーン / scene-1 / 選択肢 / option-2</x:v>
      </x:c>
      <x:c r="C789" s="3" t="str">
        <x:v>選択の説明</x:v>
      </x:c>
      <x:c r="D789" s="3" t="str">
        <x:v>一日の観察だけでは見えない変化を追えます。記録と目の前の様子を両方見ます。</x:v>
      </x:c>
      <x:c r="E789" s="6" t="str">
        <x:v>未確認</x:v>
      </x:c>
      <x:c r="F789" s="6" t="str"/>
      <x:c r="G789" s="6" t="str"/>
      <x:c r="H789" s="6" t="str"/>
      <x:c r="I789" s="3" t="str">
        <x:v>/scenes/0/options/1/explanation</x:v>
      </x:c>
    </x:row>
    <x:row r="790" ht="44" customHeight="1">
      <x:c r="A790" s="3" t="str">
        <x:v>animal-keeper</x:v>
      </x:c>
      <x:c r="B790" s="3" t="str">
        <x:v>動物園飼育員 / シーン / scene-1 / 選択肢 / option-2</x:v>
      </x:c>
      <x:c r="C790" s="3" t="str">
        <x:v>良いこと</x:v>
      </x:c>
      <x:c r="D790" s="3" t="str">
        <x:v>以前の記録と比べると、今日だけの様子か、続いている変化かを確かめる手がかりになります。</x:v>
      </x:c>
      <x:c r="E790" s="6" t="str">
        <x:v>未確認</x:v>
      </x:c>
      <x:c r="F790" s="6" t="str"/>
      <x:c r="G790" s="6" t="str"/>
      <x:c r="H790" s="6" t="str"/>
      <x:c r="I790" s="3" t="str">
        <x:v>/scenes/0/options/1/benefit</x:v>
      </x:c>
    </x:row>
    <x:row r="791" ht="44" customHeight="1">
      <x:c r="A791" s="3" t="str">
        <x:v>animal-keeper</x:v>
      </x:c>
      <x:c r="B791" s="3" t="str">
        <x:v>動物園飼育員 / シーン / scene-1 / 選択肢 / option-2</x:v>
      </x:c>
      <x:c r="C791" s="3" t="str">
        <x:v>懸念点</x:v>
      </x:c>
      <x:c r="D791" s="3" t="str">
        <x:v>過去に似た様子があっても同じ理由とは限りません。目の前の状態を確認し、記録だけで判断を終えないようにします。</x:v>
      </x:c>
      <x:c r="E791" s="6" t="str">
        <x:v>未確認</x:v>
      </x:c>
      <x:c r="F791" s="6" t="str"/>
      <x:c r="G791" s="6" t="str"/>
      <x:c r="H791" s="6" t="str"/>
      <x:c r="I791" s="3" t="str">
        <x:v>/scenes/0/options/1/caution</x:v>
      </x:c>
    </x:row>
    <x:row r="792" ht="44" customHeight="1">
      <x:c r="A792" s="3" t="str">
        <x:v>animal-keeper</x:v>
      </x:c>
      <x:c r="B792" s="3" t="str">
        <x:v>動物園飼育員 / シーン / scene-1 / 選択肢 / option-3</x:v>
      </x:c>
      <x:c r="C792" s="3" t="str">
        <x:v>id</x:v>
      </x:c>
      <x:c r="D792" s="3" t="str">
        <x:v>option-3</x:v>
      </x:c>
      <x:c r="E792" s="6" t="str">
        <x:v>未確認</x:v>
      </x:c>
      <x:c r="F792" s="6" t="str"/>
      <x:c r="G792" s="6" t="str"/>
      <x:c r="H792" s="6" t="str"/>
      <x:c r="I792" s="3" t="str">
        <x:v>/scenes/0/options/2/id</x:v>
      </x:c>
    </x:row>
    <x:row r="793" ht="44" customHeight="1">
      <x:c r="A793" s="3" t="str">
        <x:v>animal-keeper</x:v>
      </x:c>
      <x:c r="B793" s="3" t="str">
        <x:v>動物園飼育員 / シーン / scene-1 / 選択肢 / option-3</x:v>
      </x:c>
      <x:c r="C793" s="3" t="str">
        <x:v>表示文</x:v>
      </x:c>
      <x:c r="D793" s="3" t="str">
        <x:v>担当チームへ様子を共有する</x:v>
      </x:c>
      <x:c r="E793" s="6" t="str">
        <x:v>未確認</x:v>
      </x:c>
      <x:c r="F793" s="6" t="str"/>
      <x:c r="G793" s="6" t="str"/>
      <x:c r="H793" s="6" t="str"/>
      <x:c r="I793" s="3" t="str">
        <x:v>/scenes/0/options/2/label</x:v>
      </x:c>
    </x:row>
    <x:row r="794" ht="44" customHeight="1">
      <x:c r="A794" s="3" t="str">
        <x:v>animal-keeper</x:v>
      </x:c>
      <x:c r="B794" s="3" t="str">
        <x:v>動物園飼育員 / シーン / scene-1 / 選択肢 / option-3</x:v>
      </x:c>
      <x:c r="C794" s="3" t="str">
        <x:v>選択の説明</x:v>
      </x:c>
      <x:c r="D794" s="3" t="str">
        <x:v>複数の視点で確認する方法です。健康状態などの判断は、獣医師や担当者の手順に沿って進めます。</x:v>
      </x:c>
      <x:c r="E794" s="6" t="str">
        <x:v>未確認</x:v>
      </x:c>
      <x:c r="F794" s="6" t="str"/>
      <x:c r="G794" s="6" t="str"/>
      <x:c r="H794" s="6" t="str"/>
      <x:c r="I794" s="3" t="str">
        <x:v>/scenes/0/options/2/explanation</x:v>
      </x:c>
    </x:row>
    <x:row r="795" ht="44" customHeight="1">
      <x:c r="A795" s="3" t="str">
        <x:v>animal-keeper</x:v>
      </x:c>
      <x:c r="B795" s="3" t="str">
        <x:v>動物園飼育員 / シーン / scene-1 / 選択肢 / option-3</x:v>
      </x:c>
      <x:c r="C795" s="3" t="str">
        <x:v>良いこと</x:v>
      </x:c>
      <x:c r="D795" s="3" t="str">
        <x:v>担当者同士で情報を合わせると、一人の観察では分からない変化に気づき、必要な確認につなげられます。</x:v>
      </x:c>
      <x:c r="E795" s="6" t="str">
        <x:v>未確認</x:v>
      </x:c>
      <x:c r="F795" s="6" t="str"/>
      <x:c r="G795" s="6" t="str"/>
      <x:c r="H795" s="6" t="str"/>
      <x:c r="I795" s="3" t="str">
        <x:v>/scenes/0/options/2/benefit</x:v>
      </x:c>
    </x:row>
    <x:row r="796" ht="44" customHeight="1">
      <x:c r="A796" s="3" t="str">
        <x:v>animal-keeper</x:v>
      </x:c>
      <x:c r="B796" s="3" t="str">
        <x:v>動物園飼育員 / シーン / scene-1 / 選択肢 / option-3</x:v>
      </x:c>
      <x:c r="C796" s="3" t="str">
        <x:v>懸念点</x:v>
      </x:c>
      <x:c r="D796" s="3" t="str">
        <x:v>「元気がなさそう」など印象だけでは判断材料が不足します。具体的な行動と時刻を伝え、判断は担当の手順に沿って進めます。</x:v>
      </x:c>
      <x:c r="E796" s="6" t="str">
        <x:v>未確認</x:v>
      </x:c>
      <x:c r="F796" s="6" t="str"/>
      <x:c r="G796" s="6" t="str"/>
      <x:c r="H796" s="6" t="str"/>
      <x:c r="I796" s="3" t="str">
        <x:v>/scenes/0/options/2/caution</x:v>
      </x:c>
    </x:row>
    <x:row r="797" ht="44" customHeight="1">
      <x:c r="A797" s="3" t="str">
        <x:v>animal-keeper</x:v>
      </x:c>
      <x:c r="B797" s="3" t="str">
        <x:v>動物園飼育員 / シーン / scene-1</x:v>
      </x:c>
      <x:c r="C797" s="3" t="str">
        <x:v>考える視点</x:v>
      </x:c>
      <x:c r="D797" s="3" t="str">
        <x:v>理由を決めつけず、観察した事実を共有します。</x:v>
      </x:c>
      <x:c r="E797" s="6" t="str">
        <x:v>未確認</x:v>
      </x:c>
      <x:c r="F797" s="6" t="str"/>
      <x:c r="G797" s="6" t="str"/>
      <x:c r="H797" s="6" t="str"/>
      <x:c r="I797" s="3" t="str">
        <x:v>/scenes/0/perspective</x:v>
      </x:c>
    </x:row>
    <x:row r="798" ht="44" customHeight="1">
      <x:c r="A798" s="3" t="str">
        <x:v>animal-keeper</x:v>
      </x:c>
      <x:c r="B798" s="3" t="str">
        <x:v>動物園飼育員 / シーン / scene-1</x:v>
      </x:c>
      <x:c r="C798" s="3" t="str">
        <x:v>気づき</x:v>
      </x:c>
      <x:c r="D798" s="3" t="str">
        <x:v>変化を丁寧に記録する</x:v>
      </x:c>
      <x:c r="E798" s="6" t="str">
        <x:v>未確認</x:v>
      </x:c>
      <x:c r="F798" s="6" t="str"/>
      <x:c r="G798" s="6" t="str"/>
      <x:c r="H798" s="6" t="str"/>
      <x:c r="I798" s="3" t="str">
        <x:v>/scenes/0/insight</x:v>
      </x:c>
    </x:row>
    <x:row r="799" ht="76" customHeight="1">
      <x:c r="A799" s="3" t="str">
        <x:v>animal-keeper</x:v>
      </x:c>
      <x:c r="B799" s="3" t="str">
        <x:v>動物園飼育員 / シーン / scene-1</x:v>
      </x:c>
      <x:c r="C799" s="3" t="str">
        <x:v>共通解説・状況整理</x:v>
      </x:c>
      <x:c r="D799" s="3" t="str">
        <x:v>奥で過ごす時間が長いという観察だけでは、その理由や健康状態は分かりません。原因を決めつけると、必要な確認を見落とすかもしれません。この問いでは、普段との差をどう捉えて担当チームに伝えるか考えます。時刻や環境、これまでの記録と合わせ、観察した事実と推測を分けましょう。</x:v>
      </x:c>
      <x:c r="E799" s="6" t="str">
        <x:v>未確認</x:v>
      </x:c>
      <x:c r="F799" s="6" t="str"/>
      <x:c r="G799" s="6" t="str"/>
      <x:c r="H799" s="6" t="str"/>
      <x:c r="I799" s="3" t="str">
        <x:v>/scenes/0/contextExplanation</x:v>
      </x:c>
    </x:row>
    <x:row r="800" ht="44" customHeight="1">
      <x:c r="A800" s="3" t="str">
        <x:v>animal-keeper</x:v>
      </x:c>
      <x:c r="B800" s="3" t="str">
        <x:v>動物園飼育員 / シーン / scene-1</x:v>
      </x:c>
      <x:c r="C800" s="3" t="str">
        <x:v>業務との関連</x:v>
      </x:c>
      <x:c r="D800" s="3" t="str">
        <x:v>この教材では、変化を観察し理由を決めつけないことを考える場面にしています。具体的な条件や選択後の見通しは、資料の事例の転載ではなく、体験用の編集です。</x:v>
      </x:c>
      <x:c r="E800" s="6" t="str">
        <x:v>未確認</x:v>
      </x:c>
      <x:c r="F800" s="6" t="str"/>
      <x:c r="G800" s="6" t="str"/>
      <x:c r="H800" s="6" t="str"/>
      <x:c r="I800" s="3" t="str">
        <x:v>/scenes/0/workConnection</x:v>
      </x:c>
    </x:row>
    <x:row r="801" ht="44" customHeight="1">
      <x:c r="A801" s="3" t="str">
        <x:v>animal-keeper</x:v>
      </x:c>
      <x:c r="B801" s="3" t="str">
        <x:v>動物園飼育員 / シーン / scene-2</x:v>
      </x:c>
      <x:c r="C801" s="3" t="str">
        <x:v>id</x:v>
      </x:c>
      <x:c r="D801" s="3" t="str">
        <x:v>scene-2</x:v>
      </x:c>
      <x:c r="E801" s="6" t="str">
        <x:v>未確認</x:v>
      </x:c>
      <x:c r="F801" s="6" t="str"/>
      <x:c r="G801" s="6" t="str"/>
      <x:c r="H801" s="6" t="str"/>
      <x:c r="I801" s="3" t="str">
        <x:v>/scenes/1/id</x:v>
      </x:c>
    </x:row>
    <x:row r="802" ht="44" customHeight="1">
      <x:c r="A802" s="3" t="str">
        <x:v>animal-keeper</x:v>
      </x:c>
      <x:c r="B802" s="3" t="str">
        <x:v>動物園飼育員 / シーン / scene-2</x:v>
      </x:c>
      <x:c r="C802" s="3" t="str">
        <x:v>見出し</x:v>
      </x:c>
      <x:c r="D802" s="3" t="str">
        <x:v>解説を子どもにも伝えたい。</x:v>
      </x:c>
      <x:c r="E802" s="6" t="str">
        <x:v>未確認</x:v>
      </x:c>
      <x:c r="F802" s="6" t="str"/>
      <x:c r="G802" s="6" t="str"/>
      <x:c r="H802" s="6" t="str"/>
      <x:c r="I802" s="3" t="str">
        <x:v>/scenes/1/title</x:v>
      </x:c>
    </x:row>
    <x:row r="803" ht="44" customHeight="1">
      <x:c r="A803" s="3" t="str">
        <x:v>animal-keeper</x:v>
      </x:c>
      <x:c r="B803" s="3" t="str">
        <x:v>動物園飼育員 / シーン / scene-2</x:v>
      </x:c>
      <x:c r="C803" s="3" t="str">
        <x:v>状況</x:v>
      </x:c>
      <x:c r="D803" s="3" t="str">
        <x:v>展示の説明文が長く、親子があまり立ち止まりません。担当動物の生態を知ってもらいたい場面です。</x:v>
      </x:c>
      <x:c r="E803" s="6" t="str">
        <x:v>未確認</x:v>
      </x:c>
      <x:c r="F803" s="6" t="str"/>
      <x:c r="G803" s="6" t="str"/>
      <x:c r="H803" s="6" t="str"/>
      <x:c r="I803" s="3" t="str">
        <x:v>/scenes/1/situation</x:v>
      </x:c>
    </x:row>
    <x:row r="804" ht="44" customHeight="1">
      <x:c r="A804" s="3" t="str">
        <x:v>animal-keeper</x:v>
      </x:c>
      <x:c r="B804" s="3" t="str">
        <x:v>動物園飼育員 / シーン / scene-2</x:v>
      </x:c>
      <x:c r="C804" s="3" t="str">
        <x:v>問い</x:v>
      </x:c>
      <x:c r="D804" s="3" t="str">
        <x:v>どう伝える？</x:v>
      </x:c>
      <x:c r="E804" s="6" t="str">
        <x:v>未確認</x:v>
      </x:c>
      <x:c r="F804" s="6" t="str"/>
      <x:c r="G804" s="6" t="str"/>
      <x:c r="H804" s="6" t="str"/>
      <x:c r="I804" s="3" t="str">
        <x:v>/scenes/1/question</x:v>
      </x:c>
    </x:row>
    <x:row r="805" ht="44" customHeight="1">
      <x:c r="A805" s="3" t="str">
        <x:v>animal-keeper</x:v>
      </x:c>
      <x:c r="B805" s="3" t="str">
        <x:v>動物園飼育員 / シーン / scene-2 / 選択肢 / option-1</x:v>
      </x:c>
      <x:c r="C805" s="3" t="str">
        <x:v>id</x:v>
      </x:c>
      <x:c r="D805" s="3" t="str">
        <x:v>option-1</x:v>
      </x:c>
      <x:c r="E805" s="6" t="str">
        <x:v>未確認</x:v>
      </x:c>
      <x:c r="F805" s="6" t="str"/>
      <x:c r="G805" s="6" t="str"/>
      <x:c r="H805" s="6" t="str"/>
      <x:c r="I805" s="3" t="str">
        <x:v>/scenes/1/options/0/id</x:v>
      </x:c>
    </x:row>
    <x:row r="806" ht="44" customHeight="1">
      <x:c r="A806" s="3" t="str">
        <x:v>animal-keeper</x:v>
      </x:c>
      <x:c r="B806" s="3" t="str">
        <x:v>動物園飼育員 / シーン / scene-2 / 選択肢 / option-1</x:v>
      </x:c>
      <x:c r="C806" s="3" t="str">
        <x:v>表示文</x:v>
      </x:c>
      <x:c r="D806" s="3" t="str">
        <x:v>見つけられる行動を一つ紹介する</x:v>
      </x:c>
      <x:c r="E806" s="6" t="str">
        <x:v>未確認</x:v>
      </x:c>
      <x:c r="F806" s="6" t="str"/>
      <x:c r="G806" s="6" t="str"/>
      <x:c r="H806" s="6" t="str"/>
      <x:c r="I806" s="3" t="str">
        <x:v>/scenes/1/options/0/label</x:v>
      </x:c>
    </x:row>
    <x:row r="807" ht="44" customHeight="1">
      <x:c r="A807" s="3" t="str">
        <x:v>animal-keeper</x:v>
      </x:c>
      <x:c r="B807" s="3" t="str">
        <x:v>動物園飼育員 / シーン / scene-2 / 選択肢 / option-1</x:v>
      </x:c>
      <x:c r="C807" s="3" t="str">
        <x:v>選択の説明</x:v>
      </x:c>
      <x:c r="D807" s="3" t="str">
        <x:v>目の前の観察と説明がつながります。必ずその行動が見られるとは限らないことも添えます。</x:v>
      </x:c>
      <x:c r="E807" s="6" t="str">
        <x:v>未確認</x:v>
      </x:c>
      <x:c r="F807" s="6" t="str"/>
      <x:c r="G807" s="6" t="str"/>
      <x:c r="H807" s="6" t="str"/>
      <x:c r="I807" s="3" t="str">
        <x:v>/scenes/1/options/0/explanation</x:v>
      </x:c>
    </x:row>
    <x:row r="808" ht="44" customHeight="1">
      <x:c r="A808" s="3" t="str">
        <x:v>animal-keeper</x:v>
      </x:c>
      <x:c r="B808" s="3" t="str">
        <x:v>動物園飼育員 / シーン / scene-2 / 選択肢 / option-1</x:v>
      </x:c>
      <x:c r="C808" s="3" t="str">
        <x:v>良いこと</x:v>
      </x:c>
      <x:c r="D808" s="3" t="str">
        <x:v>行動を一つ紹介すると、子どもが観察する目印を持て、動物を見ながら生態を考えやすくなります。</x:v>
      </x:c>
      <x:c r="E808" s="6" t="str">
        <x:v>未確認</x:v>
      </x:c>
      <x:c r="F808" s="6" t="str"/>
      <x:c r="G808" s="6" t="str"/>
      <x:c r="H808" s="6" t="str"/>
      <x:c r="I808" s="3" t="str">
        <x:v>/scenes/1/options/0/benefit</x:v>
      </x:c>
    </x:row>
    <x:row r="809" ht="44" customHeight="1">
      <x:c r="A809" s="3" t="str">
        <x:v>animal-keeper</x:v>
      </x:c>
      <x:c r="B809" s="3" t="str">
        <x:v>動物園飼育員 / シーン / scene-2 / 選択肢 / option-1</x:v>
      </x:c>
      <x:c r="C809" s="3" t="str">
        <x:v>懸念点</x:v>
      </x:c>
      <x:c r="D809" s="3" t="str">
        <x:v>紹介した行動がいつも見られるとは限りません。見られない時間でも楽しめる別の観察点を添えます。</x:v>
      </x:c>
      <x:c r="E809" s="6" t="str">
        <x:v>未確認</x:v>
      </x:c>
      <x:c r="F809" s="6" t="str"/>
      <x:c r="G809" s="6" t="str"/>
      <x:c r="H809" s="6" t="str"/>
      <x:c r="I809" s="3" t="str">
        <x:v>/scenes/1/options/0/caution</x:v>
      </x:c>
    </x:row>
    <x:row r="810" ht="44" customHeight="1">
      <x:c r="A810" s="3" t="str">
        <x:v>animal-keeper</x:v>
      </x:c>
      <x:c r="B810" s="3" t="str">
        <x:v>動物園飼育員 / シーン / scene-2 / 選択肢 / option-2</x:v>
      </x:c>
      <x:c r="C810" s="3" t="str">
        <x:v>id</x:v>
      </x:c>
      <x:c r="D810" s="3" t="str">
        <x:v>option-2</x:v>
      </x:c>
      <x:c r="E810" s="6" t="str">
        <x:v>未確認</x:v>
      </x:c>
      <x:c r="F810" s="6" t="str"/>
      <x:c r="G810" s="6" t="str"/>
      <x:c r="H810" s="6" t="str"/>
      <x:c r="I810" s="3" t="str">
        <x:v>/scenes/1/options/1/id</x:v>
      </x:c>
    </x:row>
    <x:row r="811" ht="44" customHeight="1">
      <x:c r="A811" s="3" t="str">
        <x:v>animal-keeper</x:v>
      </x:c>
      <x:c r="B811" s="3" t="str">
        <x:v>動物園飼育員 / シーン / scene-2 / 選択肢 / option-2</x:v>
      </x:c>
      <x:c r="C811" s="3" t="str">
        <x:v>表示文</x:v>
      </x:c>
      <x:c r="D811" s="3" t="str">
        <x:v>問いかけを入口にする</x:v>
      </x:c>
      <x:c r="E811" s="6" t="str">
        <x:v>未確認</x:v>
      </x:c>
      <x:c r="F811" s="6" t="str"/>
      <x:c r="G811" s="6" t="str"/>
      <x:c r="H811" s="6" t="str"/>
      <x:c r="I811" s="3" t="str">
        <x:v>/scenes/1/options/1/label</x:v>
      </x:c>
    </x:row>
    <x:row r="812" ht="44" customHeight="1">
      <x:c r="A812" s="3" t="str">
        <x:v>animal-keeper</x:v>
      </x:c>
      <x:c r="B812" s="3" t="str">
        <x:v>動物園飼育員 / シーン / scene-2 / 選択肢 / option-2</x:v>
      </x:c>
      <x:c r="C812" s="3" t="str">
        <x:v>選択の説明</x:v>
      </x:c>
      <x:c r="D812" s="3" t="str">
        <x:v>自分で考えながら見るきっかけになります。答えを急がせず、観察の楽しさにつなげます。</x:v>
      </x:c>
      <x:c r="E812" s="6" t="str">
        <x:v>未確認</x:v>
      </x:c>
      <x:c r="F812" s="6" t="str"/>
      <x:c r="G812" s="6" t="str"/>
      <x:c r="H812" s="6" t="str"/>
      <x:c r="I812" s="3" t="str">
        <x:v>/scenes/1/options/1/explanation</x:v>
      </x:c>
    </x:row>
    <x:row r="813" ht="44" customHeight="1">
      <x:c r="A813" s="3" t="str">
        <x:v>animal-keeper</x:v>
      </x:c>
      <x:c r="B813" s="3" t="str">
        <x:v>動物園飼育員 / シーン / scene-2 / 選択肢 / option-2</x:v>
      </x:c>
      <x:c r="C813" s="3" t="str">
        <x:v>良いこと</x:v>
      </x:c>
      <x:c r="D813" s="3" t="str">
        <x:v>問いかけがあると、説明を受け取るだけでなく、自分で探したり考えたりするきっかけになります。</x:v>
      </x:c>
      <x:c r="E813" s="6" t="str">
        <x:v>未確認</x:v>
      </x:c>
      <x:c r="F813" s="6" t="str"/>
      <x:c r="G813" s="6" t="str"/>
      <x:c r="H813" s="6" t="str"/>
      <x:c r="I813" s="3" t="str">
        <x:v>/scenes/1/options/1/benefit</x:v>
      </x:c>
    </x:row>
    <x:row r="814" ht="44" customHeight="1">
      <x:c r="A814" s="3" t="str">
        <x:v>animal-keeper</x:v>
      </x:c>
      <x:c r="B814" s="3" t="str">
        <x:v>動物園飼育員 / シーン / scene-2 / 選択肢 / option-2</x:v>
      </x:c>
      <x:c r="C814" s="3" t="str">
        <x:v>懸念点</x:v>
      </x:c>
      <x:c r="D814" s="3" t="str">
        <x:v>難しすぎる問いや正解当てだけになると、観察より答えを探すことが中心になります。年齢に合う言葉と手がかりを用意します。</x:v>
      </x:c>
      <x:c r="E814" s="6" t="str">
        <x:v>未確認</x:v>
      </x:c>
      <x:c r="F814" s="6" t="str"/>
      <x:c r="G814" s="6" t="str"/>
      <x:c r="H814" s="6" t="str"/>
      <x:c r="I814" s="3" t="str">
        <x:v>/scenes/1/options/1/caution</x:v>
      </x:c>
    </x:row>
    <x:row r="815" ht="44" customHeight="1">
      <x:c r="A815" s="3" t="str">
        <x:v>animal-keeper</x:v>
      </x:c>
      <x:c r="B815" s="3" t="str">
        <x:v>動物園飼育員 / シーン / scene-2 / 選択肢 / option-3</x:v>
      </x:c>
      <x:c r="C815" s="3" t="str">
        <x:v>id</x:v>
      </x:c>
      <x:c r="D815" s="3" t="str">
        <x:v>option-3</x:v>
      </x:c>
      <x:c r="E815" s="6" t="str">
        <x:v>未確認</x:v>
      </x:c>
      <x:c r="F815" s="6" t="str"/>
      <x:c r="G815" s="6" t="str"/>
      <x:c r="H815" s="6" t="str"/>
      <x:c r="I815" s="3" t="str">
        <x:v>/scenes/1/options/2/id</x:v>
      </x:c>
    </x:row>
    <x:row r="816" ht="44" customHeight="1">
      <x:c r="A816" s="3" t="str">
        <x:v>animal-keeper</x:v>
      </x:c>
      <x:c r="B816" s="3" t="str">
        <x:v>動物園飼育員 / シーン / scene-2 / 選択肢 / option-3</x:v>
      </x:c>
      <x:c r="C816" s="3" t="str">
        <x:v>表示文</x:v>
      </x:c>
      <x:c r="D816" s="3" t="str">
        <x:v>短い解説と詳しい説明を分ける</x:v>
      </x:c>
      <x:c r="E816" s="6" t="str">
        <x:v>未確認</x:v>
      </x:c>
      <x:c r="F816" s="6" t="str"/>
      <x:c r="G816" s="6" t="str"/>
      <x:c r="H816" s="6" t="str"/>
      <x:c r="I816" s="3" t="str">
        <x:v>/scenes/1/options/2/label</x:v>
      </x:c>
    </x:row>
    <x:row r="817" ht="44" customHeight="1">
      <x:c r="A817" s="3" t="str">
        <x:v>animal-keeper</x:v>
      </x:c>
      <x:c r="B817" s="3" t="str">
        <x:v>動物園飼育員 / シーン / scene-2 / 選択肢 / option-3</x:v>
      </x:c>
      <x:c r="C817" s="3" t="str">
        <x:v>選択の説明</x:v>
      </x:c>
      <x:c r="D817" s="3" t="str">
        <x:v>関心や読む時間に合わせて情報を選べます。短い文章でも誤解を生まない表現を確かめます。</x:v>
      </x:c>
      <x:c r="E817" s="6" t="str">
        <x:v>未確認</x:v>
      </x:c>
      <x:c r="F817" s="6" t="str"/>
      <x:c r="G817" s="6" t="str"/>
      <x:c r="H817" s="6" t="str"/>
      <x:c r="I817" s="3" t="str">
        <x:v>/scenes/1/options/2/explanation</x:v>
      </x:c>
    </x:row>
    <x:row r="818" ht="44" customHeight="1">
      <x:c r="A818" s="3" t="str">
        <x:v>animal-keeper</x:v>
      </x:c>
      <x:c r="B818" s="3" t="str">
        <x:v>動物園飼育員 / シーン / scene-2 / 選択肢 / option-3</x:v>
      </x:c>
      <x:c r="C818" s="3" t="str">
        <x:v>良いこと</x:v>
      </x:c>
      <x:c r="D818" s="3" t="str">
        <x:v>短い説明から入り、関心があれば詳しく読めるため、滞在時間や知識の違う人にも情報を届けやすくなります。</x:v>
      </x:c>
      <x:c r="E818" s="6" t="str">
        <x:v>未確認</x:v>
      </x:c>
      <x:c r="F818" s="6" t="str"/>
      <x:c r="G818" s="6" t="str"/>
      <x:c r="H818" s="6" t="str"/>
      <x:c r="I818" s="3" t="str">
        <x:v>/scenes/1/options/2/benefit</x:v>
      </x:c>
    </x:row>
    <x:row r="819" ht="44" customHeight="1">
      <x:c r="A819" s="3" t="str">
        <x:v>animal-keeper</x:v>
      </x:c>
      <x:c r="B819" s="3" t="str">
        <x:v>動物園飼育員 / シーン / scene-2 / 選択肢 / option-3</x:v>
      </x:c>
      <x:c r="C819" s="3" t="str">
        <x:v>懸念点</x:v>
      </x:c>
      <x:c r="D819" s="3" t="str">
        <x:v>短くする際に条件を省くと誤解を生むことがあります。どちらの文章も内容が正確か確かめます。</x:v>
      </x:c>
      <x:c r="E819" s="6" t="str">
        <x:v>未確認</x:v>
      </x:c>
      <x:c r="F819" s="6" t="str"/>
      <x:c r="G819" s="6" t="str"/>
      <x:c r="H819" s="6" t="str"/>
      <x:c r="I819" s="3" t="str">
        <x:v>/scenes/1/options/2/caution</x:v>
      </x:c>
    </x:row>
    <x:row r="820" ht="44" customHeight="1">
      <x:c r="A820" s="3" t="str">
        <x:v>animal-keeper</x:v>
      </x:c>
      <x:c r="B820" s="3" t="str">
        <x:v>動物園飼育員 / シーン / scene-2</x:v>
      </x:c>
      <x:c r="C820" s="3" t="str">
        <x:v>考える視点</x:v>
      </x:c>
      <x:c r="D820" s="3" t="str">
        <x:v>知識を並べるだけでなく、観察したくなる入口をつくります。</x:v>
      </x:c>
      <x:c r="E820" s="6" t="str">
        <x:v>未確認</x:v>
      </x:c>
      <x:c r="F820" s="6" t="str"/>
      <x:c r="G820" s="6" t="str"/>
      <x:c r="H820" s="6" t="str"/>
      <x:c r="I820" s="3" t="str">
        <x:v>/scenes/1/perspective</x:v>
      </x:c>
    </x:row>
    <x:row r="821" ht="44" customHeight="1">
      <x:c r="A821" s="3" t="str">
        <x:v>animal-keeper</x:v>
      </x:c>
      <x:c r="B821" s="3" t="str">
        <x:v>動物園飼育員 / シーン / scene-2</x:v>
      </x:c>
      <x:c r="C821" s="3" t="str">
        <x:v>気づき</x:v>
      </x:c>
      <x:c r="D821" s="3" t="str">
        <x:v>相手に伝わる言葉を選ぶ</x:v>
      </x:c>
      <x:c r="E821" s="6" t="str">
        <x:v>未確認</x:v>
      </x:c>
      <x:c r="F821" s="6" t="str"/>
      <x:c r="G821" s="6" t="str"/>
      <x:c r="H821" s="6" t="str"/>
      <x:c r="I821" s="3" t="str">
        <x:v>/scenes/1/insight</x:v>
      </x:c>
    </x:row>
    <x:row r="822" ht="76" customHeight="1">
      <x:c r="A822" s="3" t="str">
        <x:v>animal-keeper</x:v>
      </x:c>
      <x:c r="B822" s="3" t="str">
        <x:v>動物園飼育員 / シーン / scene-2</x:v>
      </x:c>
      <x:c r="C822" s="3" t="str">
        <x:v>共通解説・状況整理</x:v>
      </x:c>
      <x:c r="D822" s="3" t="str">
        <x:v>長い説明があっても、親子が読む時間や関心に合わなければ、生態の面白さは届きにくくなります。この問いでは、知識を減らすだけでなく、目の前の動物を見たくなる入口を考えます。観察できることと説明を結びつけ、もっと知りたい人が深められる案内も用意しましょう。</x:v>
      </x:c>
      <x:c r="E822" s="6" t="str">
        <x:v>未確認</x:v>
      </x:c>
      <x:c r="F822" s="6" t="str"/>
      <x:c r="G822" s="6" t="str"/>
      <x:c r="H822" s="6" t="str"/>
      <x:c r="I822" s="3" t="str">
        <x:v>/scenes/1/contextExplanation</x:v>
      </x:c>
    </x:row>
    <x:row r="823" ht="44" customHeight="1">
      <x:c r="A823" s="3" t="str">
        <x:v>animal-keeper</x:v>
      </x:c>
      <x:c r="B823" s="3" t="str">
        <x:v>動物園飼育員 / シーン / scene-2</x:v>
      </x:c>
      <x:c r="C823" s="3" t="str">
        <x:v>業務との関連</x:v>
      </x:c>
      <x:c r="D823" s="3" t="str">
        <x:v>この教材では、生態を来園者に伝えることを考える場面にしています。具体的な条件や選択後の見通しは、資料の事例の転載ではなく、体験用の編集です。</x:v>
      </x:c>
      <x:c r="E823" s="6" t="str">
        <x:v>未確認</x:v>
      </x:c>
      <x:c r="F823" s="6" t="str"/>
      <x:c r="G823" s="6" t="str"/>
      <x:c r="H823" s="6" t="str"/>
      <x:c r="I823" s="3" t="str">
        <x:v>/scenes/1/workConnection</x:v>
      </x:c>
    </x:row>
    <x:row r="824" ht="44" customHeight="1">
      <x:c r="A824" s="3" t="str">
        <x:v>animal-keeper</x:v>
      </x:c>
      <x:c r="B824" s="3" t="str">
        <x:v>動物園飼育員 / シーン / scene-3</x:v>
      </x:c>
      <x:c r="C824" s="3" t="str">
        <x:v>id</x:v>
      </x:c>
      <x:c r="D824" s="3" t="str">
        <x:v>scene-3</x:v>
      </x:c>
      <x:c r="E824" s="6" t="str">
        <x:v>未確認</x:v>
      </x:c>
      <x:c r="F824" s="6" t="str"/>
      <x:c r="G824" s="6" t="str"/>
      <x:c r="H824" s="6" t="str"/>
      <x:c r="I824" s="3" t="str">
        <x:v>/scenes/2/id</x:v>
      </x:c>
    </x:row>
    <x:row r="825" ht="44" customHeight="1">
      <x:c r="A825" s="3" t="str">
        <x:v>animal-keeper</x:v>
      </x:c>
      <x:c r="B825" s="3" t="str">
        <x:v>動物園飼育員 / シーン / scene-3</x:v>
      </x:c>
      <x:c r="C825" s="3" t="str">
        <x:v>見出し</x:v>
      </x:c>
      <x:c r="D825" s="3" t="str">
        <x:v>担当交代の引き継ぎ。</x:v>
      </x:c>
      <x:c r="E825" s="6" t="str">
        <x:v>未確認</x:v>
      </x:c>
      <x:c r="F825" s="6" t="str"/>
      <x:c r="G825" s="6" t="str"/>
      <x:c r="H825" s="6" t="str"/>
      <x:c r="I825" s="3" t="str">
        <x:v>/scenes/2/title</x:v>
      </x:c>
    </x:row>
    <x:row r="826" ht="44" customHeight="1">
      <x:c r="A826" s="3" t="str">
        <x:v>animal-keeper</x:v>
      </x:c>
      <x:c r="B826" s="3" t="str">
        <x:v>動物園飼育員 / シーン / scene-3</x:v>
      </x:c>
      <x:c r="C826" s="3" t="str">
        <x:v>状況</x:v>
      </x:c>
      <x:c r="D826" s="3" t="str">
        <x:v>明日は別のスタッフが担当します。今日は展示場の一部の作業時刻を変更しました。</x:v>
      </x:c>
      <x:c r="E826" s="6" t="str">
        <x:v>未確認</x:v>
      </x:c>
      <x:c r="F826" s="6" t="str"/>
      <x:c r="G826" s="6" t="str"/>
      <x:c r="H826" s="6" t="str"/>
      <x:c r="I826" s="3" t="str">
        <x:v>/scenes/2/situation</x:v>
      </x:c>
    </x:row>
    <x:row r="827" ht="44" customHeight="1">
      <x:c r="A827" s="3" t="str">
        <x:v>animal-keeper</x:v>
      </x:c>
      <x:c r="B827" s="3" t="str">
        <x:v>動物園飼育員 / シーン / scene-3</x:v>
      </x:c>
      <x:c r="C827" s="3" t="str">
        <x:v>問い</x:v>
      </x:c>
      <x:c r="D827" s="3" t="str">
        <x:v>何を残す？</x:v>
      </x:c>
      <x:c r="E827" s="6" t="str">
        <x:v>未確認</x:v>
      </x:c>
      <x:c r="F827" s="6" t="str"/>
      <x:c r="G827" s="6" t="str"/>
      <x:c r="H827" s="6" t="str"/>
      <x:c r="I827" s="3" t="str">
        <x:v>/scenes/2/question</x:v>
      </x:c>
    </x:row>
    <x:row r="828" ht="44" customHeight="1">
      <x:c r="A828" s="3" t="str">
        <x:v>animal-keeper</x:v>
      </x:c>
      <x:c r="B828" s="3" t="str">
        <x:v>動物園飼育員 / シーン / scene-3 / 選択肢 / option-1</x:v>
      </x:c>
      <x:c r="C828" s="3" t="str">
        <x:v>id</x:v>
      </x:c>
      <x:c r="D828" s="3" t="str">
        <x:v>option-1</x:v>
      </x:c>
      <x:c r="E828" s="6" t="str">
        <x:v>未確認</x:v>
      </x:c>
      <x:c r="F828" s="6" t="str"/>
      <x:c r="G828" s="6" t="str"/>
      <x:c r="H828" s="6" t="str"/>
      <x:c r="I828" s="3" t="str">
        <x:v>/scenes/2/options/0/id</x:v>
      </x:c>
    </x:row>
    <x:row r="829" ht="44" customHeight="1">
      <x:c r="A829" s="3" t="str">
        <x:v>animal-keeper</x:v>
      </x:c>
      <x:c r="B829" s="3" t="str">
        <x:v>動物園飼育員 / シーン / scene-3 / 選択肢 / option-1</x:v>
      </x:c>
      <x:c r="C829" s="3" t="str">
        <x:v>表示文</x:v>
      </x:c>
      <x:c r="D829" s="3" t="str">
        <x:v>変更した内容と理由を記録する</x:v>
      </x:c>
      <x:c r="E829" s="6" t="str">
        <x:v>未確認</x:v>
      </x:c>
      <x:c r="F829" s="6" t="str"/>
      <x:c r="G829" s="6" t="str"/>
      <x:c r="H829" s="6" t="str"/>
      <x:c r="I829" s="3" t="str">
        <x:v>/scenes/2/options/0/label</x:v>
      </x:c>
    </x:row>
    <x:row r="830" ht="44" customHeight="1">
      <x:c r="A830" s="3" t="str">
        <x:v>animal-keeper</x:v>
      </x:c>
      <x:c r="B830" s="3" t="str">
        <x:v>動物園飼育員 / シーン / scene-3 / 選択肢 / option-1</x:v>
      </x:c>
      <x:c r="C830" s="3" t="str">
        <x:v>選択の説明</x:v>
      </x:c>
      <x:c r="D830" s="3" t="str">
        <x:v>明日の担当者が判断しやすくなります。予定と実施した内容を区別して残します。</x:v>
      </x:c>
      <x:c r="E830" s="6" t="str">
        <x:v>未確認</x:v>
      </x:c>
      <x:c r="F830" s="6" t="str"/>
      <x:c r="G830" s="6" t="str"/>
      <x:c r="H830" s="6" t="str"/>
      <x:c r="I830" s="3" t="str">
        <x:v>/scenes/2/options/0/explanation</x:v>
      </x:c>
    </x:row>
    <x:row r="831" ht="44" customHeight="1">
      <x:c r="A831" s="3" t="str">
        <x:v>animal-keeper</x:v>
      </x:c>
      <x:c r="B831" s="3" t="str">
        <x:v>動物園飼育員 / シーン / scene-3 / 選択肢 / option-1</x:v>
      </x:c>
      <x:c r="C831" s="3" t="str">
        <x:v>良いこと</x:v>
      </x:c>
      <x:c r="D831" s="3" t="str">
        <x:v>変更理由まで記録すると、次の担当者が単なる時間の違いだけでなく、明日も調整が必要か考える材料を持てます。</x:v>
      </x:c>
      <x:c r="E831" s="6" t="str">
        <x:v>未確認</x:v>
      </x:c>
      <x:c r="F831" s="6" t="str"/>
      <x:c r="G831" s="6" t="str"/>
      <x:c r="H831" s="6" t="str"/>
      <x:c r="I831" s="3" t="str">
        <x:v>/scenes/2/options/0/benefit</x:v>
      </x:c>
    </x:row>
    <x:row r="832" ht="44" customHeight="1">
      <x:c r="A832" s="3" t="str">
        <x:v>animal-keeper</x:v>
      </x:c>
      <x:c r="B832" s="3" t="str">
        <x:v>動物園飼育員 / シーン / scene-3 / 選択肢 / option-1</x:v>
      </x:c>
      <x:c r="C832" s="3" t="str">
        <x:v>懸念点</x:v>
      </x:c>
      <x:c r="D832" s="3" t="str">
        <x:v>理由が曖昧だと、変更をそのまま続けてよいか判断しにくくなります。予定と実施結果を区別して残します。</x:v>
      </x:c>
      <x:c r="E832" s="6" t="str">
        <x:v>未確認</x:v>
      </x:c>
      <x:c r="F832" s="6" t="str"/>
      <x:c r="G832" s="6" t="str"/>
      <x:c r="H832" s="6" t="str"/>
      <x:c r="I832" s="3" t="str">
        <x:v>/scenes/2/options/0/caution</x:v>
      </x:c>
    </x:row>
    <x:row r="833" ht="44" customHeight="1">
      <x:c r="A833" s="3" t="str">
        <x:v>animal-keeper</x:v>
      </x:c>
      <x:c r="B833" s="3" t="str">
        <x:v>動物園飼育員 / シーン / scene-3 / 選択肢 / option-2</x:v>
      </x:c>
      <x:c r="C833" s="3" t="str">
        <x:v>id</x:v>
      </x:c>
      <x:c r="D833" s="3" t="str">
        <x:v>option-2</x:v>
      </x:c>
      <x:c r="E833" s="6" t="str">
        <x:v>未確認</x:v>
      </x:c>
      <x:c r="F833" s="6" t="str"/>
      <x:c r="G833" s="6" t="str"/>
      <x:c r="H833" s="6" t="str"/>
      <x:c r="I833" s="3" t="str">
        <x:v>/scenes/2/options/1/id</x:v>
      </x:c>
    </x:row>
    <x:row r="834" ht="44" customHeight="1">
      <x:c r="A834" s="3" t="str">
        <x:v>animal-keeper</x:v>
      </x:c>
      <x:c r="B834" s="3" t="str">
        <x:v>動物園飼育員 / シーン / scene-3 / 選択肢 / option-2</x:v>
      </x:c>
      <x:c r="C834" s="3" t="str">
        <x:v>表示文</x:v>
      </x:c>
      <x:c r="D834" s="3" t="str">
        <x:v>未確認の点を明記する</x:v>
      </x:c>
      <x:c r="E834" s="6" t="str">
        <x:v>未確認</x:v>
      </x:c>
      <x:c r="F834" s="6" t="str"/>
      <x:c r="G834" s="6" t="str"/>
      <x:c r="H834" s="6" t="str"/>
      <x:c r="I834" s="3" t="str">
        <x:v>/scenes/2/options/1/label</x:v>
      </x:c>
    </x:row>
    <x:row r="835" ht="44" customHeight="1">
      <x:c r="A835" s="3" t="str">
        <x:v>animal-keeper</x:v>
      </x:c>
      <x:c r="B835" s="3" t="str">
        <x:v>動物園飼育員 / シーン / scene-3 / 選択肢 / option-2</x:v>
      </x:c>
      <x:c r="C835" s="3" t="str">
        <x:v>選択の説明</x:v>
      </x:c>
      <x:c r="D835" s="3" t="str">
        <x:v>確かめたことと推測が混ざるのを防げます。誰に確認するかも共有します。</x:v>
      </x:c>
      <x:c r="E835" s="6" t="str">
        <x:v>未確認</x:v>
      </x:c>
      <x:c r="F835" s="6" t="str"/>
      <x:c r="G835" s="6" t="str"/>
      <x:c r="H835" s="6" t="str"/>
      <x:c r="I835" s="3" t="str">
        <x:v>/scenes/2/options/1/explanation</x:v>
      </x:c>
    </x:row>
    <x:row r="836" ht="44" customHeight="1">
      <x:c r="A836" s="3" t="str">
        <x:v>animal-keeper</x:v>
      </x:c>
      <x:c r="B836" s="3" t="str">
        <x:v>動物園飼育員 / シーン / scene-3 / 選択肢 / option-2</x:v>
      </x:c>
      <x:c r="C836" s="3" t="str">
        <x:v>良いこと</x:v>
      </x:c>
      <x:c r="D836" s="3" t="str">
        <x:v>未確認の点が明確なら、次の担当者が確認済みと誤解せず、必要な相手に問い合わせられます。</x:v>
      </x:c>
      <x:c r="E836" s="6" t="str">
        <x:v>未確認</x:v>
      </x:c>
      <x:c r="F836" s="6" t="str"/>
      <x:c r="G836" s="6" t="str"/>
      <x:c r="H836" s="6" t="str"/>
      <x:c r="I836" s="3" t="str">
        <x:v>/scenes/2/options/1/benefit</x:v>
      </x:c>
    </x:row>
    <x:row r="837" ht="44" customHeight="1">
      <x:c r="A837" s="3" t="str">
        <x:v>animal-keeper</x:v>
      </x:c>
      <x:c r="B837" s="3" t="str">
        <x:v>動物園飼育員 / シーン / scene-3 / 選択肢 / option-2</x:v>
      </x:c>
      <x:c r="C837" s="3" t="str">
        <x:v>懸念点</x:v>
      </x:c>
      <x:c r="D837" s="3" t="str">
        <x:v>「未確認」と書くだけでは誰も確かめないままになる場合があります。確認先や担当も共有します。</x:v>
      </x:c>
      <x:c r="E837" s="6" t="str">
        <x:v>未確認</x:v>
      </x:c>
      <x:c r="F837" s="6" t="str"/>
      <x:c r="G837" s="6" t="str"/>
      <x:c r="H837" s="6" t="str"/>
      <x:c r="I837" s="3" t="str">
        <x:v>/scenes/2/options/1/caution</x:v>
      </x:c>
    </x:row>
    <x:row r="838" ht="44" customHeight="1">
      <x:c r="A838" s="3" t="str">
        <x:v>animal-keeper</x:v>
      </x:c>
      <x:c r="B838" s="3" t="str">
        <x:v>動物園飼育員 / シーン / scene-3 / 選択肢 / option-3</x:v>
      </x:c>
      <x:c r="C838" s="3" t="str">
        <x:v>id</x:v>
      </x:c>
      <x:c r="D838" s="3" t="str">
        <x:v>option-3</x:v>
      </x:c>
      <x:c r="E838" s="6" t="str">
        <x:v>未確認</x:v>
      </x:c>
      <x:c r="F838" s="6" t="str"/>
      <x:c r="G838" s="6" t="str"/>
      <x:c r="H838" s="6" t="str"/>
      <x:c r="I838" s="3" t="str">
        <x:v>/scenes/2/options/2/id</x:v>
      </x:c>
    </x:row>
    <x:row r="839" ht="44" customHeight="1">
      <x:c r="A839" s="3" t="str">
        <x:v>animal-keeper</x:v>
      </x:c>
      <x:c r="B839" s="3" t="str">
        <x:v>動物園飼育員 / シーン / scene-3 / 選択肢 / option-3</x:v>
      </x:c>
      <x:c r="C839" s="3" t="str">
        <x:v>表示文</x:v>
      </x:c>
      <x:c r="D839" s="3" t="str">
        <x:v>記録を見ながら口頭でも確認する</x:v>
      </x:c>
      <x:c r="E839" s="6" t="str">
        <x:v>未確認</x:v>
      </x:c>
      <x:c r="F839" s="6" t="str"/>
      <x:c r="G839" s="6" t="str"/>
      <x:c r="H839" s="6" t="str"/>
      <x:c r="I839" s="3" t="str">
        <x:v>/scenes/2/options/2/label</x:v>
      </x:c>
    </x:row>
    <x:row r="840" ht="44" customHeight="1">
      <x:c r="A840" s="3" t="str">
        <x:v>animal-keeper</x:v>
      </x:c>
      <x:c r="B840" s="3" t="str">
        <x:v>動物園飼育員 / シーン / scene-3 / 選択肢 / option-3</x:v>
      </x:c>
      <x:c r="C840" s="3" t="str">
        <x:v>選択の説明</x:v>
      </x:c>
      <x:c r="D840" s="3" t="str">
        <x:v>大切な点の認識をそろえられます。口頭だけで終わらず、後から読める記録も残します。</x:v>
      </x:c>
      <x:c r="E840" s="6" t="str">
        <x:v>未確認</x:v>
      </x:c>
      <x:c r="F840" s="6" t="str"/>
      <x:c r="G840" s="6" t="str"/>
      <x:c r="H840" s="6" t="str"/>
      <x:c r="I840" s="3" t="str">
        <x:v>/scenes/2/options/2/explanation</x:v>
      </x:c>
    </x:row>
    <x:row r="841" ht="44" customHeight="1">
      <x:c r="A841" s="3" t="str">
        <x:v>animal-keeper</x:v>
      </x:c>
      <x:c r="B841" s="3" t="str">
        <x:v>動物園飼育員 / シーン / scene-3 / 選択肢 / option-3</x:v>
      </x:c>
      <x:c r="C841" s="3" t="str">
        <x:v>良いこと</x:v>
      </x:c>
      <x:c r="D841" s="3" t="str">
        <x:v>記録を一緒に見ながら話すと、曖昧な表現をその場で補い、大切な変更への認識をそろえられます。</x:v>
      </x:c>
      <x:c r="E841" s="6" t="str">
        <x:v>未確認</x:v>
      </x:c>
      <x:c r="F841" s="6" t="str"/>
      <x:c r="G841" s="6" t="str"/>
      <x:c r="H841" s="6" t="str"/>
      <x:c r="I841" s="3" t="str">
        <x:v>/scenes/2/options/2/benefit</x:v>
      </x:c>
    </x:row>
    <x:row r="842" ht="44" customHeight="1">
      <x:c r="A842" s="3" t="str">
        <x:v>animal-keeper</x:v>
      </x:c>
      <x:c r="B842" s="3" t="str">
        <x:v>動物園飼育員 / シーン / scene-3 / 選択肢 / option-3</x:v>
      </x:c>
      <x:c r="C842" s="3" t="str">
        <x:v>懸念点</x:v>
      </x:c>
      <x:c r="D842" s="3" t="str">
        <x:v>口頭だけで追加情報を伝えると、別の担当者には届きません。会話で確認した内容も記録に反映します。</x:v>
      </x:c>
      <x:c r="E842" s="6" t="str">
        <x:v>未確認</x:v>
      </x:c>
      <x:c r="F842" s="6" t="str"/>
      <x:c r="G842" s="6" t="str"/>
      <x:c r="H842" s="6" t="str"/>
      <x:c r="I842" s="3" t="str">
        <x:v>/scenes/2/options/2/caution</x:v>
      </x:c>
    </x:row>
    <x:row r="843" ht="44" customHeight="1">
      <x:c r="A843" s="3" t="str">
        <x:v>animal-keeper</x:v>
      </x:c>
      <x:c r="B843" s="3" t="str">
        <x:v>動物園飼育員 / シーン / scene-3</x:v>
      </x:c>
      <x:c r="C843" s="3" t="str">
        <x:v>考える視点</x:v>
      </x:c>
      <x:c r="D843" s="3" t="str">
        <x:v>日々の観察は、チームでつなぐことで生きてきます。</x:v>
      </x:c>
      <x:c r="E843" s="6" t="str">
        <x:v>未確認</x:v>
      </x:c>
      <x:c r="F843" s="6" t="str"/>
      <x:c r="G843" s="6" t="str"/>
      <x:c r="H843" s="6" t="str"/>
      <x:c r="I843" s="3" t="str">
        <x:v>/scenes/2/perspective</x:v>
      </x:c>
    </x:row>
    <x:row r="844" ht="44" customHeight="1">
      <x:c r="A844" s="3" t="str">
        <x:v>animal-keeper</x:v>
      </x:c>
      <x:c r="B844" s="3" t="str">
        <x:v>動物園飼育員 / シーン / scene-3</x:v>
      </x:c>
      <x:c r="C844" s="3" t="str">
        <x:v>気づき</x:v>
      </x:c>
      <x:c r="D844" s="3" t="str">
        <x:v>次の人へ情報をつなぐ</x:v>
      </x:c>
      <x:c r="E844" s="6" t="str">
        <x:v>未確認</x:v>
      </x:c>
      <x:c r="F844" s="6" t="str"/>
      <x:c r="G844" s="6" t="str"/>
      <x:c r="H844" s="6" t="str"/>
      <x:c r="I844" s="3" t="str">
        <x:v>/scenes/2/insight</x:v>
      </x:c>
    </x:row>
    <x:row r="845" ht="76" customHeight="1">
      <x:c r="A845" s="3" t="str">
        <x:v>animal-keeper</x:v>
      </x:c>
      <x:c r="B845" s="3" t="str">
        <x:v>動物園飼育員 / シーン / scene-3</x:v>
      </x:c>
      <x:c r="C845" s="3" t="str">
        <x:v>共通解説・状況整理</x:v>
      </x:c>
      <x:c r="D845" s="3" t="str">
        <x:v>作業時刻が変わったことを次の担当者が知らないと、昨日までの予定で動いてしまう可能性があります。この問いでは、担当が替わっても必要な情報を引き継ぐ方法を考えます。実施したこと、変更理由、未確認の点を分け、次に何を確かめるか分かる記録を残しましょう。</x:v>
      </x:c>
      <x:c r="E845" s="6" t="str">
        <x:v>未確認</x:v>
      </x:c>
      <x:c r="F845" s="6" t="str"/>
      <x:c r="G845" s="6" t="str"/>
      <x:c r="H845" s="6" t="str"/>
      <x:c r="I845" s="3" t="str">
        <x:v>/scenes/2/contextExplanation</x:v>
      </x:c>
    </x:row>
    <x:row r="846" ht="44" customHeight="1">
      <x:c r="A846" s="3" t="str">
        <x:v>animal-keeper</x:v>
      </x:c>
      <x:c r="B846" s="3" t="str">
        <x:v>動物園飼育員 / シーン / scene-3</x:v>
      </x:c>
      <x:c r="C846" s="3" t="str">
        <x:v>業務との関連</x:v>
      </x:c>
      <x:c r="D846" s="3" t="str">
        <x:v>この教材では、飼育の記録を担当者間で共有することを考える場面にしています。具体的な条件や選択後の見通しは、資料の事例の転載ではなく、体験用の編集です。</x:v>
      </x:c>
      <x:c r="E846" s="6" t="str">
        <x:v>未確認</x:v>
      </x:c>
      <x:c r="F846" s="6" t="str"/>
      <x:c r="G846" s="6" t="str"/>
      <x:c r="H846" s="6" t="str"/>
      <x:c r="I846" s="3" t="str">
        <x:v>/scenes/2/workConnection</x:v>
      </x:c>
    </x:row>
    <x:row r="847" ht="44" customHeight="1">
      <x:c r="A847" s="3" t="str">
        <x:v>animal-keeper</x:v>
      </x:c>
      <x:c r="B847" s="3" t="str">
        <x:v>動物園飼育員</x:v>
      </x:c>
      <x:c r="C847" s="3" t="str">
        <x:v>見出し</x:v>
      </x:c>
      <x:c r="D847" s="3" t="str">
        <x:v>動物園飼育員</x:v>
      </x:c>
      <x:c r="E847" s="6" t="str">
        <x:v>未確認</x:v>
      </x:c>
      <x:c r="F847" s="6" t="str"/>
      <x:c r="G847" s="6" t="str"/>
      <x:c r="H847" s="6" t="str"/>
      <x:c r="I847" s="3" t="str">
        <x:v>/reference/title</x:v>
      </x:c>
    </x:row>
    <x:row r="848" ht="44" customHeight="1">
      <x:c r="A848" s="3" t="str">
        <x:v>animal-keeper</x:v>
      </x:c>
      <x:c r="B848" s="3" t="str">
        <x:v>動物園飼育員</x:v>
      </x:c>
      <x:c r="C848" s="3" t="str">
        <x:v>発行元</x:v>
      </x:c>
      <x:c r="D848" s="3" t="str">
        <x:v>厚生労働省 job tag</x:v>
      </x:c>
      <x:c r="E848" s="6" t="str">
        <x:v>未確認</x:v>
      </x:c>
      <x:c r="F848" s="6" t="str"/>
      <x:c r="G848" s="6" t="str"/>
      <x:c r="H848" s="6" t="str"/>
      <x:c r="I848" s="3" t="str">
        <x:v>/reference/publisher</x:v>
      </x:c>
    </x:row>
    <x:row r="849" ht="44" customHeight="1">
      <x:c r="A849" s="3" t="str">
        <x:v>animal-keeper</x:v>
      </x:c>
      <x:c r="B849" s="3" t="str">
        <x:v>動物園飼育員</x:v>
      </x:c>
      <x:c r="C849" s="3" t="str">
        <x:v>URL</x:v>
      </x:c>
      <x:c r="D849" s="3" t="str">
        <x:v>https://shigoto.mhlw.go.jp/User/Occupation/Detail/220</x:v>
      </x:c>
      <x:c r="E849" s="6" t="str">
        <x:v>未確認</x:v>
      </x:c>
      <x:c r="F849" s="6" t="str"/>
      <x:c r="G849" s="6" t="str"/>
      <x:c r="H849" s="6" t="str"/>
      <x:c r="I849" s="3" t="str">
        <x:v>/reference/url</x:v>
      </x:c>
    </x:row>
    <x:row r="850" ht="44" customHeight="1">
      <x:c r="A850" s="3" t="str">
        <x:v>animal-keeper</x:v>
      </x:c>
      <x:c r="B850" s="3" t="str">
        <x:v>動物園飼育員</x:v>
      </x:c>
      <x:c r="C850" s="3" t="str">
        <x:v>資料確認日</x:v>
      </x:c>
      <x:c r="D850" s="3" t="str">
        <x:v>2026-09-28</x:v>
      </x:c>
      <x:c r="E850" s="6" t="str">
        <x:v>未確認</x:v>
      </x:c>
      <x:c r="F850" s="6" t="str"/>
      <x:c r="G850" s="6" t="str"/>
      <x:c r="H850" s="6" t="str"/>
      <x:c r="I850" s="3" t="str">
        <x:v>/reference/checkedAt</x:v>
      </x:c>
    </x:row>
    <x:row r="851" ht="44" customHeight="1">
      <x:c r="A851" s="3" t="str">
        <x:v>animal-keeper</x:v>
      </x:c>
      <x:c r="B851" s="3" t="str">
        <x:v>動物園飼育員</x:v>
      </x:c>
      <x:c r="C851" s="3" t="str">
        <x:v>業務の背景</x:v>
      </x:c>
      <x:c r="D851" s="3" t="str">
        <x:v>動物の行動や食事の様子などを観察し、飼育環境を整えます。</x:v>
      </x:c>
      <x:c r="E851" s="6" t="str">
        <x:v>未確認</x:v>
      </x:c>
      <x:c r="F851" s="6" t="str"/>
      <x:c r="G851" s="6" t="str"/>
      <x:c r="H851" s="6" t="str"/>
      <x:c r="I851" s="3" t="str">
        <x:v>/reference/background</x:v>
      </x:c>
    </x:row>
    <x:row r="852" ht="44" customHeight="1">
      <x:c r="A852" s="3" t="str">
        <x:v>animal-keeper</x:v>
      </x:c>
      <x:c r="B852" s="3" t="str">
        <x:v>動物園飼育員 / 1</x:v>
      </x:c>
      <x:c r="C852" s="3" t="str">
        <x:v>0</x:v>
      </x:c>
      <x:c r="D852" s="3" t="str">
        <x:v>animals</x:v>
      </x:c>
      <x:c r="E852" s="6" t="str">
        <x:v>未確認</x:v>
      </x:c>
      <x:c r="F852" s="6" t="str"/>
      <x:c r="G852" s="6" t="str"/>
      <x:c r="H852" s="6" t="str"/>
      <x:c r="I852" s="3" t="str">
        <x:v>/learningIds/0</x:v>
      </x:c>
    </x:row>
    <x:row r="853" ht="42" customHeight="1">
      <x:c r="A853" s="3" t="str">
        <x:v>farmer</x:v>
      </x:c>
      <x:c r="B853" s="3" t="str">
        <x:v>農業生産者</x:v>
      </x:c>
      <x:c r="C853" s="3" t="str">
        <x:v>コンテンツID</x:v>
      </x:c>
      <x:c r="D853" s="3" t="str">
        <x:v>farmer</x:v>
      </x:c>
      <x:c r="E853" s="6" t="str">
        <x:v>未確認</x:v>
      </x:c>
      <x:c r="F853" s="6" t="str"/>
      <x:c r="G853" s="6" t="str"/>
      <x:c r="H853" s="6" t="str"/>
      <x:c r="I853" s="3" t="str">
        <x:v>/slug</x:v>
      </x:c>
    </x:row>
    <x:row r="854" ht="42" customHeight="1">
      <x:c r="A854" s="3" t="str">
        <x:v>farmer</x:v>
      </x:c>
      <x:c r="B854" s="3" t="str">
        <x:v>農業生産者</x:v>
      </x:c>
      <x:c r="C854" s="3" t="str">
        <x:v>カードテーマ</x:v>
      </x:c>
      <x:c r="D854" s="3" t="str">
        <x:v>discover</x:v>
      </x:c>
      <x:c r="E854" s="6" t="str">
        <x:v>未確認</x:v>
      </x:c>
      <x:c r="F854" s="6" t="str"/>
      <x:c r="G854" s="6" t="str"/>
      <x:c r="H854" s="6" t="str"/>
      <x:c r="I854" s="3" t="str">
        <x:v>/cardTheme</x:v>
      </x:c>
    </x:row>
    <x:row r="855" ht="42" customHeight="1">
      <x:c r="A855" s="3" t="str">
        <x:v>farmer</x:v>
      </x:c>
      <x:c r="B855" s="3" t="str">
        <x:v>農業生産者</x:v>
      </x:c>
      <x:c r="C855" s="3" t="str">
        <x:v>表示順</x:v>
      </x:c>
      <x:c r="D855" s="3" t="n">
        <x:v>9</x:v>
      </x:c>
      <x:c r="E855" s="6" t="str">
        <x:v>未確認</x:v>
      </x:c>
      <x:c r="F855" s="6" t="str"/>
      <x:c r="G855" s="6" t="str"/>
      <x:c r="H855" s="6" t="str"/>
      <x:c r="I855" s="3" t="str">
        <x:v>/order</x:v>
      </x:c>
    </x:row>
    <x:row r="856" ht="42" customHeight="1">
      <x:c r="A856" s="3" t="str">
        <x:v>farmer</x:v>
      </x:c>
      <x:c r="B856" s="3" t="str">
        <x:v>農業生産者</x:v>
      </x:c>
      <x:c r="C856" s="3" t="str">
        <x:v>職業名</x:v>
      </x:c>
      <x:c r="D856" s="3" t="str">
        <x:v>農業生産者</x:v>
      </x:c>
      <x:c r="E856" s="6" t="str">
        <x:v>未確認</x:v>
      </x:c>
      <x:c r="F856" s="6" t="str"/>
      <x:c r="G856" s="6" t="str"/>
      <x:c r="H856" s="6" t="str"/>
      <x:c r="I856" s="3" t="str">
        <x:v>/name</x:v>
      </x:c>
    </x:row>
    <x:row r="857" ht="42" customHeight="1">
      <x:c r="A857" s="3" t="str">
        <x:v>farmer</x:v>
      </x:c>
      <x:c r="B857" s="3" t="str">
        <x:v>農業生産者</x:v>
      </x:c>
      <x:c r="C857" s="3" t="str">
        <x:v>分野</x:v>
      </x:c>
      <x:c r="D857" s="3" t="str">
        <x:v>農・自然</x:v>
      </x:c>
      <x:c r="E857" s="6" t="str">
        <x:v>未確認</x:v>
      </x:c>
      <x:c r="F857" s="6" t="str"/>
      <x:c r="G857" s="6" t="str"/>
      <x:c r="H857" s="6" t="str"/>
      <x:c r="I857" s="3" t="str">
        <x:v>/category</x:v>
      </x:c>
    </x:row>
    <x:row r="858" ht="42" customHeight="1">
      <x:c r="A858" s="3" t="str">
        <x:v>farmer</x:v>
      </x:c>
      <x:c r="B858" s="3" t="str">
        <x:v>農業生産者</x:v>
      </x:c>
      <x:c r="C858" s="3" t="str">
        <x:v>カード見出し</x:v>
      </x:c>
      <x:c r="D858" s="3" t="str">
        <x:v>育つ様子から、明日を考える。</x:v>
      </x:c>
      <x:c r="E858" s="6" t="str">
        <x:v>未確認</x:v>
      </x:c>
      <x:c r="F858" s="6" t="str"/>
      <x:c r="G858" s="6" t="str"/>
      <x:c r="H858" s="6" t="str"/>
      <x:c r="I858" s="3" t="str">
        <x:v>/entryTitle</x:v>
      </x:c>
    </x:row>
    <x:row r="859" ht="42" customHeight="1">
      <x:c r="A859" s="3" t="str">
        <x:v>farmer</x:v>
      </x:c>
      <x:c r="B859" s="3" t="str">
        <x:v>農業生産者</x:v>
      </x:c>
      <x:c r="C859" s="3" t="str">
        <x:v>説明</x:v>
      </x:c>
      <x:c r="D859" s="3" t="str">
        <x:v>畑の観察、収穫の計画、届け方を考える仕事。</x:v>
      </x:c>
      <x:c r="E859" s="6" t="str">
        <x:v>未確認</x:v>
      </x:c>
      <x:c r="F859" s="6" t="str"/>
      <x:c r="G859" s="6" t="str"/>
      <x:c r="H859" s="6" t="str"/>
      <x:c r="I859" s="3" t="str">
        <x:v>/description</x:v>
      </x:c>
    </x:row>
    <x:row r="860" ht="42" customHeight="1">
      <x:c r="A860" s="3" t="str">
        <x:v>farmer</x:v>
      </x:c>
      <x:c r="B860" s="3" t="str">
        <x:v>農業生産者</x:v>
      </x:c>
      <x:c r="C860" s="3" t="str">
        <x:v>word</x:v>
      </x:c>
      <x:c r="D860" s="3" t="str">
        <x:v>GROW</x:v>
      </x:c>
      <x:c r="E860" s="6" t="str">
        <x:v>未確認</x:v>
      </x:c>
      <x:c r="F860" s="6" t="str"/>
      <x:c r="G860" s="6" t="str"/>
      <x:c r="H860" s="6" t="str"/>
      <x:c r="I860" s="3" t="str">
        <x:v>/word</x:v>
      </x:c>
    </x:row>
    <x:row r="861" ht="42" customHeight="1">
      <x:c r="A861" s="3" t="str">
        <x:v>farmer</x:v>
      </x:c>
      <x:c r="B861" s="3" t="str">
        <x:v>農業生産者</x:v>
      </x:c>
      <x:c r="C861" s="3" t="str">
        <x:v>color</x:v>
      </x:c>
      <x:c r="D861" s="3" t="str">
        <x:v>#e8efcf</x:v>
      </x:c>
      <x:c r="E861" s="6" t="str">
        <x:v>未確認</x:v>
      </x:c>
      <x:c r="F861" s="6" t="str"/>
      <x:c r="G861" s="6" t="str"/>
      <x:c r="H861" s="6" t="str"/>
      <x:c r="I861" s="3" t="str">
        <x:v>/color</x:v>
      </x:c>
    </x:row>
    <x:row r="862" ht="42" customHeight="1">
      <x:c r="A862" s="3" t="str">
        <x:v>farmer</x:v>
      </x:c>
      <x:c r="B862" s="3" t="str">
        <x:v>農業生産者</x:v>
      </x:c>
      <x:c r="C862" s="3" t="str">
        <x:v>ink</x:v>
      </x:c>
      <x:c r="D862" s="3" t="str">
        <x:v>#536729</x:v>
      </x:c>
      <x:c r="E862" s="6" t="str">
        <x:v>未確認</x:v>
      </x:c>
      <x:c r="F862" s="6" t="str"/>
      <x:c r="G862" s="6" t="str"/>
      <x:c r="H862" s="6" t="str"/>
      <x:c r="I862" s="3" t="str">
        <x:v>/ink</x:v>
      </x:c>
    </x:row>
    <x:row r="863" ht="42" customHeight="1">
      <x:c r="A863" s="3" t="str">
        <x:v>farmer</x:v>
      </x:c>
      <x:c r="B863" s="3" t="str">
        <x:v>農業生産者 / 1</x:v>
      </x:c>
      <x:c r="C863" s="3" t="str">
        <x:v>0</x:v>
      </x:c>
      <x:c r="D863" s="3" t="str">
        <x:v>discover</x:v>
      </x:c>
      <x:c r="E863" s="6" t="str">
        <x:v>未確認</x:v>
      </x:c>
      <x:c r="F863" s="6" t="str"/>
      <x:c r="G863" s="6" t="str"/>
      <x:c r="H863" s="6" t="str"/>
      <x:c r="I863" s="3" t="str">
        <x:v>/interests/0</x:v>
      </x:c>
    </x:row>
    <x:row r="864" ht="42" customHeight="1">
      <x:c r="A864" s="3" t="str">
        <x:v>farmer</x:v>
      </x:c>
      <x:c r="B864" s="3" t="str">
        <x:v>農業生産者 / 2</x:v>
      </x:c>
      <x:c r="C864" s="3" t="str">
        <x:v>1</x:v>
      </x:c>
      <x:c r="D864" s="3" t="str">
        <x:v>solve</x:v>
      </x:c>
      <x:c r="E864" s="6" t="str">
        <x:v>未確認</x:v>
      </x:c>
      <x:c r="F864" s="6" t="str"/>
      <x:c r="G864" s="6" t="str"/>
      <x:c r="H864" s="6" t="str"/>
      <x:c r="I864" s="3" t="str">
        <x:v>/interests/1</x:v>
      </x:c>
    </x:row>
    <x:row r="865" ht="42" customHeight="1">
      <x:c r="A865" s="3" t="str">
        <x:v>farmer</x:v>
      </x:c>
      <x:c r="B865" s="3" t="str">
        <x:v>農業生産者</x:v>
      </x:c>
      <x:c r="C865" s="3" t="str">
        <x:v>目安時間</x:v>
      </x:c>
      <x:c r="D865" s="3" t="n">
        <x:v>3</x:v>
      </x:c>
      <x:c r="E865" s="6" t="str">
        <x:v>未確認</x:v>
      </x:c>
      <x:c r="F865" s="6" t="str"/>
      <x:c r="G865" s="6" t="str"/>
      <x:c r="H865" s="6" t="str"/>
      <x:c r="I865" s="3" t="str">
        <x:v>/estimatedMinutes</x:v>
      </x:c>
    </x:row>
    <x:row r="866" ht="42" customHeight="1">
      <x:c r="A866" s="3" t="str">
        <x:v>farmer</x:v>
      </x:c>
      <x:c r="B866" s="3" t="str">
        <x:v>農業生産者</x:v>
      </x:c>
      <x:c r="C866" s="3" t="str">
        <x:v>原稿状態</x:v>
      </x:c>
      <x:c r="D866" s="3" t="str">
        <x:v>editorial-draft</x:v>
      </x:c>
      <x:c r="E866" s="6" t="str">
        <x:v>未確認</x:v>
      </x:c>
      <x:c r="F866" s="6" t="str"/>
      <x:c r="G866" s="6" t="str"/>
      <x:c r="H866" s="6" t="str"/>
      <x:c r="I866" s="3" t="str">
        <x:v>/reviewStatus</x:v>
      </x:c>
    </x:row>
    <x:row r="867" ht="42" customHeight="1">
      <x:c r="A867" s="3" t="str">
        <x:v>farmer</x:v>
      </x:c>
      <x:c r="B867" s="3" t="str">
        <x:v>農業生産者 / 1</x:v>
      </x:c>
      <x:c r="C867" s="3" t="str">
        <x:v>0</x:v>
      </x:c>
      <x:c r="D867" s="3" t="str">
        <x:v>農学</x:v>
      </x:c>
      <x:c r="E867" s="6" t="str">
        <x:v>未確認</x:v>
      </x:c>
      <x:c r="F867" s="6" t="str"/>
      <x:c r="G867" s="6" t="str"/>
      <x:c r="H867" s="6" t="str"/>
      <x:c r="I867" s="3" t="str">
        <x:v>/studies/0</x:v>
      </x:c>
    </x:row>
    <x:row r="868" ht="42" customHeight="1">
      <x:c r="A868" s="3" t="str">
        <x:v>farmer</x:v>
      </x:c>
      <x:c r="B868" s="3" t="str">
        <x:v>農業生産者 / 2</x:v>
      </x:c>
      <x:c r="C868" s="3" t="str">
        <x:v>1</x:v>
      </x:c>
      <x:c r="D868" s="3" t="str">
        <x:v>園芸</x:v>
      </x:c>
      <x:c r="E868" s="6" t="str">
        <x:v>未確認</x:v>
      </x:c>
      <x:c r="F868" s="6" t="str"/>
      <x:c r="G868" s="6" t="str"/>
      <x:c r="H868" s="6" t="str"/>
      <x:c r="I868" s="3" t="str">
        <x:v>/studies/1</x:v>
      </x:c>
    </x:row>
    <x:row r="869" ht="44" customHeight="1">
      <x:c r="A869" s="3" t="str">
        <x:v>farmer</x:v>
      </x:c>
      <x:c r="B869" s="3" t="str">
        <x:v>農業生産者</x:v>
      </x:c>
      <x:c r="C869" s="3" t="str">
        <x:v>学びの説明</x:v>
      </x:c>
      <x:c r="D869" s="3" t="str">
        <x:v>栽培実習、環境の観察、流通や経営など、農業を支える学びにも注目してみましょう。</x:v>
      </x:c>
      <x:c r="E869" s="6" t="str">
        <x:v>未確認</x:v>
      </x:c>
      <x:c r="F869" s="6" t="str"/>
      <x:c r="G869" s="6" t="str"/>
      <x:c r="H869" s="6" t="str"/>
      <x:c r="I869" s="3" t="str">
        <x:v>/learning</x:v>
      </x:c>
    </x:row>
    <x:row r="870" ht="42" customHeight="1">
      <x:c r="A870" s="3" t="str">
        <x:v>farmer</x:v>
      </x:c>
      <x:c r="B870" s="3" t="str">
        <x:v>農業生産者 / シーン / scene-1</x:v>
      </x:c>
      <x:c r="C870" s="3" t="str">
        <x:v>id</x:v>
      </x:c>
      <x:c r="D870" s="3" t="str">
        <x:v>scene-1</x:v>
      </x:c>
      <x:c r="E870" s="6" t="str">
        <x:v>未確認</x:v>
      </x:c>
      <x:c r="F870" s="6" t="str"/>
      <x:c r="G870" s="6" t="str"/>
      <x:c r="H870" s="6" t="str"/>
      <x:c r="I870" s="3" t="str">
        <x:v>/scenes/0/id</x:v>
      </x:c>
    </x:row>
    <x:row r="871" ht="42" customHeight="1">
      <x:c r="A871" s="3" t="str">
        <x:v>farmer</x:v>
      </x:c>
      <x:c r="B871" s="3" t="str">
        <x:v>農業生産者 / シーン / scene-1</x:v>
      </x:c>
      <x:c r="C871" s="3" t="str">
        <x:v>見出し</x:v>
      </x:c>
      <x:c r="D871" s="3" t="str">
        <x:v>畑の一角だけ育ち方が違う。</x:v>
      </x:c>
      <x:c r="E871" s="6" t="str">
        <x:v>未確認</x:v>
      </x:c>
      <x:c r="F871" s="6" t="str"/>
      <x:c r="G871" s="6" t="str"/>
      <x:c r="H871" s="6" t="str"/>
      <x:c r="I871" s="3" t="str">
        <x:v>/scenes/0/title</x:v>
      </x:c>
    </x:row>
    <x:row r="872" ht="44" customHeight="1">
      <x:c r="A872" s="3" t="str">
        <x:v>farmer</x:v>
      </x:c>
      <x:c r="B872" s="3" t="str">
        <x:v>農業生産者 / シーン / scene-1</x:v>
      </x:c>
      <x:c r="C872" s="3" t="str">
        <x:v>状況</x:v>
      </x:c>
      <x:c r="D872" s="3" t="str">
        <x:v>同じ日に植えた野菜なのに、一角だけ小さく見えます。日当たりや土の状態は場所によって違います。</x:v>
      </x:c>
      <x:c r="E872" s="6" t="str">
        <x:v>未確認</x:v>
      </x:c>
      <x:c r="F872" s="6" t="str"/>
      <x:c r="G872" s="6" t="str"/>
      <x:c r="H872" s="6" t="str"/>
      <x:c r="I872" s="3" t="str">
        <x:v>/scenes/0/situation</x:v>
      </x:c>
    </x:row>
    <x:row r="873" ht="42" customHeight="1">
      <x:c r="A873" s="3" t="str">
        <x:v>farmer</x:v>
      </x:c>
      <x:c r="B873" s="3" t="str">
        <x:v>農業生産者 / シーン / scene-1</x:v>
      </x:c>
      <x:c r="C873" s="3" t="str">
        <x:v>問い</x:v>
      </x:c>
      <x:c r="D873" s="3" t="str">
        <x:v>まず何をする？</x:v>
      </x:c>
      <x:c r="E873" s="6" t="str">
        <x:v>未確認</x:v>
      </x:c>
      <x:c r="F873" s="6" t="str"/>
      <x:c r="G873" s="6" t="str"/>
      <x:c r="H873" s="6" t="str"/>
      <x:c r="I873" s="3" t="str">
        <x:v>/scenes/0/question</x:v>
      </x:c>
    </x:row>
    <x:row r="874" ht="44" customHeight="1">
      <x:c r="A874" s="3" t="str">
        <x:v>farmer</x:v>
      </x:c>
      <x:c r="B874" s="3" t="str">
        <x:v>農業生産者 / シーン / scene-1 / 選択肢 / option-1</x:v>
      </x:c>
      <x:c r="C874" s="3" t="str">
        <x:v>id</x:v>
      </x:c>
      <x:c r="D874" s="3" t="str">
        <x:v>option-1</x:v>
      </x:c>
      <x:c r="E874" s="6" t="str">
        <x:v>未確認</x:v>
      </x:c>
      <x:c r="F874" s="6" t="str"/>
      <x:c r="G874" s="6" t="str"/>
      <x:c r="H874" s="6" t="str"/>
      <x:c r="I874" s="3" t="str">
        <x:v>/scenes/0/options/0/id</x:v>
      </x:c>
    </x:row>
    <x:row r="875" ht="44" customHeight="1">
      <x:c r="A875" s="3" t="str">
        <x:v>farmer</x:v>
      </x:c>
      <x:c r="B875" s="3" t="str">
        <x:v>農業生産者 / シーン / scene-1 / 選択肢 / option-1</x:v>
      </x:c>
      <x:c r="C875" s="3" t="str">
        <x:v>表示文</x:v>
      </x:c>
      <x:c r="D875" s="3" t="str">
        <x:v>場所ごとの日当たりや土の様子を記録する</x:v>
      </x:c>
      <x:c r="E875" s="6" t="str">
        <x:v>未確認</x:v>
      </x:c>
      <x:c r="F875" s="6" t="str"/>
      <x:c r="G875" s="6" t="str"/>
      <x:c r="H875" s="6" t="str"/>
      <x:c r="I875" s="3" t="str">
        <x:v>/scenes/0/options/0/label</x:v>
      </x:c>
    </x:row>
    <x:row r="876" ht="44" customHeight="1">
      <x:c r="A876" s="3" t="str">
        <x:v>farmer</x:v>
      </x:c>
      <x:c r="B876" s="3" t="str">
        <x:v>農業生産者 / シーン / scene-1 / 選択肢 / option-1</x:v>
      </x:c>
      <x:c r="C876" s="3" t="str">
        <x:v>選択の説明</x:v>
      </x:c>
      <x:c r="D876" s="3" t="str">
        <x:v>違いを比べる材料が集まります。一度の観察だけで原因を決めず、変化を追います。</x:v>
      </x:c>
      <x:c r="E876" s="6" t="str">
        <x:v>未確認</x:v>
      </x:c>
      <x:c r="F876" s="6" t="str"/>
      <x:c r="G876" s="6" t="str"/>
      <x:c r="H876" s="6" t="str"/>
      <x:c r="I876" s="3" t="str">
        <x:v>/scenes/0/options/0/explanation</x:v>
      </x:c>
    </x:row>
    <x:row r="877" ht="44" customHeight="1">
      <x:c r="A877" s="3" t="str">
        <x:v>farmer</x:v>
      </x:c>
      <x:c r="B877" s="3" t="str">
        <x:v>農業生産者 / シーン / scene-1 / 選択肢 / option-1</x:v>
      </x:c>
      <x:c r="C877" s="3" t="str">
        <x:v>良いこと</x:v>
      </x:c>
      <x:c r="D877" s="3" t="str">
        <x:v>場所ごとの環境を記録すると、育ち方の差と重なる条件があるかを比較し、調査を絞れます。</x:v>
      </x:c>
      <x:c r="E877" s="6" t="str">
        <x:v>未確認</x:v>
      </x:c>
      <x:c r="F877" s="6" t="str"/>
      <x:c r="G877" s="6" t="str"/>
      <x:c r="H877" s="6" t="str"/>
      <x:c r="I877" s="3" t="str">
        <x:v>/scenes/0/options/0/benefit</x:v>
      </x:c>
    </x:row>
    <x:row r="878" ht="44" customHeight="1">
      <x:c r="A878" s="3" t="str">
        <x:v>farmer</x:v>
      </x:c>
      <x:c r="B878" s="3" t="str">
        <x:v>農業生産者 / シーン / scene-1 / 選択肢 / option-1</x:v>
      </x:c>
      <x:c r="C878" s="3" t="str">
        <x:v>懸念点</x:v>
      </x:c>
      <x:c r="D878" s="3" t="str">
        <x:v>一度見ただけでは日々の変化を捉えられません。環境の違いを原因と断定せず、継続して確かめます。</x:v>
      </x:c>
      <x:c r="E878" s="6" t="str">
        <x:v>未確認</x:v>
      </x:c>
      <x:c r="F878" s="6" t="str"/>
      <x:c r="G878" s="6" t="str"/>
      <x:c r="H878" s="6" t="str"/>
      <x:c r="I878" s="3" t="str">
        <x:v>/scenes/0/options/0/caution</x:v>
      </x:c>
    </x:row>
    <x:row r="879" ht="44" customHeight="1">
      <x:c r="A879" s="3" t="str">
        <x:v>farmer</x:v>
      </x:c>
      <x:c r="B879" s="3" t="str">
        <x:v>農業生産者 / シーン / scene-1 / 選択肢 / option-2</x:v>
      </x:c>
      <x:c r="C879" s="3" t="str">
        <x:v>id</x:v>
      </x:c>
      <x:c r="D879" s="3" t="str">
        <x:v>option-2</x:v>
      </x:c>
      <x:c r="E879" s="6" t="str">
        <x:v>未確認</x:v>
      </x:c>
      <x:c r="F879" s="6" t="str"/>
      <x:c r="G879" s="6" t="str"/>
      <x:c r="H879" s="6" t="str"/>
      <x:c r="I879" s="3" t="str">
        <x:v>/scenes/0/options/1/id</x:v>
      </x:c>
    </x:row>
    <x:row r="880" ht="44" customHeight="1">
      <x:c r="A880" s="3" t="str">
        <x:v>farmer</x:v>
      </x:c>
      <x:c r="B880" s="3" t="str">
        <x:v>農業生産者 / シーン / scene-1 / 選択肢 / option-2</x:v>
      </x:c>
      <x:c r="C880" s="3" t="str">
        <x:v>表示文</x:v>
      </x:c>
      <x:c r="D880" s="3" t="str">
        <x:v>これまでの作業記録を見直す</x:v>
      </x:c>
      <x:c r="E880" s="6" t="str">
        <x:v>未確認</x:v>
      </x:c>
      <x:c r="F880" s="6" t="str"/>
      <x:c r="G880" s="6" t="str"/>
      <x:c r="H880" s="6" t="str"/>
      <x:c r="I880" s="3" t="str">
        <x:v>/scenes/0/options/1/label</x:v>
      </x:c>
    </x:row>
    <x:row r="881" ht="44" customHeight="1">
      <x:c r="A881" s="3" t="str">
        <x:v>farmer</x:v>
      </x:c>
      <x:c r="B881" s="3" t="str">
        <x:v>農業生産者 / シーン / scene-1 / 選択肢 / option-2</x:v>
      </x:c>
      <x:c r="C881" s="3" t="str">
        <x:v>選択の説明</x:v>
      </x:c>
      <x:c r="D881" s="3" t="str">
        <x:v>水やりや植え付けの条件を比較できます。記録にない違いもあり得ると考えます。</x:v>
      </x:c>
      <x:c r="E881" s="6" t="str">
        <x:v>未確認</x:v>
      </x:c>
      <x:c r="F881" s="6" t="str"/>
      <x:c r="G881" s="6" t="str"/>
      <x:c r="H881" s="6" t="str"/>
      <x:c r="I881" s="3" t="str">
        <x:v>/scenes/0/options/1/explanation</x:v>
      </x:c>
    </x:row>
    <x:row r="882" ht="44" customHeight="1">
      <x:c r="A882" s="3" t="str">
        <x:v>farmer</x:v>
      </x:c>
      <x:c r="B882" s="3" t="str">
        <x:v>農業生産者 / シーン / scene-1 / 選択肢 / option-2</x:v>
      </x:c>
      <x:c r="C882" s="3" t="str">
        <x:v>良いこと</x:v>
      </x:c>
      <x:c r="D882" s="3" t="str">
        <x:v>作業履歴を比べると、植え付けや水やりなどの条件の違いを整理し、現場で確認する点を選べます。</x:v>
      </x:c>
      <x:c r="E882" s="6" t="str">
        <x:v>未確認</x:v>
      </x:c>
      <x:c r="F882" s="6" t="str"/>
      <x:c r="G882" s="6" t="str"/>
      <x:c r="H882" s="6" t="str"/>
      <x:c r="I882" s="3" t="str">
        <x:v>/scenes/0/options/1/benefit</x:v>
      </x:c>
    </x:row>
    <x:row r="883" ht="44" customHeight="1">
      <x:c r="A883" s="3" t="str">
        <x:v>farmer</x:v>
      </x:c>
      <x:c r="B883" s="3" t="str">
        <x:v>農業生産者 / シーン / scene-1 / 選択肢 / option-2</x:v>
      </x:c>
      <x:c r="C883" s="3" t="str">
        <x:v>懸念点</x:v>
      </x:c>
      <x:c r="D883" s="3" t="str">
        <x:v>記録されていない条件もあります。記録が同じだから環境も同じだとは考えず、畑の様子と照らし合わせます。</x:v>
      </x:c>
      <x:c r="E883" s="6" t="str">
        <x:v>未確認</x:v>
      </x:c>
      <x:c r="F883" s="6" t="str"/>
      <x:c r="G883" s="6" t="str"/>
      <x:c r="H883" s="6" t="str"/>
      <x:c r="I883" s="3" t="str">
        <x:v>/scenes/0/options/1/caution</x:v>
      </x:c>
    </x:row>
    <x:row r="884" ht="44" customHeight="1">
      <x:c r="A884" s="3" t="str">
        <x:v>farmer</x:v>
      </x:c>
      <x:c r="B884" s="3" t="str">
        <x:v>農業生産者 / シーン / scene-1 / 選択肢 / option-3</x:v>
      </x:c>
      <x:c r="C884" s="3" t="str">
        <x:v>id</x:v>
      </x:c>
      <x:c r="D884" s="3" t="str">
        <x:v>option-3</x:v>
      </x:c>
      <x:c r="E884" s="6" t="str">
        <x:v>未確認</x:v>
      </x:c>
      <x:c r="F884" s="6" t="str"/>
      <x:c r="G884" s="6" t="str"/>
      <x:c r="H884" s="6" t="str"/>
      <x:c r="I884" s="3" t="str">
        <x:v>/scenes/0/options/2/id</x:v>
      </x:c>
    </x:row>
    <x:row r="885" ht="44" customHeight="1">
      <x:c r="A885" s="3" t="str">
        <x:v>farmer</x:v>
      </x:c>
      <x:c r="B885" s="3" t="str">
        <x:v>農業生産者 / シーン / scene-1 / 選択肢 / option-3</x:v>
      </x:c>
      <x:c r="C885" s="3" t="str">
        <x:v>表示文</x:v>
      </x:c>
      <x:c r="D885" s="3" t="str">
        <x:v>先輩と現場を見て相談する</x:v>
      </x:c>
      <x:c r="E885" s="6" t="str">
        <x:v>未確認</x:v>
      </x:c>
      <x:c r="F885" s="6" t="str"/>
      <x:c r="G885" s="6" t="str"/>
      <x:c r="H885" s="6" t="str"/>
      <x:c r="I885" s="3" t="str">
        <x:v>/scenes/0/options/2/label</x:v>
      </x:c>
    </x:row>
    <x:row r="886" ht="44" customHeight="1">
      <x:c r="A886" s="3" t="str">
        <x:v>farmer</x:v>
      </x:c>
      <x:c r="B886" s="3" t="str">
        <x:v>農業生産者 / シーン / scene-1 / 選択肢 / option-3</x:v>
      </x:c>
      <x:c r="C886" s="3" t="str">
        <x:v>選択の説明</x:v>
      </x:c>
      <x:c r="D886" s="3" t="str">
        <x:v>経験のある人と観察点を共有できます。対処は作物や現場の条件を確かめて決めます。</x:v>
      </x:c>
      <x:c r="E886" s="6" t="str">
        <x:v>未確認</x:v>
      </x:c>
      <x:c r="F886" s="6" t="str"/>
      <x:c r="G886" s="6" t="str"/>
      <x:c r="H886" s="6" t="str"/>
      <x:c r="I886" s="3" t="str">
        <x:v>/scenes/0/options/2/explanation</x:v>
      </x:c>
    </x:row>
    <x:row r="887" ht="44" customHeight="1">
      <x:c r="A887" s="3" t="str">
        <x:v>farmer</x:v>
      </x:c>
      <x:c r="B887" s="3" t="str">
        <x:v>農業生産者 / シーン / scene-1 / 選択肢 / option-3</x:v>
      </x:c>
      <x:c r="C887" s="3" t="str">
        <x:v>良いこと</x:v>
      </x:c>
      <x:c r="D887" s="3" t="str">
        <x:v>経験のある人と畑を見ることで、観察する場所や比較する条件に気づき、次の確認を具体化できます。</x:v>
      </x:c>
      <x:c r="E887" s="6" t="str">
        <x:v>未確認</x:v>
      </x:c>
      <x:c r="F887" s="6" t="str"/>
      <x:c r="G887" s="6" t="str"/>
      <x:c r="H887" s="6" t="str"/>
      <x:c r="I887" s="3" t="str">
        <x:v>/scenes/0/options/2/benefit</x:v>
      </x:c>
    </x:row>
    <x:row r="888" ht="44" customHeight="1">
      <x:c r="A888" s="3" t="str">
        <x:v>farmer</x:v>
      </x:c>
      <x:c r="B888" s="3" t="str">
        <x:v>農業生産者 / シーン / scene-1 / 選択肢 / option-3</x:v>
      </x:c>
      <x:c r="C888" s="3" t="str">
        <x:v>懸念点</x:v>
      </x:c>
      <x:c r="D888" s="3" t="str">
        <x:v>過去の似た例が今回にも当てはまるとは限りません。経験を手がかりにしつつ、作物と現場の条件を確認します。</x:v>
      </x:c>
      <x:c r="E888" s="6" t="str">
        <x:v>未確認</x:v>
      </x:c>
      <x:c r="F888" s="6" t="str"/>
      <x:c r="G888" s="6" t="str"/>
      <x:c r="H888" s="6" t="str"/>
      <x:c r="I888" s="3" t="str">
        <x:v>/scenes/0/options/2/caution</x:v>
      </x:c>
    </x:row>
    <x:row r="889" ht="44" customHeight="1">
      <x:c r="A889" s="3" t="str">
        <x:v>farmer</x:v>
      </x:c>
      <x:c r="B889" s="3" t="str">
        <x:v>農業生産者 / シーン / scene-1</x:v>
      </x:c>
      <x:c r="C889" s="3" t="str">
        <x:v>考える視点</x:v>
      </x:c>
      <x:c r="D889" s="3" t="str">
        <x:v>育ち方の違いを、環境を知る手がかりにします。</x:v>
      </x:c>
      <x:c r="E889" s="6" t="str">
        <x:v>未確認</x:v>
      </x:c>
      <x:c r="F889" s="6" t="str"/>
      <x:c r="G889" s="6" t="str"/>
      <x:c r="H889" s="6" t="str"/>
      <x:c r="I889" s="3" t="str">
        <x:v>/scenes/0/perspective</x:v>
      </x:c>
    </x:row>
    <x:row r="890" ht="42" customHeight="1">
      <x:c r="A890" s="3" t="str">
        <x:v>farmer</x:v>
      </x:c>
      <x:c r="B890" s="3" t="str">
        <x:v>農業生産者 / シーン / scene-1</x:v>
      </x:c>
      <x:c r="C890" s="3" t="str">
        <x:v>気づき</x:v>
      </x:c>
      <x:c r="D890" s="3" t="str">
        <x:v>自然の変化を観察する</x:v>
      </x:c>
      <x:c r="E890" s="6" t="str">
        <x:v>未確認</x:v>
      </x:c>
      <x:c r="F890" s="6" t="str"/>
      <x:c r="G890" s="6" t="str"/>
      <x:c r="H890" s="6" t="str"/>
      <x:c r="I890" s="3" t="str">
        <x:v>/scenes/0/insight</x:v>
      </x:c>
    </x:row>
    <x:row r="891" ht="76" customHeight="1">
      <x:c r="A891" s="3" t="str">
        <x:v>farmer</x:v>
      </x:c>
      <x:c r="B891" s="3" t="str">
        <x:v>農業生産者 / シーン / scene-1</x:v>
      </x:c>
      <x:c r="C891" s="3" t="str">
        <x:v>共通解説・状況整理</x:v>
      </x:c>
      <x:c r="D891" s="3" t="str">
        <x:v>同じ日に植えても、日当たりや土、これまでの作業が場所によって違う可能性があります。小さいという見た目だけで対処を決めると、原因に合わない作業を増やすかもしれません。この問いでは、育ち方の差を調べる入口を考えます。場所と経過を記録し、分からない条件を確かめてから対応を相談しましょう。</x:v>
      </x:c>
      <x:c r="E891" s="6" t="str">
        <x:v>未確認</x:v>
      </x:c>
      <x:c r="F891" s="6" t="str"/>
      <x:c r="G891" s="6" t="str"/>
      <x:c r="H891" s="6" t="str"/>
      <x:c r="I891" s="3" t="str">
        <x:v>/scenes/0/contextExplanation</x:v>
      </x:c>
    </x:row>
    <x:row r="892" ht="44" customHeight="1">
      <x:c r="A892" s="3" t="str">
        <x:v>farmer</x:v>
      </x:c>
      <x:c r="B892" s="3" t="str">
        <x:v>農業生産者 / シーン / scene-1</x:v>
      </x:c>
      <x:c r="C892" s="3" t="str">
        <x:v>業務との関連</x:v>
      </x:c>
      <x:c r="D892" s="3" t="str">
        <x:v>この教材では、生育の違いを観察することを考える場面にしています。具体的な条件や選択後の見通しは、資料の事例の転載ではなく、体験用の編集です。</x:v>
      </x:c>
      <x:c r="E892" s="6" t="str">
        <x:v>未確認</x:v>
      </x:c>
      <x:c r="F892" s="6" t="str"/>
      <x:c r="G892" s="6" t="str"/>
      <x:c r="H892" s="6" t="str"/>
      <x:c r="I892" s="3" t="str">
        <x:v>/scenes/0/workConnection</x:v>
      </x:c>
    </x:row>
    <x:row r="893" ht="42" customHeight="1">
      <x:c r="A893" s="3" t="str">
        <x:v>farmer</x:v>
      </x:c>
      <x:c r="B893" s="3" t="str">
        <x:v>農業生産者 / シーン / scene-2</x:v>
      </x:c>
      <x:c r="C893" s="3" t="str">
        <x:v>id</x:v>
      </x:c>
      <x:c r="D893" s="3" t="str">
        <x:v>scene-2</x:v>
      </x:c>
      <x:c r="E893" s="6" t="str">
        <x:v>未確認</x:v>
      </x:c>
      <x:c r="F893" s="6" t="str"/>
      <x:c r="G893" s="6" t="str"/>
      <x:c r="H893" s="6" t="str"/>
      <x:c r="I893" s="3" t="str">
        <x:v>/scenes/1/id</x:v>
      </x:c>
    </x:row>
    <x:row r="894" ht="42" customHeight="1">
      <x:c r="A894" s="3" t="str">
        <x:v>farmer</x:v>
      </x:c>
      <x:c r="B894" s="3" t="str">
        <x:v>農業生産者 / シーン / scene-2</x:v>
      </x:c>
      <x:c r="C894" s="3" t="str">
        <x:v>見出し</x:v>
      </x:c>
      <x:c r="D894" s="3" t="str">
        <x:v>収穫と発送の予定を合わせる。</x:v>
      </x:c>
      <x:c r="E894" s="6" t="str">
        <x:v>未確認</x:v>
      </x:c>
      <x:c r="F894" s="6" t="str"/>
      <x:c r="G894" s="6" t="str"/>
      <x:c r="H894" s="6" t="str"/>
      <x:c r="I894" s="3" t="str">
        <x:v>/scenes/1/title</x:v>
      </x:c>
    </x:row>
    <x:row r="895" ht="42" customHeight="1">
      <x:c r="A895" s="3" t="str">
        <x:v>farmer</x:v>
      </x:c>
      <x:c r="B895" s="3" t="str">
        <x:v>農業生産者 / シーン / scene-2</x:v>
      </x:c>
      <x:c r="C895" s="3" t="str">
        <x:v>状況</x:v>
      </x:c>
      <x:c r="D895" s="3" t="str">
        <x:v>週末に野菜を届ける注文が入りました。畑では、大きさの違う野菜が育っています。</x:v>
      </x:c>
      <x:c r="E895" s="6" t="str">
        <x:v>未確認</x:v>
      </x:c>
      <x:c r="F895" s="6" t="str"/>
      <x:c r="G895" s="6" t="str"/>
      <x:c r="H895" s="6" t="str"/>
      <x:c r="I895" s="3" t="str">
        <x:v>/scenes/1/situation</x:v>
      </x:c>
    </x:row>
    <x:row r="896" ht="42" customHeight="1">
      <x:c r="A896" s="3" t="str">
        <x:v>farmer</x:v>
      </x:c>
      <x:c r="B896" s="3" t="str">
        <x:v>農業生産者 / シーン / scene-2</x:v>
      </x:c>
      <x:c r="C896" s="3" t="str">
        <x:v>問い</x:v>
      </x:c>
      <x:c r="D896" s="3" t="str">
        <x:v>どう計画する？</x:v>
      </x:c>
      <x:c r="E896" s="6" t="str">
        <x:v>未確認</x:v>
      </x:c>
      <x:c r="F896" s="6" t="str"/>
      <x:c r="G896" s="6" t="str"/>
      <x:c r="H896" s="6" t="str"/>
      <x:c r="I896" s="3" t="str">
        <x:v>/scenes/1/question</x:v>
      </x:c>
    </x:row>
    <x:row r="897" ht="44" customHeight="1">
      <x:c r="A897" s="3" t="str">
        <x:v>farmer</x:v>
      </x:c>
      <x:c r="B897" s="3" t="str">
        <x:v>農業生産者 / シーン / scene-2 / 選択肢 / option-1</x:v>
      </x:c>
      <x:c r="C897" s="3" t="str">
        <x:v>id</x:v>
      </x:c>
      <x:c r="D897" s="3" t="str">
        <x:v>option-1</x:v>
      </x:c>
      <x:c r="E897" s="6" t="str">
        <x:v>未確認</x:v>
      </x:c>
      <x:c r="F897" s="6" t="str"/>
      <x:c r="G897" s="6" t="str"/>
      <x:c r="H897" s="6" t="str"/>
      <x:c r="I897" s="3" t="str">
        <x:v>/scenes/1/options/0/id</x:v>
      </x:c>
    </x:row>
    <x:row r="898" ht="44" customHeight="1">
      <x:c r="A898" s="3" t="str">
        <x:v>farmer</x:v>
      </x:c>
      <x:c r="B898" s="3" t="str">
        <x:v>農業生産者 / シーン / scene-2 / 選択肢 / option-1</x:v>
      </x:c>
      <x:c r="C898" s="3" t="str">
        <x:v>表示文</x:v>
      </x:c>
      <x:c r="D898" s="3" t="str">
        <x:v>収穫できそうな量を確認する</x:v>
      </x:c>
      <x:c r="E898" s="6" t="str">
        <x:v>未確認</x:v>
      </x:c>
      <x:c r="F898" s="6" t="str"/>
      <x:c r="G898" s="6" t="str"/>
      <x:c r="H898" s="6" t="str"/>
      <x:c r="I898" s="3" t="str">
        <x:v>/scenes/1/options/0/label</x:v>
      </x:c>
    </x:row>
    <x:row r="899" ht="44" customHeight="1">
      <x:c r="A899" s="3" t="str">
        <x:v>farmer</x:v>
      </x:c>
      <x:c r="B899" s="3" t="str">
        <x:v>農業生産者 / シーン / scene-2 / 選択肢 / option-1</x:v>
      </x:c>
      <x:c r="C899" s="3" t="str">
        <x:v>選択の説明</x:v>
      </x:c>
      <x:c r="D899" s="3" t="str">
        <x:v>注文に応えられる範囲を考えられます。見込みと確定した量は分けて伝えます。</x:v>
      </x:c>
      <x:c r="E899" s="6" t="str">
        <x:v>未確認</x:v>
      </x:c>
      <x:c r="F899" s="6" t="str"/>
      <x:c r="G899" s="6" t="str"/>
      <x:c r="H899" s="6" t="str"/>
      <x:c r="I899" s="3" t="str">
        <x:v>/scenes/1/options/0/explanation</x:v>
      </x:c>
    </x:row>
    <x:row r="900" ht="44" customHeight="1">
      <x:c r="A900" s="3" t="str">
        <x:v>farmer</x:v>
      </x:c>
      <x:c r="B900" s="3" t="str">
        <x:v>農業生産者 / シーン / scene-2 / 選択肢 / option-1</x:v>
      </x:c>
      <x:c r="C900" s="3" t="str">
        <x:v>良いこと</x:v>
      </x:c>
      <x:c r="D900" s="3" t="str">
        <x:v>収穫可能な量を見れば、受注量との差を早く把握し、注文先への相談や作業準備に時間を使えます。</x:v>
      </x:c>
      <x:c r="E900" s="6" t="str">
        <x:v>未確認</x:v>
      </x:c>
      <x:c r="F900" s="6" t="str"/>
      <x:c r="G900" s="6" t="str"/>
      <x:c r="H900" s="6" t="str"/>
      <x:c r="I900" s="3" t="str">
        <x:v>/scenes/1/options/0/benefit</x:v>
      </x:c>
    </x:row>
    <x:row r="901" ht="44" customHeight="1">
      <x:c r="A901" s="3" t="str">
        <x:v>farmer</x:v>
      </x:c>
      <x:c r="B901" s="3" t="str">
        <x:v>農業生産者 / シーン / scene-2 / 選択肢 / option-1</x:v>
      </x:c>
      <x:c r="C901" s="3" t="str">
        <x:v>懸念点</x:v>
      </x:c>
      <x:c r="D901" s="3" t="str">
        <x:v>今日の見込みがそのまま確定量になるとは限りません。生育や天気による変化を見て情報を更新します。</x:v>
      </x:c>
      <x:c r="E901" s="6" t="str">
        <x:v>未確認</x:v>
      </x:c>
      <x:c r="F901" s="6" t="str"/>
      <x:c r="G901" s="6" t="str"/>
      <x:c r="H901" s="6" t="str"/>
      <x:c r="I901" s="3" t="str">
        <x:v>/scenes/1/options/0/caution</x:v>
      </x:c>
    </x:row>
    <x:row r="902" ht="44" customHeight="1">
      <x:c r="A902" s="3" t="str">
        <x:v>farmer</x:v>
      </x:c>
      <x:c r="B902" s="3" t="str">
        <x:v>農業生産者 / シーン / scene-2 / 選択肢 / option-2</x:v>
      </x:c>
      <x:c r="C902" s="3" t="str">
        <x:v>id</x:v>
      </x:c>
      <x:c r="D902" s="3" t="str">
        <x:v>option-2</x:v>
      </x:c>
      <x:c r="E902" s="6" t="str">
        <x:v>未確認</x:v>
      </x:c>
      <x:c r="F902" s="6" t="str"/>
      <x:c r="G902" s="6" t="str"/>
      <x:c r="H902" s="6" t="str"/>
      <x:c r="I902" s="3" t="str">
        <x:v>/scenes/1/options/1/id</x:v>
      </x:c>
    </x:row>
    <x:row r="903" ht="44" customHeight="1">
      <x:c r="A903" s="3" t="str">
        <x:v>farmer</x:v>
      </x:c>
      <x:c r="B903" s="3" t="str">
        <x:v>農業生産者 / シーン / scene-2 / 選択肢 / option-2</x:v>
      </x:c>
      <x:c r="C903" s="3" t="str">
        <x:v>表示文</x:v>
      </x:c>
      <x:c r="D903" s="3" t="str">
        <x:v>発送までの作業を逆算する</x:v>
      </x:c>
      <x:c r="E903" s="6" t="str">
        <x:v>未確認</x:v>
      </x:c>
      <x:c r="F903" s="6" t="str"/>
      <x:c r="G903" s="6" t="str"/>
      <x:c r="H903" s="6" t="str"/>
      <x:c r="I903" s="3" t="str">
        <x:v>/scenes/1/options/1/label</x:v>
      </x:c>
    </x:row>
    <x:row r="904" ht="44" customHeight="1">
      <x:c r="A904" s="3" t="str">
        <x:v>farmer</x:v>
      </x:c>
      <x:c r="B904" s="3" t="str">
        <x:v>農業生産者 / シーン / scene-2 / 選択肢 / option-2</x:v>
      </x:c>
      <x:c r="C904" s="3" t="str">
        <x:v>選択の説明</x:v>
      </x:c>
      <x:c r="D904" s="3" t="str">
        <x:v>収穫、選別、梱包の人手を整理できます。天気などで変わる余地も残します。</x:v>
      </x:c>
      <x:c r="E904" s="6" t="str">
        <x:v>未確認</x:v>
      </x:c>
      <x:c r="F904" s="6" t="str"/>
      <x:c r="G904" s="6" t="str"/>
      <x:c r="H904" s="6" t="str"/>
      <x:c r="I904" s="3" t="str">
        <x:v>/scenes/1/options/1/explanation</x:v>
      </x:c>
    </x:row>
    <x:row r="905" ht="44" customHeight="1">
      <x:c r="A905" s="3" t="str">
        <x:v>farmer</x:v>
      </x:c>
      <x:c r="B905" s="3" t="str">
        <x:v>農業生産者 / シーン / scene-2 / 選択肢 / option-2</x:v>
      </x:c>
      <x:c r="C905" s="3" t="str">
        <x:v>良いこと</x:v>
      </x:c>
      <x:c r="D905" s="3" t="str">
        <x:v>発送から逆算すると、収穫、選別、梱包に必要な人手と時間をそろえやすくなります。</x:v>
      </x:c>
      <x:c r="E905" s="6" t="str">
        <x:v>未確認</x:v>
      </x:c>
      <x:c r="F905" s="6" t="str"/>
      <x:c r="G905" s="6" t="str"/>
      <x:c r="H905" s="6" t="str"/>
      <x:c r="I905" s="3" t="str">
        <x:v>/scenes/1/options/1/benefit</x:v>
      </x:c>
    </x:row>
    <x:row r="906" ht="44" customHeight="1">
      <x:c r="A906" s="3" t="str">
        <x:v>farmer</x:v>
      </x:c>
      <x:c r="B906" s="3" t="str">
        <x:v>農業生産者 / シーン / scene-2 / 選択肢 / option-2</x:v>
      </x:c>
      <x:c r="C906" s="3" t="str">
        <x:v>懸念点</x:v>
      </x:c>
      <x:c r="D906" s="3" t="str">
        <x:v>予定を詰めすぎると、天気や作業の遅れに対応できません。変更できる余裕と連絡のタイミングを考えます。</x:v>
      </x:c>
      <x:c r="E906" s="6" t="str">
        <x:v>未確認</x:v>
      </x:c>
      <x:c r="F906" s="6" t="str"/>
      <x:c r="G906" s="6" t="str"/>
      <x:c r="H906" s="6" t="str"/>
      <x:c r="I906" s="3" t="str">
        <x:v>/scenes/1/options/1/caution</x:v>
      </x:c>
    </x:row>
    <x:row r="907" ht="44" customHeight="1">
      <x:c r="A907" s="3" t="str">
        <x:v>farmer</x:v>
      </x:c>
      <x:c r="B907" s="3" t="str">
        <x:v>農業生産者 / シーン / scene-2 / 選択肢 / option-3</x:v>
      </x:c>
      <x:c r="C907" s="3" t="str">
        <x:v>id</x:v>
      </x:c>
      <x:c r="D907" s="3" t="str">
        <x:v>option-3</x:v>
      </x:c>
      <x:c r="E907" s="6" t="str">
        <x:v>未確認</x:v>
      </x:c>
      <x:c r="F907" s="6" t="str"/>
      <x:c r="G907" s="6" t="str"/>
      <x:c r="H907" s="6" t="str"/>
      <x:c r="I907" s="3" t="str">
        <x:v>/scenes/1/options/2/id</x:v>
      </x:c>
    </x:row>
    <x:row r="908" ht="44" customHeight="1">
      <x:c r="A908" s="3" t="str">
        <x:v>farmer</x:v>
      </x:c>
      <x:c r="B908" s="3" t="str">
        <x:v>農業生産者 / シーン / scene-2 / 選択肢 / option-3</x:v>
      </x:c>
      <x:c r="C908" s="3" t="str">
        <x:v>表示文</x:v>
      </x:c>
      <x:c r="D908" s="3" t="str">
        <x:v>注文先と代替案を相談する</x:v>
      </x:c>
      <x:c r="E908" s="6" t="str">
        <x:v>未確認</x:v>
      </x:c>
      <x:c r="F908" s="6" t="str"/>
      <x:c r="G908" s="6" t="str"/>
      <x:c r="H908" s="6" t="str"/>
      <x:c r="I908" s="3" t="str">
        <x:v>/scenes/1/options/2/label</x:v>
      </x:c>
    </x:row>
    <x:row r="909" ht="44" customHeight="1">
      <x:c r="A909" s="3" t="str">
        <x:v>farmer</x:v>
      </x:c>
      <x:c r="B909" s="3" t="str">
        <x:v>農業生産者 / シーン / scene-2 / 選択肢 / option-3</x:v>
      </x:c>
      <x:c r="C909" s="3" t="str">
        <x:v>選択の説明</x:v>
      </x:c>
      <x:c r="D909" s="3" t="str">
        <x:v>収量が足りない場合の選択肢を用意できます。相手の用途や希望を先に確認します。</x:v>
      </x:c>
      <x:c r="E909" s="6" t="str">
        <x:v>未確認</x:v>
      </x:c>
      <x:c r="F909" s="6" t="str"/>
      <x:c r="G909" s="6" t="str"/>
      <x:c r="H909" s="6" t="str"/>
      <x:c r="I909" s="3" t="str">
        <x:v>/scenes/1/options/2/explanation</x:v>
      </x:c>
    </x:row>
    <x:row r="910" ht="44" customHeight="1">
      <x:c r="A910" s="3" t="str">
        <x:v>farmer</x:v>
      </x:c>
      <x:c r="B910" s="3" t="str">
        <x:v>農業生産者 / シーン / scene-2 / 選択肢 / option-3</x:v>
      </x:c>
      <x:c r="C910" s="3" t="str">
        <x:v>良いこと</x:v>
      </x:c>
      <x:c r="D910" s="3" t="str">
        <x:v>不足する場合の代案を先に相談できれば、注文先も献立や仕入れを調整する時間を持てます。</x:v>
      </x:c>
      <x:c r="E910" s="6" t="str">
        <x:v>未確認</x:v>
      </x:c>
      <x:c r="F910" s="6" t="str"/>
      <x:c r="G910" s="6" t="str"/>
      <x:c r="H910" s="6" t="str"/>
      <x:c r="I910" s="3" t="str">
        <x:v>/scenes/1/options/2/benefit</x:v>
      </x:c>
    </x:row>
    <x:row r="911" ht="44" customHeight="1">
      <x:c r="A911" s="3" t="str">
        <x:v>farmer</x:v>
      </x:c>
      <x:c r="B911" s="3" t="str">
        <x:v>農業生産者 / シーン / scene-2 / 選択肢 / option-3</x:v>
      </x:c>
      <x:c r="C911" s="3" t="str">
        <x:v>懸念点</x:v>
      </x:c>
      <x:c r="D911" s="3" t="str">
        <x:v>別の野菜や量が相手の用途に合うとは限りません。一方的に変更せず、何が必要かを聞いて合意します。</x:v>
      </x:c>
      <x:c r="E911" s="6" t="str">
        <x:v>未確認</x:v>
      </x:c>
      <x:c r="F911" s="6" t="str"/>
      <x:c r="G911" s="6" t="str"/>
      <x:c r="H911" s="6" t="str"/>
      <x:c r="I911" s="3" t="str">
        <x:v>/scenes/1/options/2/caution</x:v>
      </x:c>
    </x:row>
    <x:row r="912" ht="44" customHeight="1">
      <x:c r="A912" s="3" t="str">
        <x:v>farmer</x:v>
      </x:c>
      <x:c r="B912" s="3" t="str">
        <x:v>農業生産者 / シーン / scene-2</x:v>
      </x:c>
      <x:c r="C912" s="3" t="str">
        <x:v>考える視点</x:v>
      </x:c>
      <x:c r="D912" s="3" t="str">
        <x:v>自然に合わせることと、届ける約束を両方考えます。</x:v>
      </x:c>
      <x:c r="E912" s="6" t="str">
        <x:v>未確認</x:v>
      </x:c>
      <x:c r="F912" s="6" t="str"/>
      <x:c r="G912" s="6" t="str"/>
      <x:c r="H912" s="6" t="str"/>
      <x:c r="I912" s="3" t="str">
        <x:v>/scenes/1/perspective</x:v>
      </x:c>
    </x:row>
    <x:row r="913" ht="42" customHeight="1">
      <x:c r="A913" s="3" t="str">
        <x:v>farmer</x:v>
      </x:c>
      <x:c r="B913" s="3" t="str">
        <x:v>農業生産者 / シーン / scene-2</x:v>
      </x:c>
      <x:c r="C913" s="3" t="str">
        <x:v>気づき</x:v>
      </x:c>
      <x:c r="D913" s="3" t="str">
        <x:v>見通しを立てて相談する</x:v>
      </x:c>
      <x:c r="E913" s="6" t="str">
        <x:v>未確認</x:v>
      </x:c>
      <x:c r="F913" s="6" t="str"/>
      <x:c r="G913" s="6" t="str"/>
      <x:c r="H913" s="6" t="str"/>
      <x:c r="I913" s="3" t="str">
        <x:v>/scenes/1/insight</x:v>
      </x:c>
    </x:row>
    <x:row r="914" ht="76" customHeight="1">
      <x:c r="A914" s="3" t="str">
        <x:v>farmer</x:v>
      </x:c>
      <x:c r="B914" s="3" t="str">
        <x:v>農業生産者 / シーン / scene-2</x:v>
      </x:c>
      <x:c r="C914" s="3" t="str">
        <x:v>共通解説・状況整理</x:v>
      </x:c>
      <x:c r="D914" s="3" t="str">
        <x:v>届ける日は決まっていても、畑の野菜がすべて同じように育つとは限りません。注文量だけを見て約束すると、収穫や梱包が間に合わない可能性があります。この問いでは、生育の見通しと発送の段取りを合わせます。見込みと確定情報を区別し、足りない場合の相談も早めに行いましょう。</x:v>
      </x:c>
      <x:c r="E914" s="6" t="str">
        <x:v>未確認</x:v>
      </x:c>
      <x:c r="F914" s="6" t="str"/>
      <x:c r="G914" s="6" t="str"/>
      <x:c r="H914" s="6" t="str"/>
      <x:c r="I914" s="3" t="str">
        <x:v>/scenes/1/contextExplanation</x:v>
      </x:c>
    </x:row>
    <x:row r="915" ht="44" customHeight="1">
      <x:c r="A915" s="3" t="str">
        <x:v>farmer</x:v>
      </x:c>
      <x:c r="B915" s="3" t="str">
        <x:v>農業生産者 / シーン / scene-2</x:v>
      </x:c>
      <x:c r="C915" s="3" t="str">
        <x:v>業務との関連</x:v>
      </x:c>
      <x:c r="D915" s="3" t="str">
        <x:v>この教材では、生育状況と出荷予定の調整を考える場面にしています。具体的な条件や選択後の見通しは、資料の事例の転載ではなく、体験用の編集です。</x:v>
      </x:c>
      <x:c r="E915" s="6" t="str">
        <x:v>未確認</x:v>
      </x:c>
      <x:c r="F915" s="6" t="str"/>
      <x:c r="G915" s="6" t="str"/>
      <x:c r="H915" s="6" t="str"/>
      <x:c r="I915" s="3" t="str">
        <x:v>/scenes/1/workConnection</x:v>
      </x:c>
    </x:row>
    <x:row r="916" ht="42" customHeight="1">
      <x:c r="A916" s="3" t="str">
        <x:v>farmer</x:v>
      </x:c>
      <x:c r="B916" s="3" t="str">
        <x:v>農業生産者 / シーン / scene-3</x:v>
      </x:c>
      <x:c r="C916" s="3" t="str">
        <x:v>id</x:v>
      </x:c>
      <x:c r="D916" s="3" t="str">
        <x:v>scene-3</x:v>
      </x:c>
      <x:c r="E916" s="6" t="str">
        <x:v>未確認</x:v>
      </x:c>
      <x:c r="F916" s="6" t="str"/>
      <x:c r="G916" s="6" t="str"/>
      <x:c r="H916" s="6" t="str"/>
      <x:c r="I916" s="3" t="str">
        <x:v>/scenes/2/id</x:v>
      </x:c>
    </x:row>
    <x:row r="917" ht="42" customHeight="1">
      <x:c r="A917" s="3" t="str">
        <x:v>farmer</x:v>
      </x:c>
      <x:c r="B917" s="3" t="str">
        <x:v>農業生産者 / シーン / scene-3</x:v>
      </x:c>
      <x:c r="C917" s="3" t="str">
        <x:v>見出し</x:v>
      </x:c>
      <x:c r="D917" s="3" t="str">
        <x:v>形がそろわない野菜を届けたい。</x:v>
      </x:c>
      <x:c r="E917" s="6" t="str">
        <x:v>未確認</x:v>
      </x:c>
      <x:c r="F917" s="6" t="str"/>
      <x:c r="G917" s="6" t="str"/>
      <x:c r="H917" s="6" t="str"/>
      <x:c r="I917" s="3" t="str">
        <x:v>/scenes/2/title</x:v>
      </x:c>
    </x:row>
    <x:row r="918" ht="42" customHeight="1">
      <x:c r="A918" s="3" t="str">
        <x:v>farmer</x:v>
      </x:c>
      <x:c r="B918" s="3" t="str">
        <x:v>農業生産者 / シーン / scene-3</x:v>
      </x:c>
      <x:c r="C918" s="3" t="str">
        <x:v>状況</x:v>
      </x:c>
      <x:c r="D918" s="3" t="str">
        <x:v>味を確かめた野菜の中に、形や大きさが販売先の規格に合わないものがあります。</x:v>
      </x:c>
      <x:c r="E918" s="6" t="str">
        <x:v>未確認</x:v>
      </x:c>
      <x:c r="F918" s="6" t="str"/>
      <x:c r="G918" s="6" t="str"/>
      <x:c r="H918" s="6" t="str"/>
      <x:c r="I918" s="3" t="str">
        <x:v>/scenes/2/situation</x:v>
      </x:c>
    </x:row>
    <x:row r="919" ht="42" customHeight="1">
      <x:c r="A919" s="3" t="str">
        <x:v>farmer</x:v>
      </x:c>
      <x:c r="B919" s="3" t="str">
        <x:v>農業生産者 / シーン / scene-3</x:v>
      </x:c>
      <x:c r="C919" s="3" t="str">
        <x:v>問い</x:v>
      </x:c>
      <x:c r="D919" s="3" t="str">
        <x:v>どんな売り方を考える？</x:v>
      </x:c>
      <x:c r="E919" s="6" t="str">
        <x:v>未確認</x:v>
      </x:c>
      <x:c r="F919" s="6" t="str"/>
      <x:c r="G919" s="6" t="str"/>
      <x:c r="H919" s="6" t="str"/>
      <x:c r="I919" s="3" t="str">
        <x:v>/scenes/2/question</x:v>
      </x:c>
    </x:row>
    <x:row r="920" ht="44" customHeight="1">
      <x:c r="A920" s="3" t="str">
        <x:v>farmer</x:v>
      </x:c>
      <x:c r="B920" s="3" t="str">
        <x:v>農業生産者 / シーン / scene-3 / 選択肢 / option-1</x:v>
      </x:c>
      <x:c r="C920" s="3" t="str">
        <x:v>id</x:v>
      </x:c>
      <x:c r="D920" s="3" t="str">
        <x:v>option-1</x:v>
      </x:c>
      <x:c r="E920" s="6" t="str">
        <x:v>未確認</x:v>
      </x:c>
      <x:c r="F920" s="6" t="str"/>
      <x:c r="G920" s="6" t="str"/>
      <x:c r="H920" s="6" t="str"/>
      <x:c r="I920" s="3" t="str">
        <x:v>/scenes/2/options/0/id</x:v>
      </x:c>
    </x:row>
    <x:row r="921" ht="44" customHeight="1">
      <x:c r="A921" s="3" t="str">
        <x:v>farmer</x:v>
      </x:c>
      <x:c r="B921" s="3" t="str">
        <x:v>農業生産者 / シーン / scene-3 / 選択肢 / option-1</x:v>
      </x:c>
      <x:c r="C921" s="3" t="str">
        <x:v>表示文</x:v>
      </x:c>
      <x:c r="D921" s="3" t="str">
        <x:v>調理しやすい使い方を紹介する</x:v>
      </x:c>
      <x:c r="E921" s="6" t="str">
        <x:v>未確認</x:v>
      </x:c>
      <x:c r="F921" s="6" t="str"/>
      <x:c r="G921" s="6" t="str"/>
      <x:c r="H921" s="6" t="str"/>
      <x:c r="I921" s="3" t="str">
        <x:v>/scenes/2/options/0/label</x:v>
      </x:c>
    </x:row>
    <x:row r="922" ht="44" customHeight="1">
      <x:c r="A922" s="3" t="str">
        <x:v>farmer</x:v>
      </x:c>
      <x:c r="B922" s="3" t="str">
        <x:v>農業生産者 / シーン / scene-3 / 選択肢 / option-1</x:v>
      </x:c>
      <x:c r="C922" s="3" t="str">
        <x:v>選択の説明</x:v>
      </x:c>
      <x:c r="D922" s="3" t="str">
        <x:v>使う場面を伝えることで選びやすくなります。品質や保存の案内は正確に伝えます。</x:v>
      </x:c>
      <x:c r="E922" s="6" t="str">
        <x:v>未確認</x:v>
      </x:c>
      <x:c r="F922" s="6" t="str"/>
      <x:c r="G922" s="6" t="str"/>
      <x:c r="H922" s="6" t="str"/>
      <x:c r="I922" s="3" t="str">
        <x:v>/scenes/2/options/0/explanation</x:v>
      </x:c>
    </x:row>
    <x:row r="923" ht="44" customHeight="1">
      <x:c r="A923" s="3" t="str">
        <x:v>farmer</x:v>
      </x:c>
      <x:c r="B923" s="3" t="str">
        <x:v>農業生産者 / シーン / scene-3 / 選択肢 / option-1</x:v>
      </x:c>
      <x:c r="C923" s="3" t="str">
        <x:v>良いこと</x:v>
      </x:c>
      <x:c r="D923" s="3" t="str">
        <x:v>調理例があると、形や大きさの違いをどう扱えるか想像でき、買った後の使い道を考えやすくなります。</x:v>
      </x:c>
      <x:c r="E923" s="6" t="str">
        <x:v>未確認</x:v>
      </x:c>
      <x:c r="F923" s="6" t="str"/>
      <x:c r="G923" s="6" t="str"/>
      <x:c r="H923" s="6" t="str"/>
      <x:c r="I923" s="3" t="str">
        <x:v>/scenes/2/options/0/benefit</x:v>
      </x:c>
    </x:row>
    <x:row r="924" ht="44" customHeight="1">
      <x:c r="A924" s="3" t="str">
        <x:v>farmer</x:v>
      </x:c>
      <x:c r="B924" s="3" t="str">
        <x:v>農業生産者 / シーン / scene-3 / 選択肢 / option-1</x:v>
      </x:c>
      <x:c r="C924" s="3" t="str">
        <x:v>懸念点</x:v>
      </x:c>
      <x:c r="D924" s="3" t="str">
        <x:v>使い方の紹介だけでは品質や保存の条件は伝わりません。特徴を良く見せすぎず、必要な案内も添えます。</x:v>
      </x:c>
      <x:c r="E924" s="6" t="str">
        <x:v>未確認</x:v>
      </x:c>
      <x:c r="F924" s="6" t="str"/>
      <x:c r="G924" s="6" t="str"/>
      <x:c r="H924" s="6" t="str"/>
      <x:c r="I924" s="3" t="str">
        <x:v>/scenes/2/options/0/caution</x:v>
      </x:c>
    </x:row>
    <x:row r="925" ht="44" customHeight="1">
      <x:c r="A925" s="3" t="str">
        <x:v>farmer</x:v>
      </x:c>
      <x:c r="B925" s="3" t="str">
        <x:v>農業生産者 / シーン / scene-3 / 選択肢 / option-2</x:v>
      </x:c>
      <x:c r="C925" s="3" t="str">
        <x:v>id</x:v>
      </x:c>
      <x:c r="D925" s="3" t="str">
        <x:v>option-2</x:v>
      </x:c>
      <x:c r="E925" s="6" t="str">
        <x:v>未確認</x:v>
      </x:c>
      <x:c r="F925" s="6" t="str"/>
      <x:c r="G925" s="6" t="str"/>
      <x:c r="H925" s="6" t="str"/>
      <x:c r="I925" s="3" t="str">
        <x:v>/scenes/2/options/1/id</x:v>
      </x:c>
    </x:row>
    <x:row r="926" ht="44" customHeight="1">
      <x:c r="A926" s="3" t="str">
        <x:v>farmer</x:v>
      </x:c>
      <x:c r="B926" s="3" t="str">
        <x:v>農業生産者 / シーン / scene-3 / 選択肢 / option-2</x:v>
      </x:c>
      <x:c r="C926" s="3" t="str">
        <x:v>表示文</x:v>
      </x:c>
      <x:c r="D926" s="3" t="str">
        <x:v>加工向けに使う店へ相談する</x:v>
      </x:c>
      <x:c r="E926" s="6" t="str">
        <x:v>未確認</x:v>
      </x:c>
      <x:c r="F926" s="6" t="str"/>
      <x:c r="G926" s="6" t="str"/>
      <x:c r="H926" s="6" t="str"/>
      <x:c r="I926" s="3" t="str">
        <x:v>/scenes/2/options/1/label</x:v>
      </x:c>
    </x:row>
    <x:row r="927" ht="44" customHeight="1">
      <x:c r="A927" s="3" t="str">
        <x:v>farmer</x:v>
      </x:c>
      <x:c r="B927" s="3" t="str">
        <x:v>農業生産者 / シーン / scene-3 / 選択肢 / option-2</x:v>
      </x:c>
      <x:c r="C927" s="3" t="str">
        <x:v>選択の説明</x:v>
      </x:c>
      <x:c r="D927" s="3" t="str">
        <x:v>見た目以外の条件で使える可能性があります。量や納品条件が合うかも確認します。</x:v>
      </x:c>
      <x:c r="E927" s="6" t="str">
        <x:v>未確認</x:v>
      </x:c>
      <x:c r="F927" s="6" t="str"/>
      <x:c r="G927" s="6" t="str"/>
      <x:c r="H927" s="6" t="str"/>
      <x:c r="I927" s="3" t="str">
        <x:v>/scenes/2/options/1/explanation</x:v>
      </x:c>
    </x:row>
    <x:row r="928" ht="44" customHeight="1">
      <x:c r="A928" s="3" t="str">
        <x:v>farmer</x:v>
      </x:c>
      <x:c r="B928" s="3" t="str">
        <x:v>農業生産者 / シーン / scene-3 / 選択肢 / option-2</x:v>
      </x:c>
      <x:c r="C928" s="3" t="str">
        <x:v>良いこと</x:v>
      </x:c>
      <x:c r="D928" s="3" t="str">
        <x:v>切ったり加工したりする店と条件が合えば、外観より用途を重視して活用してもらえる可能性があります。</x:v>
      </x:c>
      <x:c r="E928" s="6" t="str">
        <x:v>未確認</x:v>
      </x:c>
      <x:c r="F928" s="6" t="str"/>
      <x:c r="G928" s="6" t="str"/>
      <x:c r="H928" s="6" t="str"/>
      <x:c r="I928" s="3" t="str">
        <x:v>/scenes/2/options/1/benefit</x:v>
      </x:c>
    </x:row>
    <x:row r="929" ht="44" customHeight="1">
      <x:c r="A929" s="3" t="str">
        <x:v>farmer</x:v>
      </x:c>
      <x:c r="B929" s="3" t="str">
        <x:v>農業生産者 / シーン / scene-3 / 選択肢 / option-2</x:v>
      </x:c>
      <x:c r="C929" s="3" t="str">
        <x:v>懸念点</x:v>
      </x:c>
      <x:c r="D929" s="3" t="str">
        <x:v>加工向けなら何でも使えるわけではありません。品質、量、納品時刻など相手の条件を確認します。</x:v>
      </x:c>
      <x:c r="E929" s="6" t="str">
        <x:v>未確認</x:v>
      </x:c>
      <x:c r="F929" s="6" t="str"/>
      <x:c r="G929" s="6" t="str"/>
      <x:c r="H929" s="6" t="str"/>
      <x:c r="I929" s="3" t="str">
        <x:v>/scenes/2/options/1/caution</x:v>
      </x:c>
    </x:row>
    <x:row r="930" ht="44" customHeight="1">
      <x:c r="A930" s="3" t="str">
        <x:v>farmer</x:v>
      </x:c>
      <x:c r="B930" s="3" t="str">
        <x:v>農業生産者 / シーン / scene-3 / 選択肢 / option-3</x:v>
      </x:c>
      <x:c r="C930" s="3" t="str">
        <x:v>id</x:v>
      </x:c>
      <x:c r="D930" s="3" t="str">
        <x:v>option-3</x:v>
      </x:c>
      <x:c r="E930" s="6" t="str">
        <x:v>未確認</x:v>
      </x:c>
      <x:c r="F930" s="6" t="str"/>
      <x:c r="G930" s="6" t="str"/>
      <x:c r="H930" s="6" t="str"/>
      <x:c r="I930" s="3" t="str">
        <x:v>/scenes/2/options/2/id</x:v>
      </x:c>
    </x:row>
    <x:row r="931" ht="44" customHeight="1">
      <x:c r="A931" s="3" t="str">
        <x:v>farmer</x:v>
      </x:c>
      <x:c r="B931" s="3" t="str">
        <x:v>農業生産者 / シーン / scene-3 / 選択肢 / option-3</x:v>
      </x:c>
      <x:c r="C931" s="3" t="str">
        <x:v>表示文</x:v>
      </x:c>
      <x:c r="D931" s="3" t="str">
        <x:v>大きさを混ぜたセットを試す</x:v>
      </x:c>
      <x:c r="E931" s="6" t="str">
        <x:v>未確認</x:v>
      </x:c>
      <x:c r="F931" s="6" t="str"/>
      <x:c r="G931" s="6" t="str"/>
      <x:c r="H931" s="6" t="str"/>
      <x:c r="I931" s="3" t="str">
        <x:v>/scenes/2/options/2/label</x:v>
      </x:c>
    </x:row>
    <x:row r="932" ht="44" customHeight="1">
      <x:c r="A932" s="3" t="str">
        <x:v>farmer</x:v>
      </x:c>
      <x:c r="B932" s="3" t="str">
        <x:v>農業生産者 / シーン / scene-3 / 選択肢 / option-3</x:v>
      </x:c>
      <x:c r="C932" s="3" t="str">
        <x:v>選択の説明</x:v>
      </x:c>
      <x:c r="D932" s="3" t="str">
        <x:v>少量から需要を確かめられます。中身が分かる説明を添えて期待のずれを減らします。</x:v>
      </x:c>
      <x:c r="E932" s="6" t="str">
        <x:v>未確認</x:v>
      </x:c>
      <x:c r="F932" s="6" t="str"/>
      <x:c r="G932" s="6" t="str"/>
      <x:c r="H932" s="6" t="str"/>
      <x:c r="I932" s="3" t="str">
        <x:v>/scenes/2/options/2/explanation</x:v>
      </x:c>
    </x:row>
    <x:row r="933" ht="44" customHeight="1">
      <x:c r="A933" s="3" t="str">
        <x:v>farmer</x:v>
      </x:c>
      <x:c r="B933" s="3" t="str">
        <x:v>農業生産者 / シーン / scene-3 / 選択肢 / option-3</x:v>
      </x:c>
      <x:c r="C933" s="3" t="str">
        <x:v>良いこと</x:v>
      </x:c>
      <x:c r="D933" s="3" t="str">
        <x:v>少量のセットなら、買う人の反応を見ながら、組み合わせや説明を調整できます。</x:v>
      </x:c>
      <x:c r="E933" s="6" t="str">
        <x:v>未確認</x:v>
      </x:c>
      <x:c r="F933" s="6" t="str"/>
      <x:c r="G933" s="6" t="str"/>
      <x:c r="H933" s="6" t="str"/>
      <x:c r="I933" s="3" t="str">
        <x:v>/scenes/2/options/2/benefit</x:v>
      </x:c>
    </x:row>
    <x:row r="934" ht="44" customHeight="1">
      <x:c r="A934" s="3" t="str">
        <x:v>farmer</x:v>
      </x:c>
      <x:c r="B934" s="3" t="str">
        <x:v>農業生産者 / シーン / scene-3 / 選択肢 / option-3</x:v>
      </x:c>
      <x:c r="C934" s="3" t="str">
        <x:v>懸念点</x:v>
      </x:c>
      <x:c r="D934" s="3" t="str">
        <x:v>中身が想像と違うと不満につながる場合があります。大きさの幅や量を具体的に伝えます。</x:v>
      </x:c>
      <x:c r="E934" s="6" t="str">
        <x:v>未確認</x:v>
      </x:c>
      <x:c r="F934" s="6" t="str"/>
      <x:c r="G934" s="6" t="str"/>
      <x:c r="H934" s="6" t="str"/>
      <x:c r="I934" s="3" t="str">
        <x:v>/scenes/2/options/2/caution</x:v>
      </x:c>
    </x:row>
    <x:row r="935" ht="44" customHeight="1">
      <x:c r="A935" s="3" t="str">
        <x:v>farmer</x:v>
      </x:c>
      <x:c r="B935" s="3" t="str">
        <x:v>農業生産者 / シーン / scene-3</x:v>
      </x:c>
      <x:c r="C935" s="3" t="str">
        <x:v>考える視点</x:v>
      </x:c>
      <x:c r="D935" s="3" t="str">
        <x:v>育てたものの価値を、使う人の目線で伝えます。</x:v>
      </x:c>
      <x:c r="E935" s="6" t="str">
        <x:v>未確認</x:v>
      </x:c>
      <x:c r="F935" s="6" t="str"/>
      <x:c r="G935" s="6" t="str"/>
      <x:c r="H935" s="6" t="str"/>
      <x:c r="I935" s="3" t="str">
        <x:v>/scenes/2/perspective</x:v>
      </x:c>
    </x:row>
    <x:row r="936" ht="42" customHeight="1">
      <x:c r="A936" s="3" t="str">
        <x:v>farmer</x:v>
      </x:c>
      <x:c r="B936" s="3" t="str">
        <x:v>農業生産者 / シーン / scene-3</x:v>
      </x:c>
      <x:c r="C936" s="3" t="str">
        <x:v>気づき</x:v>
      </x:c>
      <x:c r="D936" s="3" t="str">
        <x:v>届け方を工夫する</x:v>
      </x:c>
      <x:c r="E936" s="6" t="str">
        <x:v>未確認</x:v>
      </x:c>
      <x:c r="F936" s="6" t="str"/>
      <x:c r="G936" s="6" t="str"/>
      <x:c r="H936" s="6" t="str"/>
      <x:c r="I936" s="3" t="str">
        <x:v>/scenes/2/insight</x:v>
      </x:c>
    </x:row>
    <x:row r="937" ht="76" customHeight="1">
      <x:c r="A937" s="3" t="str">
        <x:v>farmer</x:v>
      </x:c>
      <x:c r="B937" s="3" t="str">
        <x:v>農業生産者 / シーン / scene-3</x:v>
      </x:c>
      <x:c r="C937" s="3" t="str">
        <x:v>共通解説・状況整理</x:v>
      </x:c>
      <x:c r="D937" s="3" t="str">
        <x:v>形や大きさが規格に合わなくても、用途によっては使える野菜があります。ただし、味を確かめたことだけで、すべての品質や販売条件が分かるわけではありません。この問いでは、使う人の目的に合う届け方を考えます。品質を確認したうえで、特徴と量、使い方を正確に伝えましょう。</x:v>
      </x:c>
      <x:c r="E937" s="6" t="str">
        <x:v>未確認</x:v>
      </x:c>
      <x:c r="F937" s="6" t="str"/>
      <x:c r="G937" s="6" t="str"/>
      <x:c r="H937" s="6" t="str"/>
      <x:c r="I937" s="3" t="str">
        <x:v>/scenes/2/contextExplanation</x:v>
      </x:c>
    </x:row>
    <x:row r="938" ht="44" customHeight="1">
      <x:c r="A938" s="3" t="str">
        <x:v>farmer</x:v>
      </x:c>
      <x:c r="B938" s="3" t="str">
        <x:v>農業生産者 / シーン / scene-3</x:v>
      </x:c>
      <x:c r="C938" s="3" t="str">
        <x:v>業務との関連</x:v>
      </x:c>
      <x:c r="D938" s="3" t="str">
        <x:v>この教材では、出荷規格と販売先の検討を考える場面にしています。具体的な条件や選択後の見通しは、資料の事例の転載ではなく、体験用の編集です。</x:v>
      </x:c>
      <x:c r="E938" s="6" t="str">
        <x:v>未確認</x:v>
      </x:c>
      <x:c r="F938" s="6" t="str"/>
      <x:c r="G938" s="6" t="str"/>
      <x:c r="H938" s="6" t="str"/>
      <x:c r="I938" s="3" t="str">
        <x:v>/scenes/2/workConnection</x:v>
      </x:c>
    </x:row>
    <x:row r="939" ht="42" customHeight="1">
      <x:c r="A939" s="3" t="str">
        <x:v>farmer</x:v>
      </x:c>
      <x:c r="B939" s="3" t="str">
        <x:v>農業生産者</x:v>
      </x:c>
      <x:c r="C939" s="3" t="str">
        <x:v>見出し</x:v>
      </x:c>
      <x:c r="D939" s="3" t="str">
        <x:v>ハウス野菜栽培者</x:v>
      </x:c>
      <x:c r="E939" s="6" t="str">
        <x:v>未確認</x:v>
      </x:c>
      <x:c r="F939" s="6" t="str"/>
      <x:c r="G939" s="6" t="str"/>
      <x:c r="H939" s="6" t="str"/>
      <x:c r="I939" s="3" t="str">
        <x:v>/reference/title</x:v>
      </x:c>
    </x:row>
    <x:row r="940" ht="42" customHeight="1">
      <x:c r="A940" s="3" t="str">
        <x:v>farmer</x:v>
      </x:c>
      <x:c r="B940" s="3" t="str">
        <x:v>農業生産者</x:v>
      </x:c>
      <x:c r="C940" s="3" t="str">
        <x:v>発行元</x:v>
      </x:c>
      <x:c r="D940" s="3" t="str">
        <x:v>厚生労働省 job tag</x:v>
      </x:c>
      <x:c r="E940" s="6" t="str">
        <x:v>未確認</x:v>
      </x:c>
      <x:c r="F940" s="6" t="str"/>
      <x:c r="G940" s="6" t="str"/>
      <x:c r="H940" s="6" t="str"/>
      <x:c r="I940" s="3" t="str">
        <x:v>/reference/publisher</x:v>
      </x:c>
    </x:row>
    <x:row r="941" ht="44" customHeight="1">
      <x:c r="A941" s="3" t="str">
        <x:v>farmer</x:v>
      </x:c>
      <x:c r="B941" s="3" t="str">
        <x:v>農業生産者</x:v>
      </x:c>
      <x:c r="C941" s="3" t="str">
        <x:v>URL</x:v>
      </x:c>
      <x:c r="D941" s="3" t="str">
        <x:v>https://shigoto.mhlw.go.jp/User/Occupation/Detail/505</x:v>
      </x:c>
      <x:c r="E941" s="6" t="str">
        <x:v>未確認</x:v>
      </x:c>
      <x:c r="F941" s="6" t="str"/>
      <x:c r="G941" s="6" t="str"/>
      <x:c r="H941" s="6" t="str"/>
      <x:c r="I941" s="3" t="str">
        <x:v>/reference/url</x:v>
      </x:c>
    </x:row>
    <x:row r="942" ht="42" customHeight="1">
      <x:c r="A942" s="3" t="str">
        <x:v>farmer</x:v>
      </x:c>
      <x:c r="B942" s="3" t="str">
        <x:v>農業生産者</x:v>
      </x:c>
      <x:c r="C942" s="3" t="str">
        <x:v>資料確認日</x:v>
      </x:c>
      <x:c r="D942" s="3" t="str">
        <x:v>2026-09-28</x:v>
      </x:c>
      <x:c r="E942" s="6" t="str">
        <x:v>未確認</x:v>
      </x:c>
      <x:c r="F942" s="6" t="str"/>
      <x:c r="G942" s="6" t="str"/>
      <x:c r="H942" s="6" t="str"/>
      <x:c r="I942" s="3" t="str">
        <x:v>/reference/checkedAt</x:v>
      </x:c>
    </x:row>
    <x:row r="943" ht="44" customHeight="1">
      <x:c r="A943" s="3" t="str">
        <x:v>farmer</x:v>
      </x:c>
      <x:c r="B943" s="3" t="str">
        <x:v>農業生産者</x:v>
      </x:c>
      <x:c r="C943" s="3" t="str">
        <x:v>業務の背景</x:v>
      </x:c>
      <x:c r="D943" s="3" t="str">
        <x:v>野菜の生育を観察し、収穫時期を判断して選別・出荷する仕事です。資料は施設栽培を扱うため、露地の畑とは環境管理の条件が異なります。</x:v>
      </x:c>
      <x:c r="E943" s="6" t="str">
        <x:v>未確認</x:v>
      </x:c>
      <x:c r="F943" s="6" t="str"/>
      <x:c r="G943" s="6" t="str"/>
      <x:c r="H943" s="6" t="str"/>
      <x:c r="I943" s="3" t="str">
        <x:v>/reference/background</x:v>
      </x:c>
    </x:row>
    <x:row r="944" ht="42" customHeight="1">
      <x:c r="A944" s="3" t="str">
        <x:v>farmer</x:v>
      </x:c>
      <x:c r="B944" s="3" t="str">
        <x:v>農業生産者 / 1</x:v>
      </x:c>
      <x:c r="C944" s="3" t="str">
        <x:v>0</x:v>
      </x:c>
      <x:c r="D944" s="3" t="str">
        <x:v>agriculture</x:v>
      </x:c>
      <x:c r="E944" s="6" t="str">
        <x:v>未確認</x:v>
      </x:c>
      <x:c r="F944" s="6" t="str"/>
      <x:c r="G944" s="6" t="str"/>
      <x:c r="H944" s="6" t="str"/>
      <x:c r="I944" s="3" t="str">
        <x:v>/learningIds/0</x:v>
      </x:c>
    </x:row>
    <x:row r="945" ht="42" customHeight="1">
      <x:c r="A945" s="3" t="str">
        <x:v>logistics</x:v>
      </x:c>
      <x:c r="B945" s="3" t="str">
        <x:v>物流プランナー</x:v>
      </x:c>
      <x:c r="C945" s="3" t="str">
        <x:v>コンテンツID</x:v>
      </x:c>
      <x:c r="D945" s="3" t="str">
        <x:v>logistics</x:v>
      </x:c>
      <x:c r="E945" s="6" t="str">
        <x:v>未確認</x:v>
      </x:c>
      <x:c r="F945" s="6" t="str"/>
      <x:c r="G945" s="6" t="str"/>
      <x:c r="H945" s="6" t="str"/>
      <x:c r="I945" s="3" t="str">
        <x:v>/slug</x:v>
      </x:c>
    </x:row>
    <x:row r="946" ht="42" customHeight="1">
      <x:c r="A946" s="3" t="str">
        <x:v>logistics</x:v>
      </x:c>
      <x:c r="B946" s="3" t="str">
        <x:v>物流プランナー</x:v>
      </x:c>
      <x:c r="C946" s="3" t="str">
        <x:v>カードテーマ</x:v>
      </x:c>
      <x:c r="D946" s="3" t="str">
        <x:v>solve</x:v>
      </x:c>
      <x:c r="E946" s="6" t="str">
        <x:v>未確認</x:v>
      </x:c>
      <x:c r="F946" s="6" t="str"/>
      <x:c r="G946" s="6" t="str"/>
      <x:c r="H946" s="6" t="str"/>
      <x:c r="I946" s="3" t="str">
        <x:v>/cardTheme</x:v>
      </x:c>
    </x:row>
    <x:row r="947" ht="42" customHeight="1">
      <x:c r="A947" s="3" t="str">
        <x:v>logistics</x:v>
      </x:c>
      <x:c r="B947" s="3" t="str">
        <x:v>物流プランナー</x:v>
      </x:c>
      <x:c r="C947" s="3" t="str">
        <x:v>表示順</x:v>
      </x:c>
      <x:c r="D947" s="3" t="n">
        <x:v>10</x:v>
      </x:c>
      <x:c r="E947" s="6" t="str">
        <x:v>未確認</x:v>
      </x:c>
      <x:c r="F947" s="6" t="str"/>
      <x:c r="G947" s="6" t="str"/>
      <x:c r="H947" s="6" t="str"/>
      <x:c r="I947" s="3" t="str">
        <x:v>/order</x:v>
      </x:c>
    </x:row>
    <x:row r="948" ht="42" customHeight="1">
      <x:c r="A948" s="3" t="str">
        <x:v>logistics</x:v>
      </x:c>
      <x:c r="B948" s="3" t="str">
        <x:v>物流プランナー</x:v>
      </x:c>
      <x:c r="C948" s="3" t="str">
        <x:v>職業名</x:v>
      </x:c>
      <x:c r="D948" s="3" t="str">
        <x:v>物流プランナー</x:v>
      </x:c>
      <x:c r="E948" s="6" t="str">
        <x:v>未確認</x:v>
      </x:c>
      <x:c r="F948" s="6" t="str"/>
      <x:c r="G948" s="6" t="str"/>
      <x:c r="H948" s="6" t="str"/>
      <x:c r="I948" s="3" t="str">
        <x:v>/name</x:v>
      </x:c>
    </x:row>
    <x:row r="949" ht="42" customHeight="1">
      <x:c r="A949" s="3" t="str">
        <x:v>logistics</x:v>
      </x:c>
      <x:c r="B949" s="3" t="str">
        <x:v>物流プランナー</x:v>
      </x:c>
      <x:c r="C949" s="3" t="str">
        <x:v>分野</x:v>
      </x:c>
      <x:c r="D949" s="3" t="str">
        <x:v>流通・物流</x:v>
      </x:c>
      <x:c r="E949" s="6" t="str">
        <x:v>未確認</x:v>
      </x:c>
      <x:c r="F949" s="6" t="str"/>
      <x:c r="G949" s="6" t="str"/>
      <x:c r="H949" s="6" t="str"/>
      <x:c r="I949" s="3" t="str">
        <x:v>/category</x:v>
      </x:c>
    </x:row>
    <x:row r="950" ht="42" customHeight="1">
      <x:c r="A950" s="3" t="str">
        <x:v>logistics</x:v>
      </x:c>
      <x:c r="B950" s="3" t="str">
        <x:v>物流プランナー</x:v>
      </x:c>
      <x:c r="C950" s="3" t="str">
        <x:v>カード見出し</x:v>
      </x:c>
      <x:c r="D950" s="3" t="str">
        <x:v>届くまでの道を、組み立てる。</x:v>
      </x:c>
      <x:c r="E950" s="6" t="str">
        <x:v>未確認</x:v>
      </x:c>
      <x:c r="F950" s="6" t="str"/>
      <x:c r="G950" s="6" t="str"/>
      <x:c r="H950" s="6" t="str"/>
      <x:c r="I950" s="3" t="str">
        <x:v>/entryTitle</x:v>
      </x:c>
    </x:row>
    <x:row r="951" ht="42" customHeight="1">
      <x:c r="A951" s="3" t="str">
        <x:v>logistics</x:v>
      </x:c>
      <x:c r="B951" s="3" t="str">
        <x:v>物流プランナー</x:v>
      </x:c>
      <x:c r="C951" s="3" t="str">
        <x:v>説明</x:v>
      </x:c>
      <x:c r="D951" s="3" t="str">
        <x:v>荷物の量、作業時間、届け先から流れを考える。</x:v>
      </x:c>
      <x:c r="E951" s="6" t="str">
        <x:v>未確認</x:v>
      </x:c>
      <x:c r="F951" s="6" t="str"/>
      <x:c r="G951" s="6" t="str"/>
      <x:c r="H951" s="6" t="str"/>
      <x:c r="I951" s="3" t="str">
        <x:v>/description</x:v>
      </x:c>
    </x:row>
    <x:row r="952" ht="42" customHeight="1">
      <x:c r="A952" s="3" t="str">
        <x:v>logistics</x:v>
      </x:c>
      <x:c r="B952" s="3" t="str">
        <x:v>物流プランナー</x:v>
      </x:c>
      <x:c r="C952" s="3" t="str">
        <x:v>word</x:v>
      </x:c>
      <x:c r="D952" s="3" t="str">
        <x:v>MOVE</x:v>
      </x:c>
      <x:c r="E952" s="6" t="str">
        <x:v>未確認</x:v>
      </x:c>
      <x:c r="F952" s="6" t="str"/>
      <x:c r="G952" s="6" t="str"/>
      <x:c r="H952" s="6" t="str"/>
      <x:c r="I952" s="3" t="str">
        <x:v>/word</x:v>
      </x:c>
    </x:row>
    <x:row r="953" ht="42" customHeight="1">
      <x:c r="A953" s="3" t="str">
        <x:v>logistics</x:v>
      </x:c>
      <x:c r="B953" s="3" t="str">
        <x:v>物流プランナー</x:v>
      </x:c>
      <x:c r="C953" s="3" t="str">
        <x:v>color</x:v>
      </x:c>
      <x:c r="D953" s="3" t="str">
        <x:v>#e0edf7</x:v>
      </x:c>
      <x:c r="E953" s="6" t="str">
        <x:v>未確認</x:v>
      </x:c>
      <x:c r="F953" s="6" t="str"/>
      <x:c r="G953" s="6" t="str"/>
      <x:c r="H953" s="6" t="str"/>
      <x:c r="I953" s="3" t="str">
        <x:v>/color</x:v>
      </x:c>
    </x:row>
    <x:row r="954" ht="42" customHeight="1">
      <x:c r="A954" s="3" t="str">
        <x:v>logistics</x:v>
      </x:c>
      <x:c r="B954" s="3" t="str">
        <x:v>物流プランナー</x:v>
      </x:c>
      <x:c r="C954" s="3" t="str">
        <x:v>ink</x:v>
      </x:c>
      <x:c r="D954" s="3" t="str">
        <x:v>#365c7a</x:v>
      </x:c>
      <x:c r="E954" s="6" t="str">
        <x:v>未確認</x:v>
      </x:c>
      <x:c r="F954" s="6" t="str"/>
      <x:c r="G954" s="6" t="str"/>
      <x:c r="H954" s="6" t="str"/>
      <x:c r="I954" s="3" t="str">
        <x:v>/ink</x:v>
      </x:c>
    </x:row>
    <x:row r="955" ht="42" customHeight="1">
      <x:c r="A955" s="3" t="str">
        <x:v>logistics</x:v>
      </x:c>
      <x:c r="B955" s="3" t="str">
        <x:v>物流プランナー / 1</x:v>
      </x:c>
      <x:c r="C955" s="3" t="str">
        <x:v>0</x:v>
      </x:c>
      <x:c r="D955" s="3" t="str">
        <x:v>solve</x:v>
      </x:c>
      <x:c r="E955" s="6" t="str">
        <x:v>未確認</x:v>
      </x:c>
      <x:c r="F955" s="6" t="str"/>
      <x:c r="G955" s="6" t="str"/>
      <x:c r="H955" s="6" t="str"/>
      <x:c r="I955" s="3" t="str">
        <x:v>/interests/0</x:v>
      </x:c>
    </x:row>
    <x:row r="956" ht="42" customHeight="1">
      <x:c r="A956" s="3" t="str">
        <x:v>logistics</x:v>
      </x:c>
      <x:c r="B956" s="3" t="str">
        <x:v>物流プランナー / 2</x:v>
      </x:c>
      <x:c r="C956" s="3" t="str">
        <x:v>1</x:v>
      </x:c>
      <x:c r="D956" s="3" t="str">
        <x:v>support</x:v>
      </x:c>
      <x:c r="E956" s="6" t="str">
        <x:v>未確認</x:v>
      </x:c>
      <x:c r="F956" s="6" t="str"/>
      <x:c r="G956" s="6" t="str"/>
      <x:c r="H956" s="6" t="str"/>
      <x:c r="I956" s="3" t="str">
        <x:v>/interests/1</x:v>
      </x:c>
    </x:row>
    <x:row r="957" ht="42" customHeight="1">
      <x:c r="A957" s="3" t="str">
        <x:v>logistics</x:v>
      </x:c>
      <x:c r="B957" s="3" t="str">
        <x:v>物流プランナー</x:v>
      </x:c>
      <x:c r="C957" s="3" t="str">
        <x:v>目安時間</x:v>
      </x:c>
      <x:c r="D957" s="3" t="n">
        <x:v>3</x:v>
      </x:c>
      <x:c r="E957" s="6" t="str">
        <x:v>未確認</x:v>
      </x:c>
      <x:c r="F957" s="6" t="str"/>
      <x:c r="G957" s="6" t="str"/>
      <x:c r="H957" s="6" t="str"/>
      <x:c r="I957" s="3" t="str">
        <x:v>/estimatedMinutes</x:v>
      </x:c>
    </x:row>
    <x:row r="958" ht="42" customHeight="1">
      <x:c r="A958" s="3" t="str">
        <x:v>logistics</x:v>
      </x:c>
      <x:c r="B958" s="3" t="str">
        <x:v>物流プランナー</x:v>
      </x:c>
      <x:c r="C958" s="3" t="str">
        <x:v>原稿状態</x:v>
      </x:c>
      <x:c r="D958" s="3" t="str">
        <x:v>editorial-draft</x:v>
      </x:c>
      <x:c r="E958" s="6" t="str">
        <x:v>未確認</x:v>
      </x:c>
      <x:c r="F958" s="6" t="str"/>
      <x:c r="G958" s="6" t="str"/>
      <x:c r="H958" s="6" t="str"/>
      <x:c r="I958" s="3" t="str">
        <x:v>/reviewStatus</x:v>
      </x:c>
    </x:row>
    <x:row r="959" ht="42" customHeight="1">
      <x:c r="A959" s="3" t="str">
        <x:v>logistics</x:v>
      </x:c>
      <x:c r="B959" s="3" t="str">
        <x:v>物流プランナー / 1</x:v>
      </x:c>
      <x:c r="C959" s="3" t="str">
        <x:v>0</x:v>
      </x:c>
      <x:c r="D959" s="3" t="str">
        <x:v>物流</x:v>
      </x:c>
      <x:c r="E959" s="6" t="str">
        <x:v>未確認</x:v>
      </x:c>
      <x:c r="F959" s="6" t="str"/>
      <x:c r="G959" s="6" t="str"/>
      <x:c r="H959" s="6" t="str"/>
      <x:c r="I959" s="3" t="str">
        <x:v>/studies/0</x:v>
      </x:c>
    </x:row>
    <x:row r="960" ht="42" customHeight="1">
      <x:c r="A960" s="3" t="str">
        <x:v>logistics</x:v>
      </x:c>
      <x:c r="B960" s="3" t="str">
        <x:v>物流プランナー / 2</x:v>
      </x:c>
      <x:c r="C960" s="3" t="str">
        <x:v>1</x:v>
      </x:c>
      <x:c r="D960" s="3" t="str">
        <x:v>経営学</x:v>
      </x:c>
      <x:c r="E960" s="6" t="str">
        <x:v>未確認</x:v>
      </x:c>
      <x:c r="F960" s="6" t="str"/>
      <x:c r="G960" s="6" t="str"/>
      <x:c r="H960" s="6" t="str"/>
      <x:c r="I960" s="3" t="str">
        <x:v>/studies/1</x:v>
      </x:c>
    </x:row>
    <x:row r="961" ht="42" customHeight="1">
      <x:c r="A961" s="3" t="str">
        <x:v>logistics</x:v>
      </x:c>
      <x:c r="B961" s="3" t="str">
        <x:v>物流プランナー</x:v>
      </x:c>
      <x:c r="C961" s="3" t="str">
        <x:v>学びの説明</x:v>
      </x:c>
      <x:c r="D961" s="3" t="str">
        <x:v>物流の仕組み、データの読み方、現場の改善を学ぶ内容を探してみましょう。</x:v>
      </x:c>
      <x:c r="E961" s="6" t="str">
        <x:v>未確認</x:v>
      </x:c>
      <x:c r="F961" s="6" t="str"/>
      <x:c r="G961" s="6" t="str"/>
      <x:c r="H961" s="6" t="str"/>
      <x:c r="I961" s="3" t="str">
        <x:v>/learning</x:v>
      </x:c>
    </x:row>
    <x:row r="962" ht="42" customHeight="1">
      <x:c r="A962" s="3" t="str">
        <x:v>logistics</x:v>
      </x:c>
      <x:c r="B962" s="3" t="str">
        <x:v>物流プランナー / シーン / scene-1</x:v>
      </x:c>
      <x:c r="C962" s="3" t="str">
        <x:v>id</x:v>
      </x:c>
      <x:c r="D962" s="3" t="str">
        <x:v>scene-1</x:v>
      </x:c>
      <x:c r="E962" s="6" t="str">
        <x:v>未確認</x:v>
      </x:c>
      <x:c r="F962" s="6" t="str"/>
      <x:c r="G962" s="6" t="str"/>
      <x:c r="H962" s="6" t="str"/>
      <x:c r="I962" s="3" t="str">
        <x:v>/scenes/0/id</x:v>
      </x:c>
    </x:row>
    <x:row r="963" ht="42" customHeight="1">
      <x:c r="A963" s="3" t="str">
        <x:v>logistics</x:v>
      </x:c>
      <x:c r="B963" s="3" t="str">
        <x:v>物流プランナー / シーン / scene-1</x:v>
      </x:c>
      <x:c r="C963" s="3" t="str">
        <x:v>見出し</x:v>
      </x:c>
      <x:c r="D963" s="3" t="str">
        <x:v>午後の荷物が増えそう。</x:v>
      </x:c>
      <x:c r="E963" s="6" t="str">
        <x:v>未確認</x:v>
      </x:c>
      <x:c r="F963" s="6" t="str"/>
      <x:c r="G963" s="6" t="str"/>
      <x:c r="H963" s="6" t="str"/>
      <x:c r="I963" s="3" t="str">
        <x:v>/scenes/0/title</x:v>
      </x:c>
    </x:row>
    <x:row r="964" ht="44" customHeight="1">
      <x:c r="A964" s="3" t="str">
        <x:v>logistics</x:v>
      </x:c>
      <x:c r="B964" s="3" t="str">
        <x:v>物流プランナー / シーン / scene-1</x:v>
      </x:c>
      <x:c r="C964" s="3" t="str">
        <x:v>状況</x:v>
      </x:c>
      <x:c r="D964" s="3" t="str">
        <x:v>通販のキャンペーンで、いつもより注文が増えています。倉庫のスタッフ数はすぐには増やせません。</x:v>
      </x:c>
      <x:c r="E964" s="6" t="str">
        <x:v>未確認</x:v>
      </x:c>
      <x:c r="F964" s="6" t="str"/>
      <x:c r="G964" s="6" t="str"/>
      <x:c r="H964" s="6" t="str"/>
      <x:c r="I964" s="3" t="str">
        <x:v>/scenes/0/situation</x:v>
      </x:c>
    </x:row>
    <x:row r="965" ht="42" customHeight="1">
      <x:c r="A965" s="3" t="str">
        <x:v>logistics</x:v>
      </x:c>
      <x:c r="B965" s="3" t="str">
        <x:v>物流プランナー / シーン / scene-1</x:v>
      </x:c>
      <x:c r="C965" s="3" t="str">
        <x:v>問い</x:v>
      </x:c>
      <x:c r="D965" s="3" t="str">
        <x:v>最初に確認するのは？</x:v>
      </x:c>
      <x:c r="E965" s="6" t="str">
        <x:v>未確認</x:v>
      </x:c>
      <x:c r="F965" s="6" t="str"/>
      <x:c r="G965" s="6" t="str"/>
      <x:c r="H965" s="6" t="str"/>
      <x:c r="I965" s="3" t="str">
        <x:v>/scenes/0/question</x:v>
      </x:c>
    </x:row>
    <x:row r="966" ht="44" customHeight="1">
      <x:c r="A966" s="3" t="str">
        <x:v>logistics</x:v>
      </x:c>
      <x:c r="B966" s="3" t="str">
        <x:v>物流プランナー / シーン / scene-1 / 選択肢 / option-1</x:v>
      </x:c>
      <x:c r="C966" s="3" t="str">
        <x:v>id</x:v>
      </x:c>
      <x:c r="D966" s="3" t="str">
        <x:v>option-1</x:v>
      </x:c>
      <x:c r="E966" s="6" t="str">
        <x:v>未確認</x:v>
      </x:c>
      <x:c r="F966" s="6" t="str"/>
      <x:c r="G966" s="6" t="str"/>
      <x:c r="H966" s="6" t="str"/>
      <x:c r="I966" s="3" t="str">
        <x:v>/scenes/0/options/0/id</x:v>
      </x:c>
    </x:row>
    <x:row r="967" ht="44" customHeight="1">
      <x:c r="A967" s="3" t="str">
        <x:v>logistics</x:v>
      </x:c>
      <x:c r="B967" s="3" t="str">
        <x:v>物流プランナー / シーン / scene-1 / 選択肢 / option-1</x:v>
      </x:c>
      <x:c r="C967" s="3" t="str">
        <x:v>表示文</x:v>
      </x:c>
      <x:c r="D967" s="3" t="str">
        <x:v>注文数と出荷期限を整理する</x:v>
      </x:c>
      <x:c r="E967" s="6" t="str">
        <x:v>未確認</x:v>
      </x:c>
      <x:c r="F967" s="6" t="str"/>
      <x:c r="G967" s="6" t="str"/>
      <x:c r="H967" s="6" t="str"/>
      <x:c r="I967" s="3" t="str">
        <x:v>/scenes/0/options/0/label</x:v>
      </x:c>
    </x:row>
    <x:row r="968" ht="44" customHeight="1">
      <x:c r="A968" s="3" t="str">
        <x:v>logistics</x:v>
      </x:c>
      <x:c r="B968" s="3" t="str">
        <x:v>物流プランナー / シーン / scene-1 / 選択肢 / option-1</x:v>
      </x:c>
      <x:c r="C968" s="3" t="str">
        <x:v>選択の説明</x:v>
      </x:c>
      <x:c r="D968" s="3" t="str">
        <x:v>急ぐ荷物と計画できる荷物を分ける材料になります。数だけでなく作業の難しさも見ます。</x:v>
      </x:c>
      <x:c r="E968" s="6" t="str">
        <x:v>未確認</x:v>
      </x:c>
      <x:c r="F968" s="6" t="str"/>
      <x:c r="G968" s="6" t="str"/>
      <x:c r="H968" s="6" t="str"/>
      <x:c r="I968" s="3" t="str">
        <x:v>/scenes/0/options/0/explanation</x:v>
      </x:c>
    </x:row>
    <x:row r="969" ht="44" customHeight="1">
      <x:c r="A969" s="3" t="str">
        <x:v>logistics</x:v>
      </x:c>
      <x:c r="B969" s="3" t="str">
        <x:v>物流プランナー / シーン / scene-1 / 選択肢 / option-1</x:v>
      </x:c>
      <x:c r="C969" s="3" t="str">
        <x:v>良いこと</x:v>
      </x:c>
      <x:c r="D969" s="3" t="str">
        <x:v>期限と量を整理すると、先に扱う荷物と後に回せる荷物が見え、作業順を相談しやすくなります。</x:v>
      </x:c>
      <x:c r="E969" s="6" t="str">
        <x:v>未確認</x:v>
      </x:c>
      <x:c r="F969" s="6" t="str"/>
      <x:c r="G969" s="6" t="str"/>
      <x:c r="H969" s="6" t="str"/>
      <x:c r="I969" s="3" t="str">
        <x:v>/scenes/0/options/0/benefit</x:v>
      </x:c>
    </x:row>
    <x:row r="970" ht="44" customHeight="1">
      <x:c r="A970" s="3" t="str">
        <x:v>logistics</x:v>
      </x:c>
      <x:c r="B970" s="3" t="str">
        <x:v>物流プランナー / シーン / scene-1 / 選択肢 / option-1</x:v>
      </x:c>
      <x:c r="C970" s="3" t="str">
        <x:v>懸念点</x:v>
      </x:c>
      <x:c r="D970" s="3" t="str">
        <x:v>個数が同じでも梱包などの手間は違います。数だけで負荷を決めず、作業内容も確認します。</x:v>
      </x:c>
      <x:c r="E970" s="6" t="str">
        <x:v>未確認</x:v>
      </x:c>
      <x:c r="F970" s="6" t="str"/>
      <x:c r="G970" s="6" t="str"/>
      <x:c r="H970" s="6" t="str"/>
      <x:c r="I970" s="3" t="str">
        <x:v>/scenes/0/options/0/caution</x:v>
      </x:c>
    </x:row>
    <x:row r="971" ht="44" customHeight="1">
      <x:c r="A971" s="3" t="str">
        <x:v>logistics</x:v>
      </x:c>
      <x:c r="B971" s="3" t="str">
        <x:v>物流プランナー / シーン / scene-1 / 選択肢 / option-2</x:v>
      </x:c>
      <x:c r="C971" s="3" t="str">
        <x:v>id</x:v>
      </x:c>
      <x:c r="D971" s="3" t="str">
        <x:v>option-2</x:v>
      </x:c>
      <x:c r="E971" s="6" t="str">
        <x:v>未確認</x:v>
      </x:c>
      <x:c r="F971" s="6" t="str"/>
      <x:c r="G971" s="6" t="str"/>
      <x:c r="H971" s="6" t="str"/>
      <x:c r="I971" s="3" t="str">
        <x:v>/scenes/0/options/1/id</x:v>
      </x:c>
    </x:row>
    <x:row r="972" ht="44" customHeight="1">
      <x:c r="A972" s="3" t="str">
        <x:v>logistics</x:v>
      </x:c>
      <x:c r="B972" s="3" t="str">
        <x:v>物流プランナー / シーン / scene-1 / 選択肢 / option-2</x:v>
      </x:c>
      <x:c r="C972" s="3" t="str">
        <x:v>表示文</x:v>
      </x:c>
      <x:c r="D972" s="3" t="str">
        <x:v>どの工程で荷物がたまるかを見る</x:v>
      </x:c>
      <x:c r="E972" s="6" t="str">
        <x:v>未確認</x:v>
      </x:c>
      <x:c r="F972" s="6" t="str"/>
      <x:c r="G972" s="6" t="str"/>
      <x:c r="H972" s="6" t="str"/>
      <x:c r="I972" s="3" t="str">
        <x:v>/scenes/0/options/1/label</x:v>
      </x:c>
    </x:row>
    <x:row r="973" ht="44" customHeight="1">
      <x:c r="A973" s="3" t="str">
        <x:v>logistics</x:v>
      </x:c>
      <x:c r="B973" s="3" t="str">
        <x:v>物流プランナー / シーン / scene-1 / 選択肢 / option-2</x:v>
      </x:c>
      <x:c r="C973" s="3" t="str">
        <x:v>選択の説明</x:v>
      </x:c>
      <x:c r="D973" s="3" t="str">
        <x:v>流れが止まる場所を見つけられます。一部を速くした結果、別の工程が詰まらないかも考えます。</x:v>
      </x:c>
      <x:c r="E973" s="6" t="str">
        <x:v>未確認</x:v>
      </x:c>
      <x:c r="F973" s="6" t="str"/>
      <x:c r="G973" s="6" t="str"/>
      <x:c r="H973" s="6" t="str"/>
      <x:c r="I973" s="3" t="str">
        <x:v>/scenes/0/options/1/explanation</x:v>
      </x:c>
    </x:row>
    <x:row r="974" ht="44" customHeight="1">
      <x:c r="A974" s="3" t="str">
        <x:v>logistics</x:v>
      </x:c>
      <x:c r="B974" s="3" t="str">
        <x:v>物流プランナー / シーン / scene-1 / 選択肢 / option-2</x:v>
      </x:c>
      <x:c r="C974" s="3" t="str">
        <x:v>良いこと</x:v>
      </x:c>
      <x:c r="D974" s="3" t="str">
        <x:v>荷物がたまる工程を見れば、全体を遅らせている箇所に人手や改善を集中できます。</x:v>
      </x:c>
      <x:c r="E974" s="6" t="str">
        <x:v>未確認</x:v>
      </x:c>
      <x:c r="F974" s="6" t="str"/>
      <x:c r="G974" s="6" t="str"/>
      <x:c r="H974" s="6" t="str"/>
      <x:c r="I974" s="3" t="str">
        <x:v>/scenes/0/options/1/benefit</x:v>
      </x:c>
    </x:row>
    <x:row r="975" ht="44" customHeight="1">
      <x:c r="A975" s="3" t="str">
        <x:v>logistics</x:v>
      </x:c>
      <x:c r="B975" s="3" t="str">
        <x:v>物流プランナー / シーン / scene-1 / 選択肢 / option-2</x:v>
      </x:c>
      <x:c r="C975" s="3" t="str">
        <x:v>懸念点</x:v>
      </x:c>
      <x:c r="D975" s="3" t="str">
        <x:v>一工程だけ速くすると、次の工程に荷物が集中する場合があります。改善後も全体の流れを見ます。</x:v>
      </x:c>
      <x:c r="E975" s="6" t="str">
        <x:v>未確認</x:v>
      </x:c>
      <x:c r="F975" s="6" t="str"/>
      <x:c r="G975" s="6" t="str"/>
      <x:c r="H975" s="6" t="str"/>
      <x:c r="I975" s="3" t="str">
        <x:v>/scenes/0/options/1/caution</x:v>
      </x:c>
    </x:row>
    <x:row r="976" ht="44" customHeight="1">
      <x:c r="A976" s="3" t="str">
        <x:v>logistics</x:v>
      </x:c>
      <x:c r="B976" s="3" t="str">
        <x:v>物流プランナー / シーン / scene-1 / 選択肢 / option-3</x:v>
      </x:c>
      <x:c r="C976" s="3" t="str">
        <x:v>id</x:v>
      </x:c>
      <x:c r="D976" s="3" t="str">
        <x:v>option-3</x:v>
      </x:c>
      <x:c r="E976" s="6" t="str">
        <x:v>未確認</x:v>
      </x:c>
      <x:c r="F976" s="6" t="str"/>
      <x:c r="G976" s="6" t="str"/>
      <x:c r="H976" s="6" t="str"/>
      <x:c r="I976" s="3" t="str">
        <x:v>/scenes/0/options/2/id</x:v>
      </x:c>
    </x:row>
    <x:row r="977" ht="44" customHeight="1">
      <x:c r="A977" s="3" t="str">
        <x:v>logistics</x:v>
      </x:c>
      <x:c r="B977" s="3" t="str">
        <x:v>物流プランナー / シーン / scene-1 / 選択肢 / option-3</x:v>
      </x:c>
      <x:c r="C977" s="3" t="str">
        <x:v>表示文</x:v>
      </x:c>
      <x:c r="D977" s="3" t="str">
        <x:v>現場スタッフから困りごとを聞く</x:v>
      </x:c>
      <x:c r="E977" s="6" t="str">
        <x:v>未確認</x:v>
      </x:c>
      <x:c r="F977" s="6" t="str"/>
      <x:c r="G977" s="6" t="str"/>
      <x:c r="H977" s="6" t="str"/>
      <x:c r="I977" s="3" t="str">
        <x:v>/scenes/0/options/2/label</x:v>
      </x:c>
    </x:row>
    <x:row r="978" ht="44" customHeight="1">
      <x:c r="A978" s="3" t="str">
        <x:v>logistics</x:v>
      </x:c>
      <x:c r="B978" s="3" t="str">
        <x:v>物流プランナー / シーン / scene-1 / 選択肢 / option-3</x:v>
      </x:c>
      <x:c r="C978" s="3" t="str">
        <x:v>選択の説明</x:v>
      </x:c>
      <x:c r="D978" s="3" t="str">
        <x:v>数字に出にくい負担を知れます。安全な作業を保てるかも一緒に確認します。</x:v>
      </x:c>
      <x:c r="E978" s="6" t="str">
        <x:v>未確認</x:v>
      </x:c>
      <x:c r="F978" s="6" t="str"/>
      <x:c r="G978" s="6" t="str"/>
      <x:c r="H978" s="6" t="str"/>
      <x:c r="I978" s="3" t="str">
        <x:v>/scenes/0/options/2/explanation</x:v>
      </x:c>
    </x:row>
    <x:row r="979" ht="44" customHeight="1">
      <x:c r="A979" s="3" t="str">
        <x:v>logistics</x:v>
      </x:c>
      <x:c r="B979" s="3" t="str">
        <x:v>物流プランナー / シーン / scene-1 / 選択肢 / option-3</x:v>
      </x:c>
      <x:c r="C979" s="3" t="str">
        <x:v>良いこと</x:v>
      </x:c>
      <x:c r="D979" s="3" t="str">
        <x:v>現場の声から、探し物や移動など数字に出にくい時間や負担を知り、実行しやすい対策を考えられます。</x:v>
      </x:c>
      <x:c r="E979" s="6" t="str">
        <x:v>未確認</x:v>
      </x:c>
      <x:c r="F979" s="6" t="str"/>
      <x:c r="G979" s="6" t="str"/>
      <x:c r="H979" s="6" t="str"/>
      <x:c r="I979" s="3" t="str">
        <x:v>/scenes/0/options/2/benefit</x:v>
      </x:c>
    </x:row>
    <x:row r="980" ht="44" customHeight="1">
      <x:c r="A980" s="3" t="str">
        <x:v>logistics</x:v>
      </x:c>
      <x:c r="B980" s="3" t="str">
        <x:v>物流プランナー / シーン / scene-1 / 選択肢 / option-3</x:v>
      </x:c>
      <x:c r="C980" s="3" t="str">
        <x:v>懸念点</x:v>
      </x:c>
      <x:c r="D980" s="3" t="str">
        <x:v>一人の経験が現場全体と同じとは限りません。複数の声と記録を照らし、安全に続けられる方法を選びます。</x:v>
      </x:c>
      <x:c r="E980" s="6" t="str">
        <x:v>未確認</x:v>
      </x:c>
      <x:c r="F980" s="6" t="str"/>
      <x:c r="G980" s="6" t="str"/>
      <x:c r="H980" s="6" t="str"/>
      <x:c r="I980" s="3" t="str">
        <x:v>/scenes/0/options/2/caution</x:v>
      </x:c>
    </x:row>
    <x:row r="981" ht="44" customHeight="1">
      <x:c r="A981" s="3" t="str">
        <x:v>logistics</x:v>
      </x:c>
      <x:c r="B981" s="3" t="str">
        <x:v>物流プランナー / シーン / scene-1</x:v>
      </x:c>
      <x:c r="C981" s="3" t="str">
        <x:v>考える視点</x:v>
      </x:c>
      <x:c r="D981" s="3" t="str">
        <x:v>全体の流れと、現場の作業を行き来して考えます。</x:v>
      </x:c>
      <x:c r="E981" s="6" t="str">
        <x:v>未確認</x:v>
      </x:c>
      <x:c r="F981" s="6" t="str"/>
      <x:c r="G981" s="6" t="str"/>
      <x:c r="H981" s="6" t="str"/>
      <x:c r="I981" s="3" t="str">
        <x:v>/scenes/0/perspective</x:v>
      </x:c>
    </x:row>
    <x:row r="982" ht="42" customHeight="1">
      <x:c r="A982" s="3" t="str">
        <x:v>logistics</x:v>
      </x:c>
      <x:c r="B982" s="3" t="str">
        <x:v>物流プランナー / シーン / scene-1</x:v>
      </x:c>
      <x:c r="C982" s="3" t="str">
        <x:v>気づき</x:v>
      </x:c>
      <x:c r="D982" s="3" t="str">
        <x:v>流れの詰まりを見つける</x:v>
      </x:c>
      <x:c r="E982" s="6" t="str">
        <x:v>未確認</x:v>
      </x:c>
      <x:c r="F982" s="6" t="str"/>
      <x:c r="G982" s="6" t="str"/>
      <x:c r="H982" s="6" t="str"/>
      <x:c r="I982" s="3" t="str">
        <x:v>/scenes/0/insight</x:v>
      </x:c>
    </x:row>
    <x:row r="983" ht="76" customHeight="1">
      <x:c r="A983" s="3" t="str">
        <x:v>logistics</x:v>
      </x:c>
      <x:c r="B983" s="3" t="str">
        <x:v>物流プランナー / シーン / scene-1</x:v>
      </x:c>
      <x:c r="C983" s="3" t="str">
        <x:v>共通解説・状況整理</x:v>
      </x:c>
      <x:c r="D983" s="3" t="str">
        <x:v>注文が増えても、スタッフの数や作業時間はすぐには増やせません。目の前の荷物から急いで処理するだけでは、期限に間に合わない荷物や作業の偏りが出るかもしれません。この問いでは、限られた体制で流れを整えるための確認を考えます。量と期限、詰まる工程、現場の負担を合わせて整理しましょう。</x:v>
      </x:c>
      <x:c r="E983" s="6" t="str">
        <x:v>未確認</x:v>
      </x:c>
      <x:c r="F983" s="6" t="str"/>
      <x:c r="G983" s="6" t="str"/>
      <x:c r="H983" s="6" t="str"/>
      <x:c r="I983" s="3" t="str">
        <x:v>/scenes/0/contextExplanation</x:v>
      </x:c>
    </x:row>
    <x:row r="984" ht="44" customHeight="1">
      <x:c r="A984" s="3" t="str">
        <x:v>logistics</x:v>
      </x:c>
      <x:c r="B984" s="3" t="str">
        <x:v>物流プランナー / シーン / scene-1</x:v>
      </x:c>
      <x:c r="C984" s="3" t="str">
        <x:v>業務との関連</x:v>
      </x:c>
      <x:c r="D984" s="3" t="str">
        <x:v>この教材では、出荷量と作業の計画を考える場面にしています。具体的な条件や選択後の見通しは、資料の事例の転載ではなく、体験用の編集です。</x:v>
      </x:c>
      <x:c r="E984" s="6" t="str">
        <x:v>未確認</x:v>
      </x:c>
      <x:c r="F984" s="6" t="str"/>
      <x:c r="G984" s="6" t="str"/>
      <x:c r="H984" s="6" t="str"/>
      <x:c r="I984" s="3" t="str">
        <x:v>/scenes/0/workConnection</x:v>
      </x:c>
    </x:row>
    <x:row r="985" ht="42" customHeight="1">
      <x:c r="A985" s="3" t="str">
        <x:v>logistics</x:v>
      </x:c>
      <x:c r="B985" s="3" t="str">
        <x:v>物流プランナー / シーン / scene-2</x:v>
      </x:c>
      <x:c r="C985" s="3" t="str">
        <x:v>id</x:v>
      </x:c>
      <x:c r="D985" s="3" t="str">
        <x:v>scene-2</x:v>
      </x:c>
      <x:c r="E985" s="6" t="str">
        <x:v>未確認</x:v>
      </x:c>
      <x:c r="F985" s="6" t="str"/>
      <x:c r="G985" s="6" t="str"/>
      <x:c r="H985" s="6" t="str"/>
      <x:c r="I985" s="3" t="str">
        <x:v>/scenes/1/id</x:v>
      </x:c>
    </x:row>
    <x:row r="986" ht="42" customHeight="1">
      <x:c r="A986" s="3" t="str">
        <x:v>logistics</x:v>
      </x:c>
      <x:c r="B986" s="3" t="str">
        <x:v>物流プランナー / シーン / scene-2</x:v>
      </x:c>
      <x:c r="C986" s="3" t="str">
        <x:v>見出し</x:v>
      </x:c>
      <x:c r="D986" s="3" t="str">
        <x:v>箱のサイズを見直したい。</x:v>
      </x:c>
      <x:c r="E986" s="6" t="str">
        <x:v>未確認</x:v>
      </x:c>
      <x:c r="F986" s="6" t="str"/>
      <x:c r="G986" s="6" t="str"/>
      <x:c r="H986" s="6" t="str"/>
      <x:c r="I986" s="3" t="str">
        <x:v>/scenes/1/title</x:v>
      </x:c>
    </x:row>
    <x:row r="987" ht="42" customHeight="1">
      <x:c r="A987" s="3" t="str">
        <x:v>logistics</x:v>
      </x:c>
      <x:c r="B987" s="3" t="str">
        <x:v>物流プランナー / シーン / scene-2</x:v>
      </x:c>
      <x:c r="C987" s="3" t="str">
        <x:v>状況</x:v>
      </x:c>
      <x:c r="D987" s="3" t="str">
        <x:v>小さな商品にも大きな箱を使い、梱包材が多く必要になっています。</x:v>
      </x:c>
      <x:c r="E987" s="6" t="str">
        <x:v>未確認</x:v>
      </x:c>
      <x:c r="F987" s="6" t="str"/>
      <x:c r="G987" s="6" t="str"/>
      <x:c r="H987" s="6" t="str"/>
      <x:c r="I987" s="3" t="str">
        <x:v>/scenes/1/situation</x:v>
      </x:c>
    </x:row>
    <x:row r="988" ht="42" customHeight="1">
      <x:c r="A988" s="3" t="str">
        <x:v>logistics</x:v>
      </x:c>
      <x:c r="B988" s="3" t="str">
        <x:v>物流プランナー / シーン / scene-2</x:v>
      </x:c>
      <x:c r="C988" s="3" t="str">
        <x:v>問い</x:v>
      </x:c>
      <x:c r="D988" s="3" t="str">
        <x:v>何を比べる？</x:v>
      </x:c>
      <x:c r="E988" s="6" t="str">
        <x:v>未確認</x:v>
      </x:c>
      <x:c r="F988" s="6" t="str"/>
      <x:c r="G988" s="6" t="str"/>
      <x:c r="H988" s="6" t="str"/>
      <x:c r="I988" s="3" t="str">
        <x:v>/scenes/1/question</x:v>
      </x:c>
    </x:row>
    <x:row r="989" ht="44" customHeight="1">
      <x:c r="A989" s="3" t="str">
        <x:v>logistics</x:v>
      </x:c>
      <x:c r="B989" s="3" t="str">
        <x:v>物流プランナー / シーン / scene-2 / 選択肢 / option-1</x:v>
      </x:c>
      <x:c r="C989" s="3" t="str">
        <x:v>id</x:v>
      </x:c>
      <x:c r="D989" s="3" t="str">
        <x:v>option-1</x:v>
      </x:c>
      <x:c r="E989" s="6" t="str">
        <x:v>未確認</x:v>
      </x:c>
      <x:c r="F989" s="6" t="str"/>
      <x:c r="G989" s="6" t="str"/>
      <x:c r="H989" s="6" t="str"/>
      <x:c r="I989" s="3" t="str">
        <x:v>/scenes/1/options/0/id</x:v>
      </x:c>
    </x:row>
    <x:row r="990" ht="44" customHeight="1">
      <x:c r="A990" s="3" t="str">
        <x:v>logistics</x:v>
      </x:c>
      <x:c r="B990" s="3" t="str">
        <x:v>物流プランナー / シーン / scene-2 / 選択肢 / option-1</x:v>
      </x:c>
      <x:c r="C990" s="3" t="str">
        <x:v>表示文</x:v>
      </x:c>
      <x:c r="D990" s="3" t="str">
        <x:v>商品の大きさと箱の組み合わせを調べる</x:v>
      </x:c>
      <x:c r="E990" s="6" t="str">
        <x:v>未確認</x:v>
      </x:c>
      <x:c r="F990" s="6" t="str"/>
      <x:c r="G990" s="6" t="str"/>
      <x:c r="H990" s="6" t="str"/>
      <x:c r="I990" s="3" t="str">
        <x:v>/scenes/1/options/0/label</x:v>
      </x:c>
    </x:row>
    <x:row r="991" ht="44" customHeight="1">
      <x:c r="A991" s="3" t="str">
        <x:v>logistics</x:v>
      </x:c>
      <x:c r="B991" s="3" t="str">
        <x:v>物流プランナー / シーン / scene-2 / 選択肢 / option-1</x:v>
      </x:c>
      <x:c r="C991" s="3" t="str">
        <x:v>選択の説明</x:v>
      </x:c>
      <x:c r="D991" s="3" t="str">
        <x:v>よく使うサイズが見えてきます。種類を増やしすぎると保管や選択の手間が増えます。</x:v>
      </x:c>
      <x:c r="E991" s="6" t="str">
        <x:v>未確認</x:v>
      </x:c>
      <x:c r="F991" s="6" t="str"/>
      <x:c r="G991" s="6" t="str"/>
      <x:c r="H991" s="6" t="str"/>
      <x:c r="I991" s="3" t="str">
        <x:v>/scenes/1/options/0/explanation</x:v>
      </x:c>
    </x:row>
    <x:row r="992" ht="44" customHeight="1">
      <x:c r="A992" s="3" t="str">
        <x:v>logistics</x:v>
      </x:c>
      <x:c r="B992" s="3" t="str">
        <x:v>物流プランナー / シーン / scene-2 / 選択肢 / option-1</x:v>
      </x:c>
      <x:c r="C992" s="3" t="str">
        <x:v>良いこと</x:v>
      </x:c>
      <x:c r="D992" s="3" t="str">
        <x:v>よく出る商品と箱の組み合わせが分かれば、使用頻度の高いサイズから見直し、効果の大きい改善を探せます。</x:v>
      </x:c>
      <x:c r="E992" s="6" t="str">
        <x:v>未確認</x:v>
      </x:c>
      <x:c r="F992" s="6" t="str"/>
      <x:c r="G992" s="6" t="str"/>
      <x:c r="H992" s="6" t="str"/>
      <x:c r="I992" s="3" t="str">
        <x:v>/scenes/1/options/0/benefit</x:v>
      </x:c>
    </x:row>
    <x:row r="993" ht="44" customHeight="1">
      <x:c r="A993" s="3" t="str">
        <x:v>logistics</x:v>
      </x:c>
      <x:c r="B993" s="3" t="str">
        <x:v>物流プランナー / シーン / scene-2 / 選択肢 / option-1</x:v>
      </x:c>
      <x:c r="C993" s="3" t="str">
        <x:v>懸念点</x:v>
      </x:c>
      <x:c r="D993" s="3" t="str">
        <x:v>サイズの種類を増やすと、保管場所や選択の手間が増えます。適したサイズの細分化と現場の扱いやすさを比べます。</x:v>
      </x:c>
      <x:c r="E993" s="6" t="str">
        <x:v>未確認</x:v>
      </x:c>
      <x:c r="F993" s="6" t="str"/>
      <x:c r="G993" s="6" t="str"/>
      <x:c r="H993" s="6" t="str"/>
      <x:c r="I993" s="3" t="str">
        <x:v>/scenes/1/options/0/caution</x:v>
      </x:c>
    </x:row>
    <x:row r="994" ht="44" customHeight="1">
      <x:c r="A994" s="3" t="str">
        <x:v>logistics</x:v>
      </x:c>
      <x:c r="B994" s="3" t="str">
        <x:v>物流プランナー / シーン / scene-2 / 選択肢 / option-2</x:v>
      </x:c>
      <x:c r="C994" s="3" t="str">
        <x:v>id</x:v>
      </x:c>
      <x:c r="D994" s="3" t="str">
        <x:v>option-2</x:v>
      </x:c>
      <x:c r="E994" s="6" t="str">
        <x:v>未確認</x:v>
      </x:c>
      <x:c r="F994" s="6" t="str"/>
      <x:c r="G994" s="6" t="str"/>
      <x:c r="H994" s="6" t="str"/>
      <x:c r="I994" s="3" t="str">
        <x:v>/scenes/1/options/1/id</x:v>
      </x:c>
    </x:row>
    <x:row r="995" ht="44" customHeight="1">
      <x:c r="A995" s="3" t="str">
        <x:v>logistics</x:v>
      </x:c>
      <x:c r="B995" s="3" t="str">
        <x:v>物流プランナー / シーン / scene-2 / 選択肢 / option-2</x:v>
      </x:c>
      <x:c r="C995" s="3" t="str">
        <x:v>表示文</x:v>
      </x:c>
      <x:c r="D995" s="3" t="str">
        <x:v>小さい箱で梱包作業を試す</x:v>
      </x:c>
      <x:c r="E995" s="6" t="str">
        <x:v>未確認</x:v>
      </x:c>
      <x:c r="F995" s="6" t="str"/>
      <x:c r="G995" s="6" t="str"/>
      <x:c r="H995" s="6" t="str"/>
      <x:c r="I995" s="3" t="str">
        <x:v>/scenes/1/options/1/label</x:v>
      </x:c>
    </x:row>
    <x:row r="996" ht="44" customHeight="1">
      <x:c r="A996" s="3" t="str">
        <x:v>logistics</x:v>
      </x:c>
      <x:c r="B996" s="3" t="str">
        <x:v>物流プランナー / シーン / scene-2 / 選択肢 / option-2</x:v>
      </x:c>
      <x:c r="C996" s="3" t="str">
        <x:v>選択の説明</x:v>
      </x:c>
      <x:c r="D996" s="3" t="str">
        <x:v>作業のしやすさを確かめられます。商品を保護できるかの確認も欠かせません。</x:v>
      </x:c>
      <x:c r="E996" s="6" t="str">
        <x:v>未確認</x:v>
      </x:c>
      <x:c r="F996" s="6" t="str"/>
      <x:c r="G996" s="6" t="str"/>
      <x:c r="H996" s="6" t="str"/>
      <x:c r="I996" s="3" t="str">
        <x:v>/scenes/1/options/1/explanation</x:v>
      </x:c>
    </x:row>
    <x:row r="997" ht="44" customHeight="1">
      <x:c r="A997" s="3" t="str">
        <x:v>logistics</x:v>
      </x:c>
      <x:c r="B997" s="3" t="str">
        <x:v>物流プランナー / シーン / scene-2 / 選択肢 / option-2</x:v>
      </x:c>
      <x:c r="C997" s="3" t="str">
        <x:v>良いこと</x:v>
      </x:c>
      <x:c r="D997" s="3" t="str">
        <x:v>実際に詰めることで、梱包材の量や作業時間を具体的に比べ、導入前に扱いにくさを見つけられます。</x:v>
      </x:c>
      <x:c r="E997" s="6" t="str">
        <x:v>未確認</x:v>
      </x:c>
      <x:c r="F997" s="6" t="str"/>
      <x:c r="G997" s="6" t="str"/>
      <x:c r="H997" s="6" t="str"/>
      <x:c r="I997" s="3" t="str">
        <x:v>/scenes/1/options/1/benefit</x:v>
      </x:c>
    </x:row>
    <x:row r="998" ht="44" customHeight="1">
      <x:c r="A998" s="3" t="str">
        <x:v>logistics</x:v>
      </x:c>
      <x:c r="B998" s="3" t="str">
        <x:v>物流プランナー / シーン / scene-2 / 選択肢 / option-2</x:v>
      </x:c>
      <x:c r="C998" s="3" t="str">
        <x:v>懸念点</x:v>
      </x:c>
      <x:c r="D998" s="3" t="str">
        <x:v>詰めやすくても配送中に商品を守れるとは限りません。試作のしやすさだけで採用せず、必要な確認を行います。</x:v>
      </x:c>
      <x:c r="E998" s="6" t="str">
        <x:v>未確認</x:v>
      </x:c>
      <x:c r="F998" s="6" t="str"/>
      <x:c r="G998" s="6" t="str"/>
      <x:c r="H998" s="6" t="str"/>
      <x:c r="I998" s="3" t="str">
        <x:v>/scenes/1/options/1/caution</x:v>
      </x:c>
    </x:row>
    <x:row r="999" ht="44" customHeight="1">
      <x:c r="A999" s="3" t="str">
        <x:v>logistics</x:v>
      </x:c>
      <x:c r="B999" s="3" t="str">
        <x:v>物流プランナー / シーン / scene-2 / 選択肢 / option-3</x:v>
      </x:c>
      <x:c r="C999" s="3" t="str">
        <x:v>id</x:v>
      </x:c>
      <x:c r="D999" s="3" t="str">
        <x:v>option-3</x:v>
      </x:c>
      <x:c r="E999" s="6" t="str">
        <x:v>未確認</x:v>
      </x:c>
      <x:c r="F999" s="6" t="str"/>
      <x:c r="G999" s="6" t="str"/>
      <x:c r="H999" s="6" t="str"/>
      <x:c r="I999" s="3" t="str">
        <x:v>/scenes/1/options/2/id</x:v>
      </x:c>
    </x:row>
    <x:row r="1000" ht="44" customHeight="1">
      <x:c r="A1000" s="3" t="str">
        <x:v>logistics</x:v>
      </x:c>
      <x:c r="B1000" s="3" t="str">
        <x:v>物流プランナー / シーン / scene-2 / 選択肢 / option-3</x:v>
      </x:c>
      <x:c r="C1000" s="3" t="str">
        <x:v>表示文</x:v>
      </x:c>
      <x:c r="D1000" s="3" t="str">
        <x:v>箱と梱包材、作業時間を合わせて比べる</x:v>
      </x:c>
      <x:c r="E1000" s="6" t="str">
        <x:v>未確認</x:v>
      </x:c>
      <x:c r="F1000" s="6" t="str"/>
      <x:c r="G1000" s="6" t="str"/>
      <x:c r="H1000" s="6" t="str"/>
      <x:c r="I1000" s="3" t="str">
        <x:v>/scenes/1/options/2/label</x:v>
      </x:c>
    </x:row>
    <x:row r="1001" ht="44" customHeight="1">
      <x:c r="A1001" s="3" t="str">
        <x:v>logistics</x:v>
      </x:c>
      <x:c r="B1001" s="3" t="str">
        <x:v>物流プランナー / シーン / scene-2 / 選択肢 / option-3</x:v>
      </x:c>
      <x:c r="C1001" s="3" t="str">
        <x:v>選択の説明</x:v>
      </x:c>
      <x:c r="D1001" s="3" t="str">
        <x:v>一つの費用だけでは見えない影響を整理できます。破損や返品も含めて考えます。</x:v>
      </x:c>
      <x:c r="E1001" s="6" t="str">
        <x:v>未確認</x:v>
      </x:c>
      <x:c r="F1001" s="6" t="str"/>
      <x:c r="G1001" s="6" t="str"/>
      <x:c r="H1001" s="6" t="str"/>
      <x:c r="I1001" s="3" t="str">
        <x:v>/scenes/1/options/2/explanation</x:v>
      </x:c>
    </x:row>
    <x:row r="1002" ht="44" customHeight="1">
      <x:c r="A1002" s="3" t="str">
        <x:v>logistics</x:v>
      </x:c>
      <x:c r="B1002" s="3" t="str">
        <x:v>物流プランナー / シーン / scene-2 / 選択肢 / option-3</x:v>
      </x:c>
      <x:c r="C1002" s="3" t="str">
        <x:v>良いこと</x:v>
      </x:c>
      <x:c r="D1002" s="3" t="str">
        <x:v>箱代だけでなく作業時間も合わせると、別のところへ負担を移すだけの変更を避けやすくなります。</x:v>
      </x:c>
      <x:c r="E1002" s="6" t="str">
        <x:v>未確認</x:v>
      </x:c>
      <x:c r="F1002" s="6" t="str"/>
      <x:c r="G1002" s="6" t="str"/>
      <x:c r="H1002" s="6" t="str"/>
      <x:c r="I1002" s="3" t="str">
        <x:v>/scenes/1/options/2/benefit</x:v>
      </x:c>
    </x:row>
    <x:row r="1003" ht="44" customHeight="1">
      <x:c r="A1003" s="3" t="str">
        <x:v>logistics</x:v>
      </x:c>
      <x:c r="B1003" s="3" t="str">
        <x:v>物流プランナー / シーン / scene-2 / 選択肢 / option-3</x:v>
      </x:c>
      <x:c r="C1003" s="3" t="str">
        <x:v>懸念点</x:v>
      </x:c>
      <x:c r="D1003" s="3" t="str">
        <x:v>計算に入れた項目だけで結論を出すと、破損や返品などを見落とします。見積もりの前提と含めていない影響も整理します。</x:v>
      </x:c>
      <x:c r="E1003" s="6" t="str">
        <x:v>未確認</x:v>
      </x:c>
      <x:c r="F1003" s="6" t="str"/>
      <x:c r="G1003" s="6" t="str"/>
      <x:c r="H1003" s="6" t="str"/>
      <x:c r="I1003" s="3" t="str">
        <x:v>/scenes/1/options/2/caution</x:v>
      </x:c>
    </x:row>
    <x:row r="1004" ht="44" customHeight="1">
      <x:c r="A1004" s="3" t="str">
        <x:v>logistics</x:v>
      </x:c>
      <x:c r="B1004" s="3" t="str">
        <x:v>物流プランナー / シーン / scene-2</x:v>
      </x:c>
      <x:c r="C1004" s="3" t="str">
        <x:v>考える視点</x:v>
      </x:c>
      <x:c r="D1004" s="3" t="str">
        <x:v>小さな変更でも、費用と品質と作業性がつながっています。</x:v>
      </x:c>
      <x:c r="E1004" s="6" t="str">
        <x:v>未確認</x:v>
      </x:c>
      <x:c r="F1004" s="6" t="str"/>
      <x:c r="G1004" s="6" t="str"/>
      <x:c r="H1004" s="6" t="str"/>
      <x:c r="I1004" s="3" t="str">
        <x:v>/scenes/1/perspective</x:v>
      </x:c>
    </x:row>
    <x:row r="1005" ht="42" customHeight="1">
      <x:c r="A1005" s="3" t="str">
        <x:v>logistics</x:v>
      </x:c>
      <x:c r="B1005" s="3" t="str">
        <x:v>物流プランナー / シーン / scene-2</x:v>
      </x:c>
      <x:c r="C1005" s="3" t="str">
        <x:v>気づき</x:v>
      </x:c>
      <x:c r="D1005" s="3" t="str">
        <x:v>全体への影響を考える</x:v>
      </x:c>
      <x:c r="E1005" s="6" t="str">
        <x:v>未確認</x:v>
      </x:c>
      <x:c r="F1005" s="6" t="str"/>
      <x:c r="G1005" s="6" t="str"/>
      <x:c r="H1005" s="6" t="str"/>
      <x:c r="I1005" s="3" t="str">
        <x:v>/scenes/1/insight</x:v>
      </x:c>
    </x:row>
    <x:row r="1006" ht="76" customHeight="1">
      <x:c r="A1006" s="3" t="str">
        <x:v>logistics</x:v>
      </x:c>
      <x:c r="B1006" s="3" t="str">
        <x:v>物流プランナー / シーン / scene-2</x:v>
      </x:c>
      <x:c r="C1006" s="3" t="str">
        <x:v>共通解説・状況整理</x:v>
      </x:c>
      <x:c r="D1006" s="3" t="str">
        <x:v>箱が大きすぎると梱包材が増えますが、小さければよいとも限りません。商品を守れず破損が増えたり、箱を選ぶ手間が増えたりすることもあります。この問いでは、資材だけでなく作業と配送まで含めて変更を考えます。費用、保護の性能、使いやすさを一緒に比較しましょう。</x:v>
      </x:c>
      <x:c r="E1006" s="6" t="str">
        <x:v>未確認</x:v>
      </x:c>
      <x:c r="F1006" s="6" t="str"/>
      <x:c r="G1006" s="6" t="str"/>
      <x:c r="H1006" s="6" t="str"/>
      <x:c r="I1006" s="3" t="str">
        <x:v>/scenes/1/contextExplanation</x:v>
      </x:c>
    </x:row>
    <x:row r="1007" ht="44" customHeight="1">
      <x:c r="A1007" s="3" t="str">
        <x:v>logistics</x:v>
      </x:c>
      <x:c r="B1007" s="3" t="str">
        <x:v>物流プランナー / シーン / scene-2</x:v>
      </x:c>
      <x:c r="C1007" s="3" t="str">
        <x:v>業務との関連</x:v>
      </x:c>
      <x:c r="D1007" s="3" t="str">
        <x:v>この教材では、商品に合わせた梱包の見直しを考える場面にしています。具体的な条件や選択後の見通しは、資料の事例の転載ではなく、体験用の編集です。</x:v>
      </x:c>
      <x:c r="E1007" s="6" t="str">
        <x:v>未確認</x:v>
      </x:c>
      <x:c r="F1007" s="6" t="str"/>
      <x:c r="G1007" s="6" t="str"/>
      <x:c r="H1007" s="6" t="str"/>
      <x:c r="I1007" s="3" t="str">
        <x:v>/scenes/1/workConnection</x:v>
      </x:c>
    </x:row>
    <x:row r="1008" ht="42" customHeight="1">
      <x:c r="A1008" s="3" t="str">
        <x:v>logistics</x:v>
      </x:c>
      <x:c r="B1008" s="3" t="str">
        <x:v>物流プランナー / シーン / scene-3</x:v>
      </x:c>
      <x:c r="C1008" s="3" t="str">
        <x:v>id</x:v>
      </x:c>
      <x:c r="D1008" s="3" t="str">
        <x:v>scene-3</x:v>
      </x:c>
      <x:c r="E1008" s="6" t="str">
        <x:v>未確認</x:v>
      </x:c>
      <x:c r="F1008" s="6" t="str"/>
      <x:c r="G1008" s="6" t="str"/>
      <x:c r="H1008" s="6" t="str"/>
      <x:c r="I1008" s="3" t="str">
        <x:v>/scenes/2/id</x:v>
      </x:c>
    </x:row>
    <x:row r="1009" ht="42" customHeight="1">
      <x:c r="A1009" s="3" t="str">
        <x:v>logistics</x:v>
      </x:c>
      <x:c r="B1009" s="3" t="str">
        <x:v>物流プランナー / シーン / scene-3</x:v>
      </x:c>
      <x:c r="C1009" s="3" t="str">
        <x:v>見出し</x:v>
      </x:c>
      <x:c r="D1009" s="3" t="str">
        <x:v>到着の遅れが分かった。</x:v>
      </x:c>
      <x:c r="E1009" s="6" t="str">
        <x:v>未確認</x:v>
      </x:c>
      <x:c r="F1009" s="6" t="str"/>
      <x:c r="G1009" s="6" t="str"/>
      <x:c r="H1009" s="6" t="str"/>
      <x:c r="I1009" s="3" t="str">
        <x:v>/scenes/2/title</x:v>
      </x:c>
    </x:row>
    <x:row r="1010" ht="42" customHeight="1">
      <x:c r="A1010" s="3" t="str">
        <x:v>logistics</x:v>
      </x:c>
      <x:c r="B1010" s="3" t="str">
        <x:v>物流プランナー / シーン / scene-3</x:v>
      </x:c>
      <x:c r="C1010" s="3" t="str">
        <x:v>状況</x:v>
      </x:c>
      <x:c r="D1010" s="3" t="str">
        <x:v>配送会社から、一部地域への荷物が予定より遅れると連絡がありました。</x:v>
      </x:c>
      <x:c r="E1010" s="6" t="str">
        <x:v>未確認</x:v>
      </x:c>
      <x:c r="F1010" s="6" t="str"/>
      <x:c r="G1010" s="6" t="str"/>
      <x:c r="H1010" s="6" t="str"/>
      <x:c r="I1010" s="3" t="str">
        <x:v>/scenes/2/situation</x:v>
      </x:c>
    </x:row>
    <x:row r="1011" ht="42" customHeight="1">
      <x:c r="A1011" s="3" t="str">
        <x:v>logistics</x:v>
      </x:c>
      <x:c r="B1011" s="3" t="str">
        <x:v>物流プランナー / シーン / scene-3</x:v>
      </x:c>
      <x:c r="C1011" s="3" t="str">
        <x:v>問い</x:v>
      </x:c>
      <x:c r="D1011" s="3" t="str">
        <x:v>どう連携する？</x:v>
      </x:c>
      <x:c r="E1011" s="6" t="str">
        <x:v>未確認</x:v>
      </x:c>
      <x:c r="F1011" s="6" t="str"/>
      <x:c r="G1011" s="6" t="str"/>
      <x:c r="H1011" s="6" t="str"/>
      <x:c r="I1011" s="3" t="str">
        <x:v>/scenes/2/question</x:v>
      </x:c>
    </x:row>
    <x:row r="1012" ht="44" customHeight="1">
      <x:c r="A1012" s="3" t="str">
        <x:v>logistics</x:v>
      </x:c>
      <x:c r="B1012" s="3" t="str">
        <x:v>物流プランナー / シーン / scene-3 / 選択肢 / option-1</x:v>
      </x:c>
      <x:c r="C1012" s="3" t="str">
        <x:v>id</x:v>
      </x:c>
      <x:c r="D1012" s="3" t="str">
        <x:v>option-1</x:v>
      </x:c>
      <x:c r="E1012" s="6" t="str">
        <x:v>未確認</x:v>
      </x:c>
      <x:c r="F1012" s="6" t="str"/>
      <x:c r="G1012" s="6" t="str"/>
      <x:c r="H1012" s="6" t="str"/>
      <x:c r="I1012" s="3" t="str">
        <x:v>/scenes/2/options/0/id</x:v>
      </x:c>
    </x:row>
    <x:row r="1013" ht="44" customHeight="1">
      <x:c r="A1013" s="3" t="str">
        <x:v>logistics</x:v>
      </x:c>
      <x:c r="B1013" s="3" t="str">
        <x:v>物流プランナー / シーン / scene-3 / 選択肢 / option-1</x:v>
      </x:c>
      <x:c r="C1013" s="3" t="str">
        <x:v>表示文</x:v>
      </x:c>
      <x:c r="D1013" s="3" t="str">
        <x:v>対象の注文を特定する</x:v>
      </x:c>
      <x:c r="E1013" s="6" t="str">
        <x:v>未確認</x:v>
      </x:c>
      <x:c r="F1013" s="6" t="str"/>
      <x:c r="G1013" s="6" t="str"/>
      <x:c r="H1013" s="6" t="str"/>
      <x:c r="I1013" s="3" t="str">
        <x:v>/scenes/2/options/0/label</x:v>
      </x:c>
    </x:row>
    <x:row r="1014" ht="44" customHeight="1">
      <x:c r="A1014" s="3" t="str">
        <x:v>logistics</x:v>
      </x:c>
      <x:c r="B1014" s="3" t="str">
        <x:v>物流プランナー / シーン / scene-3 / 選択肢 / option-1</x:v>
      </x:c>
      <x:c r="C1014" s="3" t="str">
        <x:v>選択の説明</x:v>
      </x:c>
      <x:c r="D1014" s="3" t="str">
        <x:v>誰に影響するかを確認する出発点です。範囲が変わったときも更新できるようにします。</x:v>
      </x:c>
      <x:c r="E1014" s="6" t="str">
        <x:v>未確認</x:v>
      </x:c>
      <x:c r="F1014" s="6" t="str"/>
      <x:c r="G1014" s="6" t="str"/>
      <x:c r="H1014" s="6" t="str"/>
      <x:c r="I1014" s="3" t="str">
        <x:v>/scenes/2/options/0/explanation</x:v>
      </x:c>
    </x:row>
    <x:row r="1015" ht="44" customHeight="1">
      <x:c r="A1015" s="3" t="str">
        <x:v>logistics</x:v>
      </x:c>
      <x:c r="B1015" s="3" t="str">
        <x:v>物流プランナー / シーン / scene-3 / 選択肢 / option-1</x:v>
      </x:c>
      <x:c r="C1015" s="3" t="str">
        <x:v>良いこと</x:v>
      </x:c>
      <x:c r="D1015" s="3" t="str">
        <x:v>対象を特定すると、必要な相手へ案内でき、影響のない注文との取り違えを減らせます。</x:v>
      </x:c>
      <x:c r="E1015" s="6" t="str">
        <x:v>未確認</x:v>
      </x:c>
      <x:c r="F1015" s="6" t="str"/>
      <x:c r="G1015" s="6" t="str"/>
      <x:c r="H1015" s="6" t="str"/>
      <x:c r="I1015" s="3" t="str">
        <x:v>/scenes/2/options/0/benefit</x:v>
      </x:c>
    </x:row>
    <x:row r="1016" ht="44" customHeight="1">
      <x:c r="A1016" s="3" t="str">
        <x:v>logistics</x:v>
      </x:c>
      <x:c r="B1016" s="3" t="str">
        <x:v>物流プランナー / シーン / scene-3 / 選択肢 / option-1</x:v>
      </x:c>
      <x:c r="C1016" s="3" t="str">
        <x:v>懸念点</x:v>
      </x:c>
      <x:c r="D1016" s="3" t="str">
        <x:v>対象の範囲が後から広がる可能性があります。一度抽出して終わらず、続報で見直せるようにします。</x:v>
      </x:c>
      <x:c r="E1016" s="6" t="str">
        <x:v>未確認</x:v>
      </x:c>
      <x:c r="F1016" s="6" t="str"/>
      <x:c r="G1016" s="6" t="str"/>
      <x:c r="H1016" s="6" t="str"/>
      <x:c r="I1016" s="3" t="str">
        <x:v>/scenes/2/options/0/caution</x:v>
      </x:c>
    </x:row>
    <x:row r="1017" ht="44" customHeight="1">
      <x:c r="A1017" s="3" t="str">
        <x:v>logistics</x:v>
      </x:c>
      <x:c r="B1017" s="3" t="str">
        <x:v>物流プランナー / シーン / scene-3 / 選択肢 / option-2</x:v>
      </x:c>
      <x:c r="C1017" s="3" t="str">
        <x:v>id</x:v>
      </x:c>
      <x:c r="D1017" s="3" t="str">
        <x:v>option-2</x:v>
      </x:c>
      <x:c r="E1017" s="6" t="str">
        <x:v>未確認</x:v>
      </x:c>
      <x:c r="F1017" s="6" t="str"/>
      <x:c r="G1017" s="6" t="str"/>
      <x:c r="H1017" s="6" t="str"/>
      <x:c r="I1017" s="3" t="str">
        <x:v>/scenes/2/options/1/id</x:v>
      </x:c>
    </x:row>
    <x:row r="1018" ht="44" customHeight="1">
      <x:c r="A1018" s="3" t="str">
        <x:v>logistics</x:v>
      </x:c>
      <x:c r="B1018" s="3" t="str">
        <x:v>物流プランナー / シーン / scene-3 / 選択肢 / option-2</x:v>
      </x:c>
      <x:c r="C1018" s="3" t="str">
        <x:v>表示文</x:v>
      </x:c>
      <x:c r="D1018" s="3" t="str">
        <x:v>案内する内容を窓口とそろえる</x:v>
      </x:c>
      <x:c r="E1018" s="6" t="str">
        <x:v>未確認</x:v>
      </x:c>
      <x:c r="F1018" s="6" t="str"/>
      <x:c r="G1018" s="6" t="str"/>
      <x:c r="H1018" s="6" t="str"/>
      <x:c r="I1018" s="3" t="str">
        <x:v>/scenes/2/options/1/label</x:v>
      </x:c>
    </x:row>
    <x:row r="1019" ht="44" customHeight="1">
      <x:c r="A1019" s="3" t="str">
        <x:v>logistics</x:v>
      </x:c>
      <x:c r="B1019" s="3" t="str">
        <x:v>物流プランナー / シーン / scene-3 / 選択肢 / option-2</x:v>
      </x:c>
      <x:c r="C1019" s="3" t="str">
        <x:v>選択の説明</x:v>
      </x:c>
      <x:c r="D1019" s="3" t="str">
        <x:v>担当ごとに違う案内をするのを防げます。未確定の時刻を断定しないようにします。</x:v>
      </x:c>
      <x:c r="E1019" s="6" t="str">
        <x:v>未確認</x:v>
      </x:c>
      <x:c r="F1019" s="6" t="str"/>
      <x:c r="G1019" s="6" t="str"/>
      <x:c r="H1019" s="6" t="str"/>
      <x:c r="I1019" s="3" t="str">
        <x:v>/scenes/2/options/1/explanation</x:v>
      </x:c>
    </x:row>
    <x:row r="1020" ht="44" customHeight="1">
      <x:c r="A1020" s="3" t="str">
        <x:v>logistics</x:v>
      </x:c>
      <x:c r="B1020" s="3" t="str">
        <x:v>物流プランナー / シーン / scene-3 / 選択肢 / option-2</x:v>
      </x:c>
      <x:c r="C1020" s="3" t="str">
        <x:v>良いこと</x:v>
      </x:c>
      <x:c r="D1020" s="3" t="str">
        <x:v>窓口の説明をそろえると、問い合わせ先によって異なる回答になるのを防ぎ、利用者が状況を理解しやすくなります。</x:v>
      </x:c>
      <x:c r="E1020" s="6" t="str">
        <x:v>未確認</x:v>
      </x:c>
      <x:c r="F1020" s="6" t="str"/>
      <x:c r="G1020" s="6" t="str"/>
      <x:c r="H1020" s="6" t="str"/>
      <x:c r="I1020" s="3" t="str">
        <x:v>/scenes/2/options/1/benefit</x:v>
      </x:c>
    </x:row>
    <x:row r="1021" ht="44" customHeight="1">
      <x:c r="A1021" s="3" t="str">
        <x:v>logistics</x:v>
      </x:c>
      <x:c r="B1021" s="3" t="str">
        <x:v>物流プランナー / シーン / scene-3 / 選択肢 / option-2</x:v>
      </x:c>
      <x:c r="C1021" s="3" t="str">
        <x:v>懸念点</x:v>
      </x:c>
      <x:c r="D1021" s="3" t="str">
        <x:v>統一した案内でも情報が古いと誤解を広げます。確認時刻と未確定の点を添え、更新が必要か確かめます。</x:v>
      </x:c>
      <x:c r="E1021" s="6" t="str">
        <x:v>未確認</x:v>
      </x:c>
      <x:c r="F1021" s="6" t="str"/>
      <x:c r="G1021" s="6" t="str"/>
      <x:c r="H1021" s="6" t="str"/>
      <x:c r="I1021" s="3" t="str">
        <x:v>/scenes/2/options/1/caution</x:v>
      </x:c>
    </x:row>
    <x:row r="1022" ht="44" customHeight="1">
      <x:c r="A1022" s="3" t="str">
        <x:v>logistics</x:v>
      </x:c>
      <x:c r="B1022" s="3" t="str">
        <x:v>物流プランナー / シーン / scene-3 / 選択肢 / option-3</x:v>
      </x:c>
      <x:c r="C1022" s="3" t="str">
        <x:v>id</x:v>
      </x:c>
      <x:c r="D1022" s="3" t="str">
        <x:v>option-3</x:v>
      </x:c>
      <x:c r="E1022" s="6" t="str">
        <x:v>未確認</x:v>
      </x:c>
      <x:c r="F1022" s="6" t="str"/>
      <x:c r="G1022" s="6" t="str"/>
      <x:c r="H1022" s="6" t="str"/>
      <x:c r="I1022" s="3" t="str">
        <x:v>/scenes/2/options/2/id</x:v>
      </x:c>
    </x:row>
    <x:row r="1023" ht="44" customHeight="1">
      <x:c r="A1023" s="3" t="str">
        <x:v>logistics</x:v>
      </x:c>
      <x:c r="B1023" s="3" t="str">
        <x:v>物流プランナー / シーン / scene-3 / 選択肢 / option-3</x:v>
      </x:c>
      <x:c r="C1023" s="3" t="str">
        <x:v>表示文</x:v>
      </x:c>
      <x:c r="D1023" s="3" t="str">
        <x:v>最新情報を確認する担当と時刻を決める</x:v>
      </x:c>
      <x:c r="E1023" s="6" t="str">
        <x:v>未確認</x:v>
      </x:c>
      <x:c r="F1023" s="6" t="str"/>
      <x:c r="G1023" s="6" t="str"/>
      <x:c r="H1023" s="6" t="str"/>
      <x:c r="I1023" s="3" t="str">
        <x:v>/scenes/2/options/2/label</x:v>
      </x:c>
    </x:row>
    <x:row r="1024" ht="44" customHeight="1">
      <x:c r="A1024" s="3" t="str">
        <x:v>logistics</x:v>
      </x:c>
      <x:c r="B1024" s="3" t="str">
        <x:v>物流プランナー / シーン / scene-3 / 選択肢 / option-3</x:v>
      </x:c>
      <x:c r="C1024" s="3" t="str">
        <x:v>選択の説明</x:v>
      </x:c>
      <x:c r="D1024" s="3" t="str">
        <x:v>続報を受けて対応を更新できます。確認中であることも相手に伝える材料になります。</x:v>
      </x:c>
      <x:c r="E1024" s="6" t="str">
        <x:v>未確認</x:v>
      </x:c>
      <x:c r="F1024" s="6" t="str"/>
      <x:c r="G1024" s="6" t="str"/>
      <x:c r="H1024" s="6" t="str"/>
      <x:c r="I1024" s="3" t="str">
        <x:v>/scenes/2/options/2/explanation</x:v>
      </x:c>
    </x:row>
    <x:row r="1025" ht="44" customHeight="1">
      <x:c r="A1025" s="3" t="str">
        <x:v>logistics</x:v>
      </x:c>
      <x:c r="B1025" s="3" t="str">
        <x:v>物流プランナー / シーン / scene-3 / 選択肢 / option-3</x:v>
      </x:c>
      <x:c r="C1025" s="3" t="str">
        <x:v>良いこと</x:v>
      </x:c>
      <x:c r="D1025" s="3" t="str">
        <x:v>誰がいつ確認するかが決まると、連絡の抜けを減らし、状況が変わったときに案内を更新しやすくなります。</x:v>
      </x:c>
      <x:c r="E1025" s="6" t="str">
        <x:v>未確認</x:v>
      </x:c>
      <x:c r="F1025" s="6" t="str"/>
      <x:c r="G1025" s="6" t="str"/>
      <x:c r="H1025" s="6" t="str"/>
      <x:c r="I1025" s="3" t="str">
        <x:v>/scenes/2/options/2/benefit</x:v>
      </x:c>
    </x:row>
    <x:row r="1026" ht="44" customHeight="1">
      <x:c r="A1026" s="3" t="str">
        <x:v>logistics</x:v>
      </x:c>
      <x:c r="B1026" s="3" t="str">
        <x:v>物流プランナー / シーン / scene-3 / 選択肢 / option-3</x:v>
      </x:c>
      <x:c r="C1026" s="3" t="str">
        <x:v>懸念点</x:v>
      </x:c>
      <x:c r="D1026" s="3" t="str">
        <x:v>決めた時刻まで重要な続報を止めてよいわけではありません。大きな変化があれば早く共有する流れも必要です。</x:v>
      </x:c>
      <x:c r="E1026" s="6" t="str">
        <x:v>未確認</x:v>
      </x:c>
      <x:c r="F1026" s="6" t="str"/>
      <x:c r="G1026" s="6" t="str"/>
      <x:c r="H1026" s="6" t="str"/>
      <x:c r="I1026" s="3" t="str">
        <x:v>/scenes/2/options/2/caution</x:v>
      </x:c>
    </x:row>
    <x:row r="1027" ht="44" customHeight="1">
      <x:c r="A1027" s="3" t="str">
        <x:v>logistics</x:v>
      </x:c>
      <x:c r="B1027" s="3" t="str">
        <x:v>物流プランナー / シーン / scene-3</x:v>
      </x:c>
      <x:c r="C1027" s="3" t="str">
        <x:v>考える視点</x:v>
      </x:c>
      <x:c r="D1027" s="3" t="str">
        <x:v>予定が変わったときほど、正確な情報共有が支えになります。</x:v>
      </x:c>
      <x:c r="E1027" s="6" t="str">
        <x:v>未確認</x:v>
      </x:c>
      <x:c r="F1027" s="6" t="str"/>
      <x:c r="G1027" s="6" t="str"/>
      <x:c r="H1027" s="6" t="str"/>
      <x:c r="I1027" s="3" t="str">
        <x:v>/scenes/2/perspective</x:v>
      </x:c>
    </x:row>
    <x:row r="1028" ht="42" customHeight="1">
      <x:c r="A1028" s="3" t="str">
        <x:v>logistics</x:v>
      </x:c>
      <x:c r="B1028" s="3" t="str">
        <x:v>物流プランナー / シーン / scene-3</x:v>
      </x:c>
      <x:c r="C1028" s="3" t="str">
        <x:v>気づき</x:v>
      </x:c>
      <x:c r="D1028" s="3" t="str">
        <x:v>変化を伝えて連携する</x:v>
      </x:c>
      <x:c r="E1028" s="6" t="str">
        <x:v>未確認</x:v>
      </x:c>
      <x:c r="F1028" s="6" t="str"/>
      <x:c r="G1028" s="6" t="str"/>
      <x:c r="H1028" s="6" t="str"/>
      <x:c r="I1028" s="3" t="str">
        <x:v>/scenes/2/insight</x:v>
      </x:c>
    </x:row>
    <x:row r="1029" ht="76" customHeight="1">
      <x:c r="A1029" s="3" t="str">
        <x:v>logistics</x:v>
      </x:c>
      <x:c r="B1029" s="3" t="str">
        <x:v>物流プランナー / シーン / scene-3</x:v>
      </x:c>
      <x:c r="C1029" s="3" t="str">
        <x:v>共通解説・状況整理</x:v>
      </x:c>
      <x:c r="D1029" s="3" t="str">
        <x:v>一部の荷物が遅れると分かりましたが、対象や到着時刻には未確定の情報があるかもしれません。急いで曖昧な案内を出すと、利用者や窓口が混乱する可能性があります。この問いでは、影響の範囲と確かな情報をそろえる方法を考えます。確認担当と更新する時刻も決め、続報をつなげましょう。</x:v>
      </x:c>
      <x:c r="E1029" s="6" t="str">
        <x:v>未確認</x:v>
      </x:c>
      <x:c r="F1029" s="6" t="str"/>
      <x:c r="G1029" s="6" t="str"/>
      <x:c r="H1029" s="6" t="str"/>
      <x:c r="I1029" s="3" t="str">
        <x:v>/scenes/2/contextExplanation</x:v>
      </x:c>
    </x:row>
    <x:row r="1030" ht="44" customHeight="1">
      <x:c r="A1030" s="3" t="str">
        <x:v>logistics</x:v>
      </x:c>
      <x:c r="B1030" s="3" t="str">
        <x:v>物流プランナー / シーン / scene-3</x:v>
      </x:c>
      <x:c r="C1030" s="3" t="str">
        <x:v>業務との関連</x:v>
      </x:c>
      <x:c r="D1030" s="3" t="str">
        <x:v>この教材では、配送の変更情報の共有を考える場面にしています。具体的な条件や選択後の見通しは、資料の事例の転載ではなく、体験用の編集です。</x:v>
      </x:c>
      <x:c r="E1030" s="6" t="str">
        <x:v>未確認</x:v>
      </x:c>
      <x:c r="F1030" s="6" t="str"/>
      <x:c r="G1030" s="6" t="str"/>
      <x:c r="H1030" s="6" t="str"/>
      <x:c r="I1030" s="3" t="str">
        <x:v>/scenes/2/workConnection</x:v>
      </x:c>
    </x:row>
    <x:row r="1031" ht="42" customHeight="1">
      <x:c r="A1031" s="3" t="str">
        <x:v>logistics</x:v>
      </x:c>
      <x:c r="B1031" s="3" t="str">
        <x:v>物流プランナー</x:v>
      </x:c>
      <x:c r="C1031" s="3" t="str">
        <x:v>見出し</x:v>
      </x:c>
      <x:c r="D1031" s="3" t="str">
        <x:v>出荷・受荷事務</x:v>
      </x:c>
      <x:c r="E1031" s="6" t="str">
        <x:v>未確認</x:v>
      </x:c>
      <x:c r="F1031" s="6" t="str"/>
      <x:c r="G1031" s="6" t="str"/>
      <x:c r="H1031" s="6" t="str"/>
      <x:c r="I1031" s="3" t="str">
        <x:v>/reference/title</x:v>
      </x:c>
    </x:row>
    <x:row r="1032" ht="42" customHeight="1">
      <x:c r="A1032" s="3" t="str">
        <x:v>logistics</x:v>
      </x:c>
      <x:c r="B1032" s="3" t="str">
        <x:v>物流プランナー</x:v>
      </x:c>
      <x:c r="C1032" s="3" t="str">
        <x:v>発行元</x:v>
      </x:c>
      <x:c r="D1032" s="3" t="str">
        <x:v>厚生労働省 job tag</x:v>
      </x:c>
      <x:c r="E1032" s="6" t="str">
        <x:v>未確認</x:v>
      </x:c>
      <x:c r="F1032" s="6" t="str"/>
      <x:c r="G1032" s="6" t="str"/>
      <x:c r="H1032" s="6" t="str"/>
      <x:c r="I1032" s="3" t="str">
        <x:v>/reference/publisher</x:v>
      </x:c>
    </x:row>
    <x:row r="1033" ht="44" customHeight="1">
      <x:c r="A1033" s="3" t="str">
        <x:v>logistics</x:v>
      </x:c>
      <x:c r="B1033" s="3" t="str">
        <x:v>物流プランナー</x:v>
      </x:c>
      <x:c r="C1033" s="3" t="str">
        <x:v>URL</x:v>
      </x:c>
      <x:c r="D1033" s="3" t="str">
        <x:v>https://shigoto.mhlw.go.jp/User/Occupation/Detail/542</x:v>
      </x:c>
      <x:c r="E1033" s="6" t="str">
        <x:v>未確認</x:v>
      </x:c>
      <x:c r="F1033" s="6" t="str"/>
      <x:c r="G1033" s="6" t="str"/>
      <x:c r="H1033" s="6" t="str"/>
      <x:c r="I1033" s="3" t="str">
        <x:v>/reference/url</x:v>
      </x:c>
    </x:row>
    <x:row r="1034" ht="42" customHeight="1">
      <x:c r="A1034" s="3" t="str">
        <x:v>logistics</x:v>
      </x:c>
      <x:c r="B1034" s="3" t="str">
        <x:v>物流プランナー</x:v>
      </x:c>
      <x:c r="C1034" s="3" t="str">
        <x:v>資料確認日</x:v>
      </x:c>
      <x:c r="D1034" s="3" t="str">
        <x:v>2026-09-28</x:v>
      </x:c>
      <x:c r="E1034" s="6" t="str">
        <x:v>未確認</x:v>
      </x:c>
      <x:c r="F1034" s="6" t="str"/>
      <x:c r="G1034" s="6" t="str"/>
      <x:c r="H1034" s="6" t="str"/>
      <x:c r="I1034" s="3" t="str">
        <x:v>/reference/checkedAt</x:v>
      </x:c>
    </x:row>
    <x:row r="1035" ht="44" customHeight="1">
      <x:c r="A1035" s="3" t="str">
        <x:v>logistics</x:v>
      </x:c>
      <x:c r="B1035" s="3" t="str">
        <x:v>物流プランナー</x:v>
      </x:c>
      <x:c r="C1035" s="3" t="str">
        <x:v>業務の背景</x:v>
      </x:c>
      <x:c r="D1035" s="3" t="str">
        <x:v>商品の受け入れ・保管・発送に関する情報や書類を管理します。物流に関わる事務業務を参考にしています。</x:v>
      </x:c>
      <x:c r="E1035" s="6" t="str">
        <x:v>未確認</x:v>
      </x:c>
      <x:c r="F1035" s="6" t="str"/>
      <x:c r="G1035" s="6" t="str"/>
      <x:c r="H1035" s="6" t="str"/>
      <x:c r="I1035" s="3" t="str">
        <x:v>/reference/background</x:v>
      </x:c>
    </x:row>
    <x:row r="1036" ht="42" customHeight="1">
      <x:c r="A1036" s="3" t="str">
        <x:v>logistics</x:v>
      </x:c>
      <x:c r="B1036" s="3" t="str">
        <x:v>物流プランナー / 1</x:v>
      </x:c>
      <x:c r="C1036" s="3" t="str">
        <x:v>0</x:v>
      </x:c>
      <x:c r="D1036" s="3" t="str">
        <x:v>business</x:v>
      </x:c>
      <x:c r="E1036" s="6" t="str">
        <x:v>未確認</x:v>
      </x:c>
      <x:c r="F1036" s="6" t="str"/>
      <x:c r="G1036" s="6" t="str"/>
      <x:c r="H1036" s="6" t="str"/>
      <x:c r="I1036" s="3" t="str">
        <x:v>/learningIds/0</x:v>
      </x:c>
    </x:row>
    <x:row r="1037" ht="44" customHeight="1">
      <x:c r="A1037" s="3" t="str">
        <x:v>event-planner</x:v>
      </x:c>
      <x:c r="B1037" s="3" t="str">
        <x:v>イベントプランナー</x:v>
      </x:c>
      <x:c r="C1037" s="3" t="str">
        <x:v>コンテンツID</x:v>
      </x:c>
      <x:c r="D1037" s="3" t="str">
        <x:v>event-planner</x:v>
      </x:c>
      <x:c r="E1037" s="6" t="str">
        <x:v>未確認</x:v>
      </x:c>
      <x:c r="F1037" s="6" t="str"/>
      <x:c r="G1037" s="6" t="str"/>
      <x:c r="H1037" s="6" t="str"/>
      <x:c r="I1037" s="3" t="str">
        <x:v>/slug</x:v>
      </x:c>
    </x:row>
    <x:row r="1038" ht="44" customHeight="1">
      <x:c r="A1038" s="3" t="str">
        <x:v>event-planner</x:v>
      </x:c>
      <x:c r="B1038" s="3" t="str">
        <x:v>イベントプランナー</x:v>
      </x:c>
      <x:c r="C1038" s="3" t="str">
        <x:v>カードテーマ</x:v>
      </x:c>
      <x:c r="D1038" s="3" t="str">
        <x:v>make</x:v>
      </x:c>
      <x:c r="E1038" s="6" t="str">
        <x:v>未確認</x:v>
      </x:c>
      <x:c r="F1038" s="6" t="str"/>
      <x:c r="G1038" s="6" t="str"/>
      <x:c r="H1038" s="6" t="str"/>
      <x:c r="I1038" s="3" t="str">
        <x:v>/cardTheme</x:v>
      </x:c>
    </x:row>
    <x:row r="1039" ht="44" customHeight="1">
      <x:c r="A1039" s="3" t="str">
        <x:v>event-planner</x:v>
      </x:c>
      <x:c r="B1039" s="3" t="str">
        <x:v>イベントプランナー</x:v>
      </x:c>
      <x:c r="C1039" s="3" t="str">
        <x:v>表示順</x:v>
      </x:c>
      <x:c r="D1039" s="3" t="n">
        <x:v>11</x:v>
      </x:c>
      <x:c r="E1039" s="6" t="str">
        <x:v>未確認</x:v>
      </x:c>
      <x:c r="F1039" s="6" t="str"/>
      <x:c r="G1039" s="6" t="str"/>
      <x:c r="H1039" s="6" t="str"/>
      <x:c r="I1039" s="3" t="str">
        <x:v>/order</x:v>
      </x:c>
    </x:row>
    <x:row r="1040" ht="44" customHeight="1">
      <x:c r="A1040" s="3" t="str">
        <x:v>event-planner</x:v>
      </x:c>
      <x:c r="B1040" s="3" t="str">
        <x:v>イベントプランナー</x:v>
      </x:c>
      <x:c r="C1040" s="3" t="str">
        <x:v>職業名</x:v>
      </x:c>
      <x:c r="D1040" s="3" t="str">
        <x:v>イベントプランナー</x:v>
      </x:c>
      <x:c r="E1040" s="6" t="str">
        <x:v>未確認</x:v>
      </x:c>
      <x:c r="F1040" s="6" t="str"/>
      <x:c r="G1040" s="6" t="str"/>
      <x:c r="H1040" s="6" t="str"/>
      <x:c r="I1040" s="3" t="str">
        <x:v>/name</x:v>
      </x:c>
    </x:row>
    <x:row r="1041" ht="44" customHeight="1">
      <x:c r="A1041" s="3" t="str">
        <x:v>event-planner</x:v>
      </x:c>
      <x:c r="B1041" s="3" t="str">
        <x:v>イベントプランナー</x:v>
      </x:c>
      <x:c r="C1041" s="3" t="str">
        <x:v>分野</x:v>
      </x:c>
      <x:c r="D1041" s="3" t="str">
        <x:v>企画・運営</x:v>
      </x:c>
      <x:c r="E1041" s="6" t="str">
        <x:v>未確認</x:v>
      </x:c>
      <x:c r="F1041" s="6" t="str"/>
      <x:c r="G1041" s="6" t="str"/>
      <x:c r="H1041" s="6" t="str"/>
      <x:c r="I1041" s="3" t="str">
        <x:v>/category</x:v>
      </x:c>
    </x:row>
    <x:row r="1042" ht="44" customHeight="1">
      <x:c r="A1042" s="3" t="str">
        <x:v>event-planner</x:v>
      </x:c>
      <x:c r="B1042" s="3" t="str">
        <x:v>イベントプランナー</x:v>
      </x:c>
      <x:c r="C1042" s="3" t="str">
        <x:v>カード見出し</x:v>
      </x:c>
      <x:c r="D1042" s="3" t="str">
        <x:v>楽しい一日を、裏側からつくる。</x:v>
      </x:c>
      <x:c r="E1042" s="6" t="str">
        <x:v>未確認</x:v>
      </x:c>
      <x:c r="F1042" s="6" t="str"/>
      <x:c r="G1042" s="6" t="str"/>
      <x:c r="H1042" s="6" t="str"/>
      <x:c r="I1042" s="3" t="str">
        <x:v>/entryTitle</x:v>
      </x:c>
    </x:row>
    <x:row r="1043" ht="44" customHeight="1">
      <x:c r="A1043" s="3" t="str">
        <x:v>event-planner</x:v>
      </x:c>
      <x:c r="B1043" s="3" t="str">
        <x:v>イベントプランナー</x:v>
      </x:c>
      <x:c r="C1043" s="3" t="str">
        <x:v>説明</x:v>
      </x:c>
      <x:c r="D1043" s="3" t="str">
        <x:v>来場者の動きや準備の順番を想像して企画する。</x:v>
      </x:c>
      <x:c r="E1043" s="6" t="str">
        <x:v>未確認</x:v>
      </x:c>
      <x:c r="F1043" s="6" t="str"/>
      <x:c r="G1043" s="6" t="str"/>
      <x:c r="H1043" s="6" t="str"/>
      <x:c r="I1043" s="3" t="str">
        <x:v>/description</x:v>
      </x:c>
    </x:row>
    <x:row r="1044" ht="44" customHeight="1">
      <x:c r="A1044" s="3" t="str">
        <x:v>event-planner</x:v>
      </x:c>
      <x:c r="B1044" s="3" t="str">
        <x:v>イベントプランナー</x:v>
      </x:c>
      <x:c r="C1044" s="3" t="str">
        <x:v>word</x:v>
      </x:c>
      <x:c r="D1044" s="3" t="str">
        <x:v>EVENT</x:v>
      </x:c>
      <x:c r="E1044" s="6" t="str">
        <x:v>未確認</x:v>
      </x:c>
      <x:c r="F1044" s="6" t="str"/>
      <x:c r="G1044" s="6" t="str"/>
      <x:c r="H1044" s="6" t="str"/>
      <x:c r="I1044" s="3" t="str">
        <x:v>/word</x:v>
      </x:c>
    </x:row>
    <x:row r="1045" ht="44" customHeight="1">
      <x:c r="A1045" s="3" t="str">
        <x:v>event-planner</x:v>
      </x:c>
      <x:c r="B1045" s="3" t="str">
        <x:v>イベントプランナー</x:v>
      </x:c>
      <x:c r="C1045" s="3" t="str">
        <x:v>color</x:v>
      </x:c>
      <x:c r="D1045" s="3" t="str">
        <x:v>#f6e1f0</x:v>
      </x:c>
      <x:c r="E1045" s="6" t="str">
        <x:v>未確認</x:v>
      </x:c>
      <x:c r="F1045" s="6" t="str"/>
      <x:c r="G1045" s="6" t="str"/>
      <x:c r="H1045" s="6" t="str"/>
      <x:c r="I1045" s="3" t="str">
        <x:v>/color</x:v>
      </x:c>
    </x:row>
    <x:row r="1046" ht="44" customHeight="1">
      <x:c r="A1046" s="3" t="str">
        <x:v>event-planner</x:v>
      </x:c>
      <x:c r="B1046" s="3" t="str">
        <x:v>イベントプランナー</x:v>
      </x:c>
      <x:c r="C1046" s="3" t="str">
        <x:v>ink</x:v>
      </x:c>
      <x:c r="D1046" s="3" t="str">
        <x:v>#86416d</x:v>
      </x:c>
      <x:c r="E1046" s="6" t="str">
        <x:v>未確認</x:v>
      </x:c>
      <x:c r="F1046" s="6" t="str"/>
      <x:c r="G1046" s="6" t="str"/>
      <x:c r="H1046" s="6" t="str"/>
      <x:c r="I1046" s="3" t="str">
        <x:v>/ink</x:v>
      </x:c>
    </x:row>
    <x:row r="1047" ht="44" customHeight="1">
      <x:c r="A1047" s="3" t="str">
        <x:v>event-planner</x:v>
      </x:c>
      <x:c r="B1047" s="3" t="str">
        <x:v>イベントプランナー / 1</x:v>
      </x:c>
      <x:c r="C1047" s="3" t="str">
        <x:v>0</x:v>
      </x:c>
      <x:c r="D1047" s="3" t="str">
        <x:v>make</x:v>
      </x:c>
      <x:c r="E1047" s="6" t="str">
        <x:v>未確認</x:v>
      </x:c>
      <x:c r="F1047" s="6" t="str"/>
      <x:c r="G1047" s="6" t="str"/>
      <x:c r="H1047" s="6" t="str"/>
      <x:c r="I1047" s="3" t="str">
        <x:v>/interests/0</x:v>
      </x:c>
    </x:row>
    <x:row r="1048" ht="44" customHeight="1">
      <x:c r="A1048" s="3" t="str">
        <x:v>event-planner</x:v>
      </x:c>
      <x:c r="B1048" s="3" t="str">
        <x:v>イベントプランナー / 2</x:v>
      </x:c>
      <x:c r="C1048" s="3" t="str">
        <x:v>1</x:v>
      </x:c>
      <x:c r="D1048" s="3" t="str">
        <x:v>support</x:v>
      </x:c>
      <x:c r="E1048" s="6" t="str">
        <x:v>未確認</x:v>
      </x:c>
      <x:c r="F1048" s="6" t="str"/>
      <x:c r="G1048" s="6" t="str"/>
      <x:c r="H1048" s="6" t="str"/>
      <x:c r="I1048" s="3" t="str">
        <x:v>/interests/1</x:v>
      </x:c>
    </x:row>
    <x:row r="1049" ht="44" customHeight="1">
      <x:c r="A1049" s="3" t="str">
        <x:v>event-planner</x:v>
      </x:c>
      <x:c r="B1049" s="3" t="str">
        <x:v>イベントプランナー</x:v>
      </x:c>
      <x:c r="C1049" s="3" t="str">
        <x:v>目安時間</x:v>
      </x:c>
      <x:c r="D1049" s="3" t="n">
        <x:v>3</x:v>
      </x:c>
      <x:c r="E1049" s="6" t="str">
        <x:v>未確認</x:v>
      </x:c>
      <x:c r="F1049" s="6" t="str"/>
      <x:c r="G1049" s="6" t="str"/>
      <x:c r="H1049" s="6" t="str"/>
      <x:c r="I1049" s="3" t="str">
        <x:v>/estimatedMinutes</x:v>
      </x:c>
    </x:row>
    <x:row r="1050" ht="44" customHeight="1">
      <x:c r="A1050" s="3" t="str">
        <x:v>event-planner</x:v>
      </x:c>
      <x:c r="B1050" s="3" t="str">
        <x:v>イベントプランナー</x:v>
      </x:c>
      <x:c r="C1050" s="3" t="str">
        <x:v>原稿状態</x:v>
      </x:c>
      <x:c r="D1050" s="3" t="str">
        <x:v>editorial-draft</x:v>
      </x:c>
      <x:c r="E1050" s="6" t="str">
        <x:v>未確認</x:v>
      </x:c>
      <x:c r="F1050" s="6" t="str"/>
      <x:c r="G1050" s="6" t="str"/>
      <x:c r="H1050" s="6" t="str"/>
      <x:c r="I1050" s="3" t="str">
        <x:v>/reviewStatus</x:v>
      </x:c>
    </x:row>
    <x:row r="1051" ht="44" customHeight="1">
      <x:c r="A1051" s="3" t="str">
        <x:v>event-planner</x:v>
      </x:c>
      <x:c r="B1051" s="3" t="str">
        <x:v>イベントプランナー / 1</x:v>
      </x:c>
      <x:c r="C1051" s="3" t="str">
        <x:v>0</x:v>
      </x:c>
      <x:c r="D1051" s="3" t="str">
        <x:v>イベント企画</x:v>
      </x:c>
      <x:c r="E1051" s="6" t="str">
        <x:v>未確認</x:v>
      </x:c>
      <x:c r="F1051" s="6" t="str"/>
      <x:c r="G1051" s="6" t="str"/>
      <x:c r="H1051" s="6" t="str"/>
      <x:c r="I1051" s="3" t="str">
        <x:v>/studies/0</x:v>
      </x:c>
    </x:row>
    <x:row r="1052" ht="44" customHeight="1">
      <x:c r="A1052" s="3" t="str">
        <x:v>event-planner</x:v>
      </x:c>
      <x:c r="B1052" s="3" t="str">
        <x:v>イベントプランナー / 2</x:v>
      </x:c>
      <x:c r="C1052" s="3" t="str">
        <x:v>1</x:v>
      </x:c>
      <x:c r="D1052" s="3" t="str">
        <x:v>経営学</x:v>
      </x:c>
      <x:c r="E1052" s="6" t="str">
        <x:v>未確認</x:v>
      </x:c>
      <x:c r="F1052" s="6" t="str"/>
      <x:c r="G1052" s="6" t="str"/>
      <x:c r="H1052" s="6" t="str"/>
      <x:c r="I1052" s="3" t="str">
        <x:v>/studies/1</x:v>
      </x:c>
    </x:row>
    <x:row r="1053" ht="44" customHeight="1">
      <x:c r="A1053" s="3" t="str">
        <x:v>event-planner</x:v>
      </x:c>
      <x:c r="B1053" s="3" t="str">
        <x:v>イベントプランナー</x:v>
      </x:c>
      <x:c r="C1053" s="3" t="str">
        <x:v>学びの説明</x:v>
      </x:c>
      <x:c r="D1053" s="3" t="str">
        <x:v>企画実習、運営、広報、予算管理などを学べる機会に注目してみましょう。</x:v>
      </x:c>
      <x:c r="E1053" s="6" t="str">
        <x:v>未確認</x:v>
      </x:c>
      <x:c r="F1053" s="6" t="str"/>
      <x:c r="G1053" s="6" t="str"/>
      <x:c r="H1053" s="6" t="str"/>
      <x:c r="I1053" s="3" t="str">
        <x:v>/learning</x:v>
      </x:c>
    </x:row>
    <x:row r="1054" ht="44" customHeight="1">
      <x:c r="A1054" s="3" t="str">
        <x:v>event-planner</x:v>
      </x:c>
      <x:c r="B1054" s="3" t="str">
        <x:v>イベントプランナー / シーン / scene-1</x:v>
      </x:c>
      <x:c r="C1054" s="3" t="str">
        <x:v>id</x:v>
      </x:c>
      <x:c r="D1054" s="3" t="str">
        <x:v>scene-1</x:v>
      </x:c>
      <x:c r="E1054" s="6" t="str">
        <x:v>未確認</x:v>
      </x:c>
      <x:c r="F1054" s="6" t="str"/>
      <x:c r="G1054" s="6" t="str"/>
      <x:c r="H1054" s="6" t="str"/>
      <x:c r="I1054" s="3" t="str">
        <x:v>/scenes/0/id</x:v>
      </x:c>
    </x:row>
    <x:row r="1055" ht="44" customHeight="1">
      <x:c r="A1055" s="3" t="str">
        <x:v>event-planner</x:v>
      </x:c>
      <x:c r="B1055" s="3" t="str">
        <x:v>イベントプランナー / シーン / scene-1</x:v>
      </x:c>
      <x:c r="C1055" s="3" t="str">
        <x:v>見出し</x:v>
      </x:c>
      <x:c r="D1055" s="3" t="str">
        <x:v>やりたい企画が多すぎる。</x:v>
      </x:c>
      <x:c r="E1055" s="6" t="str">
        <x:v>未確認</x:v>
      </x:c>
      <x:c r="F1055" s="6" t="str"/>
      <x:c r="G1055" s="6" t="str"/>
      <x:c r="H1055" s="6" t="str"/>
      <x:c r="I1055" s="3" t="str">
        <x:v>/scenes/0/title</x:v>
      </x:c>
    </x:row>
    <x:row r="1056" ht="44" customHeight="1">
      <x:c r="A1056" s="3" t="str">
        <x:v>event-planner</x:v>
      </x:c>
      <x:c r="B1056" s="3" t="str">
        <x:v>イベントプランナー / シーン / scene-1</x:v>
      </x:c>
      <x:c r="C1056" s="3" t="str">
        <x:v>状況</x:v>
      </x:c>
      <x:c r="D1056" s="3" t="str">
        <x:v>地域の交流イベントで、ステージも体験会も出店も提案されています。会場と予算には限りがあります。</x:v>
      </x:c>
      <x:c r="E1056" s="6" t="str">
        <x:v>未確認</x:v>
      </x:c>
      <x:c r="F1056" s="6" t="str"/>
      <x:c r="G1056" s="6" t="str"/>
      <x:c r="H1056" s="6" t="str"/>
      <x:c r="I1056" s="3" t="str">
        <x:v>/scenes/0/situation</x:v>
      </x:c>
    </x:row>
    <x:row r="1057" ht="44" customHeight="1">
      <x:c r="A1057" s="3" t="str">
        <x:v>event-planner</x:v>
      </x:c>
      <x:c r="B1057" s="3" t="str">
        <x:v>イベントプランナー / シーン / scene-1</x:v>
      </x:c>
      <x:c r="C1057" s="3" t="str">
        <x:v>問い</x:v>
      </x:c>
      <x:c r="D1057" s="3" t="str">
        <x:v>何から整理する？</x:v>
      </x:c>
      <x:c r="E1057" s="6" t="str">
        <x:v>未確認</x:v>
      </x:c>
      <x:c r="F1057" s="6" t="str"/>
      <x:c r="G1057" s="6" t="str"/>
      <x:c r="H1057" s="6" t="str"/>
      <x:c r="I1057" s="3" t="str">
        <x:v>/scenes/0/question</x:v>
      </x:c>
    </x:row>
    <x:row r="1058" ht="44" customHeight="1">
      <x:c r="A1058" s="3" t="str">
        <x:v>event-planner</x:v>
      </x:c>
      <x:c r="B1058" s="3" t="str">
        <x:v>イベントプランナー / シーン / scene-1 / 選択肢 / option-1</x:v>
      </x:c>
      <x:c r="C1058" s="3" t="str">
        <x:v>id</x:v>
      </x:c>
      <x:c r="D1058" s="3" t="str">
        <x:v>option-1</x:v>
      </x:c>
      <x:c r="E1058" s="6" t="str">
        <x:v>未確認</x:v>
      </x:c>
      <x:c r="F1058" s="6" t="str"/>
      <x:c r="G1058" s="6" t="str"/>
      <x:c r="H1058" s="6" t="str"/>
      <x:c r="I1058" s="3" t="str">
        <x:v>/scenes/0/options/0/id</x:v>
      </x:c>
    </x:row>
    <x:row r="1059" ht="44" customHeight="1">
      <x:c r="A1059" s="3" t="str">
        <x:v>event-planner</x:v>
      </x:c>
      <x:c r="B1059" s="3" t="str">
        <x:v>イベントプランナー / シーン / scene-1 / 選択肢 / option-1</x:v>
      </x:c>
      <x:c r="C1059" s="3" t="str">
        <x:v>表示文</x:v>
      </x:c>
      <x:c r="D1059" s="3" t="str">
        <x:v>誰にどんな時間を届けたいか話し合う</x:v>
      </x:c>
      <x:c r="E1059" s="6" t="str">
        <x:v>未確認</x:v>
      </x:c>
      <x:c r="F1059" s="6" t="str"/>
      <x:c r="G1059" s="6" t="str"/>
      <x:c r="H1059" s="6" t="str"/>
      <x:c r="I1059" s="3" t="str">
        <x:v>/scenes/0/options/0/label</x:v>
      </x:c>
    </x:row>
    <x:row r="1060" ht="44" customHeight="1">
      <x:c r="A1060" s="3" t="str">
        <x:v>event-planner</x:v>
      </x:c>
      <x:c r="B1060" s="3" t="str">
        <x:v>イベントプランナー / シーン / scene-1 / 選択肢 / option-1</x:v>
      </x:c>
      <x:c r="C1060" s="3" t="str">
        <x:v>選択の説明</x:v>
      </x:c>
      <x:c r="D1060" s="3" t="str">
        <x:v>企画を選ぶ共通の基準になります。主催者だけでなく来場する人も想像します。</x:v>
      </x:c>
      <x:c r="E1060" s="6" t="str">
        <x:v>未確認</x:v>
      </x:c>
      <x:c r="F1060" s="6" t="str"/>
      <x:c r="G1060" s="6" t="str"/>
      <x:c r="H1060" s="6" t="str"/>
      <x:c r="I1060" s="3" t="str">
        <x:v>/scenes/0/options/0/explanation</x:v>
      </x:c>
    </x:row>
    <x:row r="1061" ht="44" customHeight="1">
      <x:c r="A1061" s="3" t="str">
        <x:v>event-planner</x:v>
      </x:c>
      <x:c r="B1061" s="3" t="str">
        <x:v>イベントプランナー / シーン / scene-1 / 選択肢 / option-1</x:v>
      </x:c>
      <x:c r="C1061" s="3" t="str">
        <x:v>良いこと</x:v>
      </x:c>
      <x:c r="D1061" s="3" t="str">
        <x:v>届けたい相手と体験が明確になると、案の好みではなく共通の目的で企画を比べやすくなります。</x:v>
      </x:c>
      <x:c r="E1061" s="6" t="str">
        <x:v>未確認</x:v>
      </x:c>
      <x:c r="F1061" s="6" t="str"/>
      <x:c r="G1061" s="6" t="str"/>
      <x:c r="H1061" s="6" t="str"/>
      <x:c r="I1061" s="3" t="str">
        <x:v>/scenes/0/options/0/benefit</x:v>
      </x:c>
    </x:row>
    <x:row r="1062" ht="44" customHeight="1">
      <x:c r="A1062" s="3" t="str">
        <x:v>event-planner</x:v>
      </x:c>
      <x:c r="B1062" s="3" t="str">
        <x:v>イベントプランナー / シーン / scene-1 / 選択肢 / option-1</x:v>
      </x:c>
      <x:c r="C1062" s="3" t="str">
        <x:v>懸念点</x:v>
      </x:c>
      <x:c r="D1062" s="3" t="str">
        <x:v>目的が広すぎると、結局すべて必要に見えてしまいます。誰がどんな時間を過ごすかまで具体化します。</x:v>
      </x:c>
      <x:c r="E1062" s="6" t="str">
        <x:v>未確認</x:v>
      </x:c>
      <x:c r="F1062" s="6" t="str"/>
      <x:c r="G1062" s="6" t="str"/>
      <x:c r="H1062" s="6" t="str"/>
      <x:c r="I1062" s="3" t="str">
        <x:v>/scenes/0/options/0/caution</x:v>
      </x:c>
    </x:row>
    <x:row r="1063" ht="44" customHeight="1">
      <x:c r="A1063" s="3" t="str">
        <x:v>event-planner</x:v>
      </x:c>
      <x:c r="B1063" s="3" t="str">
        <x:v>イベントプランナー / シーン / scene-1 / 選択肢 / option-2</x:v>
      </x:c>
      <x:c r="C1063" s="3" t="str">
        <x:v>id</x:v>
      </x:c>
      <x:c r="D1063" s="3" t="str">
        <x:v>option-2</x:v>
      </x:c>
      <x:c r="E1063" s="6" t="str">
        <x:v>未確認</x:v>
      </x:c>
      <x:c r="F1063" s="6" t="str"/>
      <x:c r="G1063" s="6" t="str"/>
      <x:c r="H1063" s="6" t="str"/>
      <x:c r="I1063" s="3" t="str">
        <x:v>/scenes/0/options/1/id</x:v>
      </x:c>
    </x:row>
    <x:row r="1064" ht="44" customHeight="1">
      <x:c r="A1064" s="3" t="str">
        <x:v>event-planner</x:v>
      </x:c>
      <x:c r="B1064" s="3" t="str">
        <x:v>イベントプランナー / シーン / scene-1 / 選択肢 / option-2</x:v>
      </x:c>
      <x:c r="C1064" s="3" t="str">
        <x:v>表示文</x:v>
      </x:c>
      <x:c r="D1064" s="3" t="str">
        <x:v>必要な場所と人手を書き出す</x:v>
      </x:c>
      <x:c r="E1064" s="6" t="str">
        <x:v>未確認</x:v>
      </x:c>
      <x:c r="F1064" s="6" t="str"/>
      <x:c r="G1064" s="6" t="str"/>
      <x:c r="H1064" s="6" t="str"/>
      <x:c r="I1064" s="3" t="str">
        <x:v>/scenes/0/options/1/label</x:v>
      </x:c>
    </x:row>
    <x:row r="1065" ht="44" customHeight="1">
      <x:c r="A1065" s="3" t="str">
        <x:v>event-planner</x:v>
      </x:c>
      <x:c r="B1065" s="3" t="str">
        <x:v>イベントプランナー / シーン / scene-1 / 選択肢 / option-2</x:v>
      </x:c>
      <x:c r="C1065" s="3" t="str">
        <x:v>選択の説明</x:v>
      </x:c>
      <x:c r="D1065" s="3" t="str">
        <x:v>実現に必要な条件を比較できます。準備と片付けの時間も含めます。</x:v>
      </x:c>
      <x:c r="E1065" s="6" t="str">
        <x:v>未確認</x:v>
      </x:c>
      <x:c r="F1065" s="6" t="str"/>
      <x:c r="G1065" s="6" t="str"/>
      <x:c r="H1065" s="6" t="str"/>
      <x:c r="I1065" s="3" t="str">
        <x:v>/scenes/0/options/1/explanation</x:v>
      </x:c>
    </x:row>
    <x:row r="1066" ht="44" customHeight="1">
      <x:c r="A1066" s="3" t="str">
        <x:v>event-planner</x:v>
      </x:c>
      <x:c r="B1066" s="3" t="str">
        <x:v>イベントプランナー / シーン / scene-1 / 選択肢 / option-2</x:v>
      </x:c>
      <x:c r="C1066" s="3" t="str">
        <x:v>良いこと</x:v>
      </x:c>
      <x:c r="D1066" s="3" t="str">
        <x:v>場所、人手、準備時間を並べると、同時開催の難しい案や、予算を超える部分を早めに見つけられます。</x:v>
      </x:c>
      <x:c r="E1066" s="6" t="str">
        <x:v>未確認</x:v>
      </x:c>
      <x:c r="F1066" s="6" t="str"/>
      <x:c r="G1066" s="6" t="str"/>
      <x:c r="H1066" s="6" t="str"/>
      <x:c r="I1066" s="3" t="str">
        <x:v>/scenes/0/options/1/benefit</x:v>
      </x:c>
    </x:row>
    <x:row r="1067" ht="44" customHeight="1">
      <x:c r="A1067" s="3" t="str">
        <x:v>event-planner</x:v>
      </x:c>
      <x:c r="B1067" s="3" t="str">
        <x:v>イベントプランナー / シーン / scene-1 / 選択肢 / option-2</x:v>
      </x:c>
      <x:c r="C1067" s="3" t="str">
        <x:v>懸念点</x:v>
      </x:c>
      <x:c r="D1067" s="3" t="str">
        <x:v>実施しやすさだけで選ぶと、イベントの魅力が弱まるかもしれません。資源の確認と企画の目的を結びつけます。</x:v>
      </x:c>
      <x:c r="E1067" s="6" t="str">
        <x:v>未確認</x:v>
      </x:c>
      <x:c r="F1067" s="6" t="str"/>
      <x:c r="G1067" s="6" t="str"/>
      <x:c r="H1067" s="6" t="str"/>
      <x:c r="I1067" s="3" t="str">
        <x:v>/scenes/0/options/1/caution</x:v>
      </x:c>
    </x:row>
    <x:row r="1068" ht="44" customHeight="1">
      <x:c r="A1068" s="3" t="str">
        <x:v>event-planner</x:v>
      </x:c>
      <x:c r="B1068" s="3" t="str">
        <x:v>イベントプランナー / シーン / scene-1 / 選択肢 / option-3</x:v>
      </x:c>
      <x:c r="C1068" s="3" t="str">
        <x:v>id</x:v>
      </x:c>
      <x:c r="D1068" s="3" t="str">
        <x:v>option-3</x:v>
      </x:c>
      <x:c r="E1068" s="6" t="str">
        <x:v>未確認</x:v>
      </x:c>
      <x:c r="F1068" s="6" t="str"/>
      <x:c r="G1068" s="6" t="str"/>
      <x:c r="H1068" s="6" t="str"/>
      <x:c r="I1068" s="3" t="str">
        <x:v>/scenes/0/options/2/id</x:v>
      </x:c>
    </x:row>
    <x:row r="1069" ht="44" customHeight="1">
      <x:c r="A1069" s="3" t="str">
        <x:v>event-planner</x:v>
      </x:c>
      <x:c r="B1069" s="3" t="str">
        <x:v>イベントプランナー / シーン / scene-1 / 選択肢 / option-3</x:v>
      </x:c>
      <x:c r="C1069" s="3" t="str">
        <x:v>表示文</x:v>
      </x:c>
      <x:c r="D1069" s="3" t="str">
        <x:v>小さく試せる企画を探す</x:v>
      </x:c>
      <x:c r="E1069" s="6" t="str">
        <x:v>未確認</x:v>
      </x:c>
      <x:c r="F1069" s="6" t="str"/>
      <x:c r="G1069" s="6" t="str"/>
      <x:c r="H1069" s="6" t="str"/>
      <x:c r="I1069" s="3" t="str">
        <x:v>/scenes/0/options/2/label</x:v>
      </x:c>
    </x:row>
    <x:row r="1070" ht="44" customHeight="1">
      <x:c r="A1070" s="3" t="str">
        <x:v>event-planner</x:v>
      </x:c>
      <x:c r="B1070" s="3" t="str">
        <x:v>イベントプランナー / シーン / scene-1 / 選択肢 / option-3</x:v>
      </x:c>
      <x:c r="C1070" s="3" t="str">
        <x:v>選択の説明</x:v>
      </x:c>
      <x:c r="D1070" s="3" t="str">
        <x:v>初めての企画の負担を抑えられます。縮小しても目的が伝わるか確認します。</x:v>
      </x:c>
      <x:c r="E1070" s="6" t="str">
        <x:v>未確認</x:v>
      </x:c>
      <x:c r="F1070" s="6" t="str"/>
      <x:c r="G1070" s="6" t="str"/>
      <x:c r="H1070" s="6" t="str"/>
      <x:c r="I1070" s="3" t="str">
        <x:v>/scenes/0/options/2/explanation</x:v>
      </x:c>
    </x:row>
    <x:row r="1071" ht="44" customHeight="1">
      <x:c r="A1071" s="3" t="str">
        <x:v>event-planner</x:v>
      </x:c>
      <x:c r="B1071" s="3" t="str">
        <x:v>イベントプランナー / シーン / scene-1 / 選択肢 / option-3</x:v>
      </x:c>
      <x:c r="C1071" s="3" t="str">
        <x:v>良いこと</x:v>
      </x:c>
      <x:c r="D1071" s="3" t="str">
        <x:v>小さく実施すれば、初めての企画でも準備の負担を抑え、反応を次回の改善に生かせます。</x:v>
      </x:c>
      <x:c r="E1071" s="6" t="str">
        <x:v>未確認</x:v>
      </x:c>
      <x:c r="F1071" s="6" t="str"/>
      <x:c r="G1071" s="6" t="str"/>
      <x:c r="H1071" s="6" t="str"/>
      <x:c r="I1071" s="3" t="str">
        <x:v>/scenes/0/options/2/benefit</x:v>
      </x:c>
    </x:row>
    <x:row r="1072" ht="44" customHeight="1">
      <x:c r="A1072" s="3" t="str">
        <x:v>event-planner</x:v>
      </x:c>
      <x:c r="B1072" s="3" t="str">
        <x:v>イベントプランナー / シーン / scene-1 / 選択肢 / option-3</x:v>
      </x:c>
      <x:c r="C1072" s="3" t="str">
        <x:v>懸念点</x:v>
      </x:c>
      <x:c r="D1072" s="3" t="str">
        <x:v>規模を縮めると体験の良さまで失われる場合があります。何を小さくしても目的を保てるか確認します。</x:v>
      </x:c>
      <x:c r="E1072" s="6" t="str">
        <x:v>未確認</x:v>
      </x:c>
      <x:c r="F1072" s="6" t="str"/>
      <x:c r="G1072" s="6" t="str"/>
      <x:c r="H1072" s="6" t="str"/>
      <x:c r="I1072" s="3" t="str">
        <x:v>/scenes/0/options/2/caution</x:v>
      </x:c>
    </x:row>
    <x:row r="1073" ht="44" customHeight="1">
      <x:c r="A1073" s="3" t="str">
        <x:v>event-planner</x:v>
      </x:c>
      <x:c r="B1073" s="3" t="str">
        <x:v>イベントプランナー / シーン / scene-1</x:v>
      </x:c>
      <x:c r="C1073" s="3" t="str">
        <x:v>考える視点</x:v>
      </x:c>
      <x:c r="D1073" s="3" t="str">
        <x:v>企画の数より、届けたい体験から考えます。</x:v>
      </x:c>
      <x:c r="E1073" s="6" t="str">
        <x:v>未確認</x:v>
      </x:c>
      <x:c r="F1073" s="6" t="str"/>
      <x:c r="G1073" s="6" t="str"/>
      <x:c r="H1073" s="6" t="str"/>
      <x:c r="I1073" s="3" t="str">
        <x:v>/scenes/0/perspective</x:v>
      </x:c>
    </x:row>
    <x:row r="1074" ht="44" customHeight="1">
      <x:c r="A1074" s="3" t="str">
        <x:v>event-planner</x:v>
      </x:c>
      <x:c r="B1074" s="3" t="str">
        <x:v>イベントプランナー / シーン / scene-1</x:v>
      </x:c>
      <x:c r="C1074" s="3" t="str">
        <x:v>気づき</x:v>
      </x:c>
      <x:c r="D1074" s="3" t="str">
        <x:v>目的に合わせて選ぶ</x:v>
      </x:c>
      <x:c r="E1074" s="6" t="str">
        <x:v>未確認</x:v>
      </x:c>
      <x:c r="F1074" s="6" t="str"/>
      <x:c r="G1074" s="6" t="str"/>
      <x:c r="H1074" s="6" t="str"/>
      <x:c r="I1074" s="3" t="str">
        <x:v>/scenes/0/insight</x:v>
      </x:c>
    </x:row>
    <x:row r="1075" ht="76" customHeight="1">
      <x:c r="A1075" s="3" t="str">
        <x:v>event-planner</x:v>
      </x:c>
      <x:c r="B1075" s="3" t="str">
        <x:v>イベントプランナー / シーン / scene-1</x:v>
      </x:c>
      <x:c r="C1075" s="3" t="str">
        <x:v>共通解説・状況整理</x:v>
      </x:c>
      <x:c r="D1075" s="3" t="str">
        <x:v>やりたい企画が多くても、会場と予算、人手には限りがあります。全部を詰め込むと準備が追いつかず、来場者が十分に楽しめないこともあります。この問いでは、企画を減らすこと自体ではなく、届けたい体験に合わせた選び方を考えます。目的と必要な資源をそろえて優先順位を話し合いましょう。</x:v>
      </x:c>
      <x:c r="E1075" s="6" t="str">
        <x:v>未確認</x:v>
      </x:c>
      <x:c r="F1075" s="6" t="str"/>
      <x:c r="G1075" s="6" t="str"/>
      <x:c r="H1075" s="6" t="str"/>
      <x:c r="I1075" s="3" t="str">
        <x:v>/scenes/0/contextExplanation</x:v>
      </x:c>
    </x:row>
    <x:row r="1076" ht="44" customHeight="1">
      <x:c r="A1076" s="3" t="str">
        <x:v>event-planner</x:v>
      </x:c>
      <x:c r="B1076" s="3" t="str">
        <x:v>イベントプランナー / シーン / scene-1</x:v>
      </x:c>
      <x:c r="C1076" s="3" t="str">
        <x:v>業務との関連</x:v>
      </x:c>
      <x:c r="D1076" s="3" t="str">
        <x:v>この教材では、会場と予算に合わせた企画を考える場面にしています。具体的な条件や選択後の見通しは、資料の事例の転載ではなく、体験用の編集です。</x:v>
      </x:c>
      <x:c r="E1076" s="6" t="str">
        <x:v>未確認</x:v>
      </x:c>
      <x:c r="F1076" s="6" t="str"/>
      <x:c r="G1076" s="6" t="str"/>
      <x:c r="H1076" s="6" t="str"/>
      <x:c r="I1076" s="3" t="str">
        <x:v>/scenes/0/workConnection</x:v>
      </x:c>
    </x:row>
    <x:row r="1077" ht="44" customHeight="1">
      <x:c r="A1077" s="3" t="str">
        <x:v>event-planner</x:v>
      </x:c>
      <x:c r="B1077" s="3" t="str">
        <x:v>イベントプランナー / シーン / scene-2</x:v>
      </x:c>
      <x:c r="C1077" s="3" t="str">
        <x:v>id</x:v>
      </x:c>
      <x:c r="D1077" s="3" t="str">
        <x:v>scene-2</x:v>
      </x:c>
      <x:c r="E1077" s="6" t="str">
        <x:v>未確認</x:v>
      </x:c>
      <x:c r="F1077" s="6" t="str"/>
      <x:c r="G1077" s="6" t="str"/>
      <x:c r="H1077" s="6" t="str"/>
      <x:c r="I1077" s="3" t="str">
        <x:v>/scenes/1/id</x:v>
      </x:c>
    </x:row>
    <x:row r="1078" ht="44" customHeight="1">
      <x:c r="A1078" s="3" t="str">
        <x:v>event-planner</x:v>
      </x:c>
      <x:c r="B1078" s="3" t="str">
        <x:v>イベントプランナー / シーン / scene-2</x:v>
      </x:c>
      <x:c r="C1078" s="3" t="str">
        <x:v>見出し</x:v>
      </x:c>
      <x:c r="D1078" s="3" t="str">
        <x:v>受付に列ができそう。</x:v>
      </x:c>
      <x:c r="E1078" s="6" t="str">
        <x:v>未確認</x:v>
      </x:c>
      <x:c r="F1078" s="6" t="str"/>
      <x:c r="G1078" s="6" t="str"/>
      <x:c r="H1078" s="6" t="str"/>
      <x:c r="I1078" s="3" t="str">
        <x:v>/scenes/1/title</x:v>
      </x:c>
    </x:row>
    <x:row r="1079" ht="44" customHeight="1">
      <x:c r="A1079" s="3" t="str">
        <x:v>event-planner</x:v>
      </x:c>
      <x:c r="B1079" s="3" t="str">
        <x:v>イベントプランナー / シーン / scene-2</x:v>
      </x:c>
      <x:c r="C1079" s="3" t="str">
        <x:v>状況</x:v>
      </x:c>
      <x:c r="D1079" s="3" t="str">
        <x:v>開始直後に来場者が集中する見込みです。入口近くには案内を読む人も立ち止まります。</x:v>
      </x:c>
      <x:c r="E1079" s="6" t="str">
        <x:v>未確認</x:v>
      </x:c>
      <x:c r="F1079" s="6" t="str"/>
      <x:c r="G1079" s="6" t="str"/>
      <x:c r="H1079" s="6" t="str"/>
      <x:c r="I1079" s="3" t="str">
        <x:v>/scenes/1/situation</x:v>
      </x:c>
    </x:row>
    <x:row r="1080" ht="44" customHeight="1">
      <x:c r="A1080" s="3" t="str">
        <x:v>event-planner</x:v>
      </x:c>
      <x:c r="B1080" s="3" t="str">
        <x:v>イベントプランナー / シーン / scene-2</x:v>
      </x:c>
      <x:c r="C1080" s="3" t="str">
        <x:v>問い</x:v>
      </x:c>
      <x:c r="D1080" s="3" t="str">
        <x:v>どう準備する？</x:v>
      </x:c>
      <x:c r="E1080" s="6" t="str">
        <x:v>未確認</x:v>
      </x:c>
      <x:c r="F1080" s="6" t="str"/>
      <x:c r="G1080" s="6" t="str"/>
      <x:c r="H1080" s="6" t="str"/>
      <x:c r="I1080" s="3" t="str">
        <x:v>/scenes/1/question</x:v>
      </x:c>
    </x:row>
    <x:row r="1081" ht="44" customHeight="1">
      <x:c r="A1081" s="3" t="str">
        <x:v>event-planner</x:v>
      </x:c>
      <x:c r="B1081" s="3" t="str">
        <x:v>イベントプランナー / シーン / scene-2 / 選択肢 / option-1</x:v>
      </x:c>
      <x:c r="C1081" s="3" t="str">
        <x:v>id</x:v>
      </x:c>
      <x:c r="D1081" s="3" t="str">
        <x:v>option-1</x:v>
      </x:c>
      <x:c r="E1081" s="6" t="str">
        <x:v>未確認</x:v>
      </x:c>
      <x:c r="F1081" s="6" t="str"/>
      <x:c r="G1081" s="6" t="str"/>
      <x:c r="H1081" s="6" t="str"/>
      <x:c r="I1081" s="3" t="str">
        <x:v>/scenes/1/options/0/id</x:v>
      </x:c>
    </x:row>
    <x:row r="1082" ht="44" customHeight="1">
      <x:c r="A1082" s="3" t="str">
        <x:v>event-planner</x:v>
      </x:c>
      <x:c r="B1082" s="3" t="str">
        <x:v>イベントプランナー / シーン / scene-2 / 選択肢 / option-1</x:v>
      </x:c>
      <x:c r="C1082" s="3" t="str">
        <x:v>表示文</x:v>
      </x:c>
      <x:c r="D1082" s="3" t="str">
        <x:v>案内する場所と受付を分ける</x:v>
      </x:c>
      <x:c r="E1082" s="6" t="str">
        <x:v>未確認</x:v>
      </x:c>
      <x:c r="F1082" s="6" t="str"/>
      <x:c r="G1082" s="6" t="str"/>
      <x:c r="H1082" s="6" t="str"/>
      <x:c r="I1082" s="3" t="str">
        <x:v>/scenes/1/options/0/label</x:v>
      </x:c>
    </x:row>
    <x:row r="1083" ht="44" customHeight="1">
      <x:c r="A1083" s="3" t="str">
        <x:v>event-planner</x:v>
      </x:c>
      <x:c r="B1083" s="3" t="str">
        <x:v>イベントプランナー / シーン / scene-2 / 選択肢 / option-1</x:v>
      </x:c>
      <x:c r="C1083" s="3" t="str">
        <x:v>選択の説明</x:v>
      </x:c>
      <x:c r="D1083" s="3" t="str">
        <x:v>人の流れを整理する案です。会場のルールや通行の妨げにならない配置を確認します。</x:v>
      </x:c>
      <x:c r="E1083" s="6" t="str">
        <x:v>未確認</x:v>
      </x:c>
      <x:c r="F1083" s="6" t="str"/>
      <x:c r="G1083" s="6" t="str"/>
      <x:c r="H1083" s="6" t="str"/>
      <x:c r="I1083" s="3" t="str">
        <x:v>/scenes/1/options/0/explanation</x:v>
      </x:c>
    </x:row>
    <x:row r="1084" ht="44" customHeight="1">
      <x:c r="A1084" s="3" t="str">
        <x:v>event-planner</x:v>
      </x:c>
      <x:c r="B1084" s="3" t="str">
        <x:v>イベントプランナー / シーン / scene-2 / 選択肢 / option-1</x:v>
      </x:c>
      <x:c r="C1084" s="3" t="str">
        <x:v>良いこと</x:v>
      </x:c>
      <x:c r="D1084" s="3" t="str">
        <x:v>質問する人と受付に進む人の場所を分けると、それぞれが動きやすくなり、入口の混雑を減らせる可能性があります。</x:v>
      </x:c>
      <x:c r="E1084" s="6" t="str">
        <x:v>未確認</x:v>
      </x:c>
      <x:c r="F1084" s="6" t="str"/>
      <x:c r="G1084" s="6" t="str"/>
      <x:c r="H1084" s="6" t="str"/>
      <x:c r="I1084" s="3" t="str">
        <x:v>/scenes/1/options/0/benefit</x:v>
      </x:c>
    </x:row>
    <x:row r="1085" ht="44" customHeight="1">
      <x:c r="A1085" s="3" t="str">
        <x:v>event-planner</x:v>
      </x:c>
      <x:c r="B1085" s="3" t="str">
        <x:v>イベントプランナー / シーン / scene-2 / 選択肢 / option-1</x:v>
      </x:c>
      <x:c r="C1085" s="3" t="str">
        <x:v>懸念点</x:v>
      </x:c>
      <x:c r="D1085" s="3" t="str">
        <x:v>別の場所が見つからず迷う人も出るかもしれません。誘導表示と会場の通路を確認し、分けた後の動線も見ます。</x:v>
      </x:c>
      <x:c r="E1085" s="6" t="str">
        <x:v>未確認</x:v>
      </x:c>
      <x:c r="F1085" s="6" t="str"/>
      <x:c r="G1085" s="6" t="str"/>
      <x:c r="H1085" s="6" t="str"/>
      <x:c r="I1085" s="3" t="str">
        <x:v>/scenes/1/options/0/caution</x:v>
      </x:c>
    </x:row>
    <x:row r="1086" ht="44" customHeight="1">
      <x:c r="A1086" s="3" t="str">
        <x:v>event-planner</x:v>
      </x:c>
      <x:c r="B1086" s="3" t="str">
        <x:v>イベントプランナー / シーン / scene-2 / 選択肢 / option-2</x:v>
      </x:c>
      <x:c r="C1086" s="3" t="str">
        <x:v>id</x:v>
      </x:c>
      <x:c r="D1086" s="3" t="str">
        <x:v>option-2</x:v>
      </x:c>
      <x:c r="E1086" s="6" t="str">
        <x:v>未確認</x:v>
      </x:c>
      <x:c r="F1086" s="6" t="str"/>
      <x:c r="G1086" s="6" t="str"/>
      <x:c r="H1086" s="6" t="str"/>
      <x:c r="I1086" s="3" t="str">
        <x:v>/scenes/1/options/1/id</x:v>
      </x:c>
    </x:row>
    <x:row r="1087" ht="44" customHeight="1">
      <x:c r="A1087" s="3" t="str">
        <x:v>event-planner</x:v>
      </x:c>
      <x:c r="B1087" s="3" t="str">
        <x:v>イベントプランナー / シーン / scene-2 / 選択肢 / option-2</x:v>
      </x:c>
      <x:c r="C1087" s="3" t="str">
        <x:v>表示文</x:v>
      </x:c>
      <x:c r="D1087" s="3" t="str">
        <x:v>事前に持ち物と受付方法を知らせる</x:v>
      </x:c>
      <x:c r="E1087" s="6" t="str">
        <x:v>未確認</x:v>
      </x:c>
      <x:c r="F1087" s="6" t="str"/>
      <x:c r="G1087" s="6" t="str"/>
      <x:c r="H1087" s="6" t="str"/>
      <x:c r="I1087" s="3" t="str">
        <x:v>/scenes/1/options/1/label</x:v>
      </x:c>
    </x:row>
    <x:row r="1088" ht="44" customHeight="1">
      <x:c r="A1088" s="3" t="str">
        <x:v>event-planner</x:v>
      </x:c>
      <x:c r="B1088" s="3" t="str">
        <x:v>イベントプランナー / シーン / scene-2 / 選択肢 / option-2</x:v>
      </x:c>
      <x:c r="C1088" s="3" t="str">
        <x:v>選択の説明</x:v>
      </x:c>
      <x:c r="D1088" s="3" t="str">
        <x:v>当日の確認を減らせます。事前案内を見ていない人にも対応を用意します。</x:v>
      </x:c>
      <x:c r="E1088" s="6" t="str">
        <x:v>未確認</x:v>
      </x:c>
      <x:c r="F1088" s="6" t="str"/>
      <x:c r="G1088" s="6" t="str"/>
      <x:c r="H1088" s="6" t="str"/>
      <x:c r="I1088" s="3" t="str">
        <x:v>/scenes/1/options/1/explanation</x:v>
      </x:c>
    </x:row>
    <x:row r="1089" ht="44" customHeight="1">
      <x:c r="A1089" s="3" t="str">
        <x:v>event-planner</x:v>
      </x:c>
      <x:c r="B1089" s="3" t="str">
        <x:v>イベントプランナー / シーン / scene-2 / 選択肢 / option-2</x:v>
      </x:c>
      <x:c r="C1089" s="3" t="str">
        <x:v>良いこと</x:v>
      </x:c>
      <x:c r="D1089" s="3" t="str">
        <x:v>持ち物や手順を先に知ってもらえば、受付での確認を減らし、来場者も準備して参加できます。</x:v>
      </x:c>
      <x:c r="E1089" s="6" t="str">
        <x:v>未確認</x:v>
      </x:c>
      <x:c r="F1089" s="6" t="str"/>
      <x:c r="G1089" s="6" t="str"/>
      <x:c r="H1089" s="6" t="str"/>
      <x:c r="I1089" s="3" t="str">
        <x:v>/scenes/1/options/1/benefit</x:v>
      </x:c>
    </x:row>
    <x:row r="1090" ht="44" customHeight="1">
      <x:c r="A1090" s="3" t="str">
        <x:v>event-planner</x:v>
      </x:c>
      <x:c r="B1090" s="3" t="str">
        <x:v>イベントプランナー / シーン / scene-2 / 選択肢 / option-2</x:v>
      </x:c>
      <x:c r="C1090" s="3" t="str">
        <x:v>懸念点</x:v>
      </x:c>
      <x:c r="D1090" s="3" t="str">
        <x:v>事前案内を読んでいない人や読めない人もいます。当日の表示や説明を省略せず、現地でも分かるようにします。</x:v>
      </x:c>
      <x:c r="E1090" s="6" t="str">
        <x:v>未確認</x:v>
      </x:c>
      <x:c r="F1090" s="6" t="str"/>
      <x:c r="G1090" s="6" t="str"/>
      <x:c r="H1090" s="6" t="str"/>
      <x:c r="I1090" s="3" t="str">
        <x:v>/scenes/1/options/1/caution</x:v>
      </x:c>
    </x:row>
    <x:row r="1091" ht="44" customHeight="1">
      <x:c r="A1091" s="3" t="str">
        <x:v>event-planner</x:v>
      </x:c>
      <x:c r="B1091" s="3" t="str">
        <x:v>イベントプランナー / シーン / scene-2 / 選択肢 / option-3</x:v>
      </x:c>
      <x:c r="C1091" s="3" t="str">
        <x:v>id</x:v>
      </x:c>
      <x:c r="D1091" s="3" t="str">
        <x:v>option-3</x:v>
      </x:c>
      <x:c r="E1091" s="6" t="str">
        <x:v>未確認</x:v>
      </x:c>
      <x:c r="F1091" s="6" t="str"/>
      <x:c r="G1091" s="6" t="str"/>
      <x:c r="H1091" s="6" t="str"/>
      <x:c r="I1091" s="3" t="str">
        <x:v>/scenes/1/options/2/id</x:v>
      </x:c>
    </x:row>
    <x:row r="1092" ht="44" customHeight="1">
      <x:c r="A1092" s="3" t="str">
        <x:v>event-planner</x:v>
      </x:c>
      <x:c r="B1092" s="3" t="str">
        <x:v>イベントプランナー / シーン / scene-2 / 選択肢 / option-3</x:v>
      </x:c>
      <x:c r="C1092" s="3" t="str">
        <x:v>表示文</x:v>
      </x:c>
      <x:c r="D1092" s="3" t="str">
        <x:v>スタッフで来場者役をして試す</x:v>
      </x:c>
      <x:c r="E1092" s="6" t="str">
        <x:v>未確認</x:v>
      </x:c>
      <x:c r="F1092" s="6" t="str"/>
      <x:c r="G1092" s="6" t="str"/>
      <x:c r="H1092" s="6" t="str"/>
      <x:c r="I1092" s="3" t="str">
        <x:v>/scenes/1/options/2/label</x:v>
      </x:c>
    </x:row>
    <x:row r="1093" ht="44" customHeight="1">
      <x:c r="A1093" s="3" t="str">
        <x:v>event-planner</x:v>
      </x:c>
      <x:c r="B1093" s="3" t="str">
        <x:v>イベントプランナー / シーン / scene-2 / 選択肢 / option-3</x:v>
      </x:c>
      <x:c r="C1093" s="3" t="str">
        <x:v>選択の説明</x:v>
      </x:c>
      <x:c r="D1093" s="3" t="str">
        <x:v>分かりにくい案内や動線を見つけられます。実際の混雑を完全に再現できるわけではありません。</x:v>
      </x:c>
      <x:c r="E1093" s="6" t="str">
        <x:v>未確認</x:v>
      </x:c>
      <x:c r="F1093" s="6" t="str"/>
      <x:c r="G1093" s="6" t="str"/>
      <x:c r="H1093" s="6" t="str"/>
      <x:c r="I1093" s="3" t="str">
        <x:v>/scenes/1/options/2/explanation</x:v>
      </x:c>
    </x:row>
    <x:row r="1094" ht="44" customHeight="1">
      <x:c r="A1094" s="3" t="str">
        <x:v>event-planner</x:v>
      </x:c>
      <x:c r="B1094" s="3" t="str">
        <x:v>イベントプランナー / シーン / scene-2 / 選択肢 / option-3</x:v>
      </x:c>
      <x:c r="C1094" s="3" t="str">
        <x:v>良いこと</x:v>
      </x:c>
      <x:c r="D1094" s="3" t="str">
        <x:v>来場者役で動くと、表示の位置や受付までの迷いやすさを、本番前に見つけて直せます。</x:v>
      </x:c>
      <x:c r="E1094" s="6" t="str">
        <x:v>未確認</x:v>
      </x:c>
      <x:c r="F1094" s="6" t="str"/>
      <x:c r="G1094" s="6" t="str"/>
      <x:c r="H1094" s="6" t="str"/>
      <x:c r="I1094" s="3" t="str">
        <x:v>/scenes/1/options/2/benefit</x:v>
      </x:c>
    </x:row>
    <x:row r="1095" ht="44" customHeight="1">
      <x:c r="A1095" s="3" t="str">
        <x:v>event-planner</x:v>
      </x:c>
      <x:c r="B1095" s="3" t="str">
        <x:v>イベントプランナー / シーン / scene-2 / 選択肢 / option-3</x:v>
      </x:c>
      <x:c r="C1095" s="3" t="str">
        <x:v>懸念点</x:v>
      </x:c>
      <x:c r="D1095" s="3" t="str">
        <x:v>慣れたスタッフは初参加者の迷いを見逃すことがあります。初めて来る人の視点を入れ、混雑時の限界も考えます。</x:v>
      </x:c>
      <x:c r="E1095" s="6" t="str">
        <x:v>未確認</x:v>
      </x:c>
      <x:c r="F1095" s="6" t="str"/>
      <x:c r="G1095" s="6" t="str"/>
      <x:c r="H1095" s="6" t="str"/>
      <x:c r="I1095" s="3" t="str">
        <x:v>/scenes/1/options/2/caution</x:v>
      </x:c>
    </x:row>
    <x:row r="1096" ht="44" customHeight="1">
      <x:c r="A1096" s="3" t="str">
        <x:v>event-planner</x:v>
      </x:c>
      <x:c r="B1096" s="3" t="str">
        <x:v>イベントプランナー / シーン / scene-2</x:v>
      </x:c>
      <x:c r="C1096" s="3" t="str">
        <x:v>考える視点</x:v>
      </x:c>
      <x:c r="D1096" s="3" t="str">
        <x:v>参加者が迷う場面を、開催前に想像します。</x:v>
      </x:c>
      <x:c r="E1096" s="6" t="str">
        <x:v>未確認</x:v>
      </x:c>
      <x:c r="F1096" s="6" t="str"/>
      <x:c r="G1096" s="6" t="str"/>
      <x:c r="H1096" s="6" t="str"/>
      <x:c r="I1096" s="3" t="str">
        <x:v>/scenes/1/perspective</x:v>
      </x:c>
    </x:row>
    <x:row r="1097" ht="44" customHeight="1">
      <x:c r="A1097" s="3" t="str">
        <x:v>event-planner</x:v>
      </x:c>
      <x:c r="B1097" s="3" t="str">
        <x:v>イベントプランナー / シーン / scene-2</x:v>
      </x:c>
      <x:c r="C1097" s="3" t="str">
        <x:v>気づき</x:v>
      </x:c>
      <x:c r="D1097" s="3" t="str">
        <x:v>人の動きを想像する</x:v>
      </x:c>
      <x:c r="E1097" s="6" t="str">
        <x:v>未確認</x:v>
      </x:c>
      <x:c r="F1097" s="6" t="str"/>
      <x:c r="G1097" s="6" t="str"/>
      <x:c r="H1097" s="6" t="str"/>
      <x:c r="I1097" s="3" t="str">
        <x:v>/scenes/1/insight</x:v>
      </x:c>
    </x:row>
    <x:row r="1098" ht="76" customHeight="1">
      <x:c r="A1098" s="3" t="str">
        <x:v>event-planner</x:v>
      </x:c>
      <x:c r="B1098" s="3" t="str">
        <x:v>イベントプランナー / シーン / scene-2</x:v>
      </x:c>
      <x:c r="C1098" s="3" t="str">
        <x:v>共通解説・状況整理</x:v>
      </x:c>
      <x:c r="D1098" s="3" t="str">
        <x:v>開始時刻に来場者が集中すると、受付だけでなく入口の案内付近にも人がたまる可能性があります。受付を速くするだけでは、立ち止まる場所の問題が残るかもしれません。この問いでは、来場から参加までの流れを考えます。案内、受付の配置、スタッフの動きを合わせて確かめましょう。</x:v>
      </x:c>
      <x:c r="E1098" s="6" t="str">
        <x:v>未確認</x:v>
      </x:c>
      <x:c r="F1098" s="6" t="str"/>
      <x:c r="G1098" s="6" t="str"/>
      <x:c r="H1098" s="6" t="str"/>
      <x:c r="I1098" s="3" t="str">
        <x:v>/scenes/1/contextExplanation</x:v>
      </x:c>
    </x:row>
    <x:row r="1099" ht="44" customHeight="1">
      <x:c r="A1099" s="3" t="str">
        <x:v>event-planner</x:v>
      </x:c>
      <x:c r="B1099" s="3" t="str">
        <x:v>イベントプランナー / シーン / scene-2</x:v>
      </x:c>
      <x:c r="C1099" s="3" t="str">
        <x:v>業務との関連</x:v>
      </x:c>
      <x:c r="D1099" s="3" t="str">
        <x:v>この教材では、来場者の動線と受付の検討を考える場面にしています。具体的な条件や選択後の見通しは、資料の事例の転載ではなく、体験用の編集です。</x:v>
      </x:c>
      <x:c r="E1099" s="6" t="str">
        <x:v>未確認</x:v>
      </x:c>
      <x:c r="F1099" s="6" t="str"/>
      <x:c r="G1099" s="6" t="str"/>
      <x:c r="H1099" s="6" t="str"/>
      <x:c r="I1099" s="3" t="str">
        <x:v>/scenes/1/workConnection</x:v>
      </x:c>
    </x:row>
    <x:row r="1100" ht="44" customHeight="1">
      <x:c r="A1100" s="3" t="str">
        <x:v>event-planner</x:v>
      </x:c>
      <x:c r="B1100" s="3" t="str">
        <x:v>イベントプランナー / シーン / scene-3</x:v>
      </x:c>
      <x:c r="C1100" s="3" t="str">
        <x:v>id</x:v>
      </x:c>
      <x:c r="D1100" s="3" t="str">
        <x:v>scene-3</x:v>
      </x:c>
      <x:c r="E1100" s="6" t="str">
        <x:v>未確認</x:v>
      </x:c>
      <x:c r="F1100" s="6" t="str"/>
      <x:c r="G1100" s="6" t="str"/>
      <x:c r="H1100" s="6" t="str"/>
      <x:c r="I1100" s="3" t="str">
        <x:v>/scenes/2/id</x:v>
      </x:c>
    </x:row>
    <x:row r="1101" ht="44" customHeight="1">
      <x:c r="A1101" s="3" t="str">
        <x:v>event-planner</x:v>
      </x:c>
      <x:c r="B1101" s="3" t="str">
        <x:v>イベントプランナー / シーン / scene-3</x:v>
      </x:c>
      <x:c r="C1101" s="3" t="str">
        <x:v>見出し</x:v>
      </x:c>
      <x:c r="D1101" s="3" t="str">
        <x:v>次回につながる振り返り。</x:v>
      </x:c>
      <x:c r="E1101" s="6" t="str">
        <x:v>未確認</x:v>
      </x:c>
      <x:c r="F1101" s="6" t="str"/>
      <x:c r="G1101" s="6" t="str"/>
      <x:c r="H1101" s="6" t="str"/>
      <x:c r="I1101" s="3" t="str">
        <x:v>/scenes/2/title</x:v>
      </x:c>
    </x:row>
    <x:row r="1102" ht="44" customHeight="1">
      <x:c r="A1102" s="3" t="str">
        <x:v>event-planner</x:v>
      </x:c>
      <x:c r="B1102" s="3" t="str">
        <x:v>イベントプランナー / シーン / scene-3</x:v>
      </x:c>
      <x:c r="C1102" s="3" t="str">
        <x:v>状況</x:v>
      </x:c>
      <x:c r="D1102" s="3" t="str">
        <x:v>イベントが終わり「楽しかった」という声が届きました。一方、途中で帰った人の理由は分かりません。</x:v>
      </x:c>
      <x:c r="E1102" s="6" t="str">
        <x:v>未確認</x:v>
      </x:c>
      <x:c r="F1102" s="6" t="str"/>
      <x:c r="G1102" s="6" t="str"/>
      <x:c r="H1102" s="6" t="str"/>
      <x:c r="I1102" s="3" t="str">
        <x:v>/scenes/2/situation</x:v>
      </x:c>
    </x:row>
    <x:row r="1103" ht="44" customHeight="1">
      <x:c r="A1103" s="3" t="str">
        <x:v>event-planner</x:v>
      </x:c>
      <x:c r="B1103" s="3" t="str">
        <x:v>イベントプランナー / シーン / scene-3</x:v>
      </x:c>
      <x:c r="C1103" s="3" t="str">
        <x:v>問い</x:v>
      </x:c>
      <x:c r="D1103" s="3" t="str">
        <x:v>何を集める？</x:v>
      </x:c>
      <x:c r="E1103" s="6" t="str">
        <x:v>未確認</x:v>
      </x:c>
      <x:c r="F1103" s="6" t="str"/>
      <x:c r="G1103" s="6" t="str"/>
      <x:c r="H1103" s="6" t="str"/>
      <x:c r="I1103" s="3" t="str">
        <x:v>/scenes/2/question</x:v>
      </x:c>
    </x:row>
    <x:row r="1104" ht="44" customHeight="1">
      <x:c r="A1104" s="3" t="str">
        <x:v>event-planner</x:v>
      </x:c>
      <x:c r="B1104" s="3" t="str">
        <x:v>イベントプランナー / シーン / scene-3 / 選択肢 / option-1</x:v>
      </x:c>
      <x:c r="C1104" s="3" t="str">
        <x:v>id</x:v>
      </x:c>
      <x:c r="D1104" s="3" t="str">
        <x:v>option-1</x:v>
      </x:c>
      <x:c r="E1104" s="6" t="str">
        <x:v>未確認</x:v>
      </x:c>
      <x:c r="F1104" s="6" t="str"/>
      <x:c r="G1104" s="6" t="str"/>
      <x:c r="H1104" s="6" t="str"/>
      <x:c r="I1104" s="3" t="str">
        <x:v>/scenes/2/options/0/id</x:v>
      </x:c>
    </x:row>
    <x:row r="1105" ht="44" customHeight="1">
      <x:c r="A1105" s="3" t="str">
        <x:v>event-planner</x:v>
      </x:c>
      <x:c r="B1105" s="3" t="str">
        <x:v>イベントプランナー / シーン / scene-3 / 選択肢 / option-1</x:v>
      </x:c>
      <x:c r="C1105" s="3" t="str">
        <x:v>表示文</x:v>
      </x:c>
      <x:c r="D1105" s="3" t="str">
        <x:v>短いアンケートで困った点も聞く</x:v>
      </x:c>
      <x:c r="E1105" s="6" t="str">
        <x:v>未確認</x:v>
      </x:c>
      <x:c r="F1105" s="6" t="str"/>
      <x:c r="G1105" s="6" t="str"/>
      <x:c r="H1105" s="6" t="str"/>
      <x:c r="I1105" s="3" t="str">
        <x:v>/scenes/2/options/0/label</x:v>
      </x:c>
    </x:row>
    <x:row r="1106" ht="44" customHeight="1">
      <x:c r="A1106" s="3" t="str">
        <x:v>event-planner</x:v>
      </x:c>
      <x:c r="B1106" s="3" t="str">
        <x:v>イベントプランナー / シーン / scene-3 / 選択肢 / option-1</x:v>
      </x:c>
      <x:c r="C1106" s="3" t="str">
        <x:v>選択の説明</x:v>
      </x:c>
      <x:c r="D1106" s="3" t="str">
        <x:v>満足した点以外の改善材料が集まります。回答者の偏りにも目を向けます。</x:v>
      </x:c>
      <x:c r="E1106" s="6" t="str">
        <x:v>未確認</x:v>
      </x:c>
      <x:c r="F1106" s="6" t="str"/>
      <x:c r="G1106" s="6" t="str"/>
      <x:c r="H1106" s="6" t="str"/>
      <x:c r="I1106" s="3" t="str">
        <x:v>/scenes/2/options/0/explanation</x:v>
      </x:c>
    </x:row>
    <x:row r="1107" ht="44" customHeight="1">
      <x:c r="A1107" s="3" t="str">
        <x:v>event-planner</x:v>
      </x:c>
      <x:c r="B1107" s="3" t="str">
        <x:v>イベントプランナー / シーン / scene-3 / 選択肢 / option-1</x:v>
      </x:c>
      <x:c r="C1107" s="3" t="str">
        <x:v>良いこと</x:v>
      </x:c>
      <x:c r="D1107" s="3" t="str">
        <x:v>困った点を聞くことで、楽しかったという感想の陰にある案内や待ち時間の課題を見つけられます。</x:v>
      </x:c>
      <x:c r="E1107" s="6" t="str">
        <x:v>未確認</x:v>
      </x:c>
      <x:c r="F1107" s="6" t="str"/>
      <x:c r="G1107" s="6" t="str"/>
      <x:c r="H1107" s="6" t="str"/>
      <x:c r="I1107" s="3" t="str">
        <x:v>/scenes/2/options/0/benefit</x:v>
      </x:c>
    </x:row>
    <x:row r="1108" ht="44" customHeight="1">
      <x:c r="A1108" s="3" t="str">
        <x:v>event-planner</x:v>
      </x:c>
      <x:c r="B1108" s="3" t="str">
        <x:v>イベントプランナー / シーン / scene-3 / 選択肢 / option-1</x:v>
      </x:c>
      <x:c r="C1108" s="3" t="str">
        <x:v>懸念点</x:v>
      </x:c>
      <x:c r="D1108" s="3" t="str">
        <x:v>回答する人には偏りがあり、途中で帰った人の声は届かないこともあります。回答だけを参加者全員の評価にしません。</x:v>
      </x:c>
      <x:c r="E1108" s="6" t="str">
        <x:v>未確認</x:v>
      </x:c>
      <x:c r="F1108" s="6" t="str"/>
      <x:c r="G1108" s="6" t="str"/>
      <x:c r="H1108" s="6" t="str"/>
      <x:c r="I1108" s="3" t="str">
        <x:v>/scenes/2/options/0/caution</x:v>
      </x:c>
    </x:row>
    <x:row r="1109" ht="44" customHeight="1">
      <x:c r="A1109" s="3" t="str">
        <x:v>event-planner</x:v>
      </x:c>
      <x:c r="B1109" s="3" t="str">
        <x:v>イベントプランナー / シーン / scene-3 / 選択肢 / option-2</x:v>
      </x:c>
      <x:c r="C1109" s="3" t="str">
        <x:v>id</x:v>
      </x:c>
      <x:c r="D1109" s="3" t="str">
        <x:v>option-2</x:v>
      </x:c>
      <x:c r="E1109" s="6" t="str">
        <x:v>未確認</x:v>
      </x:c>
      <x:c r="F1109" s="6" t="str"/>
      <x:c r="G1109" s="6" t="str"/>
      <x:c r="H1109" s="6" t="str"/>
      <x:c r="I1109" s="3" t="str">
        <x:v>/scenes/2/options/1/id</x:v>
      </x:c>
    </x:row>
    <x:row r="1110" ht="44" customHeight="1">
      <x:c r="A1110" s="3" t="str">
        <x:v>event-planner</x:v>
      </x:c>
      <x:c r="B1110" s="3" t="str">
        <x:v>イベントプランナー / シーン / scene-3 / 選択肢 / option-2</x:v>
      </x:c>
      <x:c r="C1110" s="3" t="str">
        <x:v>表示文</x:v>
      </x:c>
      <x:c r="D1110" s="3" t="str">
        <x:v>時間帯ごとの参加状況を整理する</x:v>
      </x:c>
      <x:c r="E1110" s="6" t="str">
        <x:v>未確認</x:v>
      </x:c>
      <x:c r="F1110" s="6" t="str"/>
      <x:c r="G1110" s="6" t="str"/>
      <x:c r="H1110" s="6" t="str"/>
      <x:c r="I1110" s="3" t="str">
        <x:v>/scenes/2/options/1/label</x:v>
      </x:c>
    </x:row>
    <x:row r="1111" ht="44" customHeight="1">
      <x:c r="A1111" s="3" t="str">
        <x:v>event-planner</x:v>
      </x:c>
      <x:c r="B1111" s="3" t="str">
        <x:v>イベントプランナー / シーン / scene-3 / 選択肢 / option-2</x:v>
      </x:c>
      <x:c r="C1111" s="3" t="str">
        <x:v>選択の説明</x:v>
      </x:c>
      <x:c r="D1111" s="3" t="str">
        <x:v>混雑や空き時間を振り返れます。人数だけで体験の良さを判断しないことも大切です。</x:v>
      </x:c>
      <x:c r="E1111" s="6" t="str">
        <x:v>未確認</x:v>
      </x:c>
      <x:c r="F1111" s="6" t="str"/>
      <x:c r="G1111" s="6" t="str"/>
      <x:c r="H1111" s="6" t="str"/>
      <x:c r="I1111" s="3" t="str">
        <x:v>/scenes/2/options/1/explanation</x:v>
      </x:c>
    </x:row>
    <x:row r="1112" ht="44" customHeight="1">
      <x:c r="A1112" s="3" t="str">
        <x:v>event-planner</x:v>
      </x:c>
      <x:c r="B1112" s="3" t="str">
        <x:v>イベントプランナー / シーン / scene-3 / 選択肢 / option-2</x:v>
      </x:c>
      <x:c r="C1112" s="3" t="str">
        <x:v>良いこと</x:v>
      </x:c>
      <x:c r="D1112" s="3" t="str">
        <x:v>時間帯の違いが分かると、混雑した企画や人が少なかった時間を特定し、配置や時間割を見直せます。</x:v>
      </x:c>
      <x:c r="E1112" s="6" t="str">
        <x:v>未確認</x:v>
      </x:c>
      <x:c r="F1112" s="6" t="str"/>
      <x:c r="G1112" s="6" t="str"/>
      <x:c r="H1112" s="6" t="str"/>
      <x:c r="I1112" s="3" t="str">
        <x:v>/scenes/2/options/1/benefit</x:v>
      </x:c>
    </x:row>
    <x:row r="1113" ht="44" customHeight="1">
      <x:c r="A1113" s="3" t="str">
        <x:v>event-planner</x:v>
      </x:c>
      <x:c r="B1113" s="3" t="str">
        <x:v>イベントプランナー / シーン / scene-3 / 選択肢 / option-2</x:v>
      </x:c>
      <x:c r="C1113" s="3" t="str">
        <x:v>懸念点</x:v>
      </x:c>
      <x:c r="D1113" s="3" t="str">
        <x:v>人数だけでは、なぜ帰ったかや満足したかは分かりません。感想や現場の記録と照らし合わせます。</x:v>
      </x:c>
      <x:c r="E1113" s="6" t="str">
        <x:v>未確認</x:v>
      </x:c>
      <x:c r="F1113" s="6" t="str"/>
      <x:c r="G1113" s="6" t="str"/>
      <x:c r="H1113" s="6" t="str"/>
      <x:c r="I1113" s="3" t="str">
        <x:v>/scenes/2/options/1/caution</x:v>
      </x:c>
    </x:row>
    <x:row r="1114" ht="44" customHeight="1">
      <x:c r="A1114" s="3" t="str">
        <x:v>event-planner</x:v>
      </x:c>
      <x:c r="B1114" s="3" t="str">
        <x:v>イベントプランナー / シーン / scene-3 / 選択肢 / option-3</x:v>
      </x:c>
      <x:c r="C1114" s="3" t="str">
        <x:v>id</x:v>
      </x:c>
      <x:c r="D1114" s="3" t="str">
        <x:v>option-3</x:v>
      </x:c>
      <x:c r="E1114" s="6" t="str">
        <x:v>未確認</x:v>
      </x:c>
      <x:c r="F1114" s="6" t="str"/>
      <x:c r="G1114" s="6" t="str"/>
      <x:c r="H1114" s="6" t="str"/>
      <x:c r="I1114" s="3" t="str">
        <x:v>/scenes/2/options/2/id</x:v>
      </x:c>
    </x:row>
    <x:row r="1115" ht="44" customHeight="1">
      <x:c r="A1115" s="3" t="str">
        <x:v>event-planner</x:v>
      </x:c>
      <x:c r="B1115" s="3" t="str">
        <x:v>イベントプランナー / シーン / scene-3 / 選択肢 / option-3</x:v>
      </x:c>
      <x:c r="C1115" s="3" t="str">
        <x:v>表示文</x:v>
      </x:c>
      <x:c r="D1115" s="3" t="str">
        <x:v>スタッフの気づきを持ち寄る</x:v>
      </x:c>
      <x:c r="E1115" s="6" t="str">
        <x:v>未確認</x:v>
      </x:c>
      <x:c r="F1115" s="6" t="str"/>
      <x:c r="G1115" s="6" t="str"/>
      <x:c r="H1115" s="6" t="str"/>
      <x:c r="I1115" s="3" t="str">
        <x:v>/scenes/2/options/2/label</x:v>
      </x:c>
    </x:row>
    <x:row r="1116" ht="44" customHeight="1">
      <x:c r="A1116" s="3" t="str">
        <x:v>event-planner</x:v>
      </x:c>
      <x:c r="B1116" s="3" t="str">
        <x:v>イベントプランナー / シーン / scene-3 / 選択肢 / option-3</x:v>
      </x:c>
      <x:c r="C1116" s="3" t="str">
        <x:v>選択の説明</x:v>
      </x:c>
      <x:c r="D1116" s="3" t="str">
        <x:v>当日の細かな出来事を残せます。事実と推測を分けて次の改善につなげます。</x:v>
      </x:c>
      <x:c r="E1116" s="6" t="str">
        <x:v>未確認</x:v>
      </x:c>
      <x:c r="F1116" s="6" t="str"/>
      <x:c r="G1116" s="6" t="str"/>
      <x:c r="H1116" s="6" t="str"/>
      <x:c r="I1116" s="3" t="str">
        <x:v>/scenes/2/options/2/explanation</x:v>
      </x:c>
    </x:row>
    <x:row r="1117" ht="44" customHeight="1">
      <x:c r="A1117" s="3" t="str">
        <x:v>event-planner</x:v>
      </x:c>
      <x:c r="B1117" s="3" t="str">
        <x:v>イベントプランナー / シーン / scene-3 / 選択肢 / option-3</x:v>
      </x:c>
      <x:c r="C1117" s="3" t="str">
        <x:v>良いこと</x:v>
      </x:c>
      <x:c r="D1117" s="3" t="str">
        <x:v>当日の細かな出来事を集めると、案内の不足や連携の難しさを残し、次回の準備に生かせます。</x:v>
      </x:c>
      <x:c r="E1117" s="6" t="str">
        <x:v>未確認</x:v>
      </x:c>
      <x:c r="F1117" s="6" t="str"/>
      <x:c r="G1117" s="6" t="str"/>
      <x:c r="H1117" s="6" t="str"/>
      <x:c r="I1117" s="3" t="str">
        <x:v>/scenes/2/options/2/benefit</x:v>
      </x:c>
    </x:row>
    <x:row r="1118" ht="44" customHeight="1">
      <x:c r="A1118" s="3" t="str">
        <x:v>event-planner</x:v>
      </x:c>
      <x:c r="B1118" s="3" t="str">
        <x:v>イベントプランナー / シーン / scene-3 / 選択肢 / option-3</x:v>
      </x:c>
      <x:c r="C1118" s="3" t="str">
        <x:v>懸念点</x:v>
      </x:c>
      <x:c r="D1118" s="3" t="str">
        <x:v>スタッフの都合と来場者の感じ方は同じとは限りません。推測には印をつけ、来場者の声でも確かめます。</x:v>
      </x:c>
      <x:c r="E1118" s="6" t="str">
        <x:v>未確認</x:v>
      </x:c>
      <x:c r="F1118" s="6" t="str"/>
      <x:c r="G1118" s="6" t="str"/>
      <x:c r="H1118" s="6" t="str"/>
      <x:c r="I1118" s="3" t="str">
        <x:v>/scenes/2/options/2/caution</x:v>
      </x:c>
    </x:row>
    <x:row r="1119" ht="44" customHeight="1">
      <x:c r="A1119" s="3" t="str">
        <x:v>event-planner</x:v>
      </x:c>
      <x:c r="B1119" s="3" t="str">
        <x:v>イベントプランナー / シーン / scene-3</x:v>
      </x:c>
      <x:c r="C1119" s="3" t="str">
        <x:v>考える視点</x:v>
      </x:c>
      <x:c r="D1119" s="3" t="str">
        <x:v>終わった後の観察が、次の体験をよくします。</x:v>
      </x:c>
      <x:c r="E1119" s="6" t="str">
        <x:v>未確認</x:v>
      </x:c>
      <x:c r="F1119" s="6" t="str"/>
      <x:c r="G1119" s="6" t="str"/>
      <x:c r="H1119" s="6" t="str"/>
      <x:c r="I1119" s="3" t="str">
        <x:v>/scenes/2/perspective</x:v>
      </x:c>
    </x:row>
    <x:row r="1120" ht="44" customHeight="1">
      <x:c r="A1120" s="3" t="str">
        <x:v>event-planner</x:v>
      </x:c>
      <x:c r="B1120" s="3" t="str">
        <x:v>イベントプランナー / シーン / scene-3</x:v>
      </x:c>
      <x:c r="C1120" s="3" t="str">
        <x:v>気づき</x:v>
      </x:c>
      <x:c r="D1120" s="3" t="str">
        <x:v>経験を次へつなげる</x:v>
      </x:c>
      <x:c r="E1120" s="6" t="str">
        <x:v>未確認</x:v>
      </x:c>
      <x:c r="F1120" s="6" t="str"/>
      <x:c r="G1120" s="6" t="str"/>
      <x:c r="H1120" s="6" t="str"/>
      <x:c r="I1120" s="3" t="str">
        <x:v>/scenes/2/insight</x:v>
      </x:c>
    </x:row>
    <x:row r="1121" ht="76" customHeight="1">
      <x:c r="A1121" s="3" t="str">
        <x:v>event-planner</x:v>
      </x:c>
      <x:c r="B1121" s="3" t="str">
        <x:v>イベントプランナー / シーン / scene-3</x:v>
      </x:c>
      <x:c r="C1121" s="3" t="str">
        <x:v>共通解説・状況整理</x:v>
      </x:c>
      <x:c r="D1121" s="3" t="str">
        <x:v>「楽しかった」という声だけでは、困った人や途中で帰った人の体験は分かりません。良かった点だけで次回を決めると、改善すべき問題が残る場合があります。この問いでは、違う立場の情報をどう集めるか考えます。感想、参加状況、スタッフの観察を合わせ、事実と推測を分けて振り返りましょう。</x:v>
      </x:c>
      <x:c r="E1121" s="6" t="str">
        <x:v>未確認</x:v>
      </x:c>
      <x:c r="F1121" s="6" t="str"/>
      <x:c r="G1121" s="6" t="str"/>
      <x:c r="H1121" s="6" t="str"/>
      <x:c r="I1121" s="3" t="str">
        <x:v>/scenes/2/contextExplanation</x:v>
      </x:c>
    </x:row>
    <x:row r="1122" ht="44" customHeight="1">
      <x:c r="A1122" s="3" t="str">
        <x:v>event-planner</x:v>
      </x:c>
      <x:c r="B1122" s="3" t="str">
        <x:v>イベントプランナー / シーン / scene-3</x:v>
      </x:c>
      <x:c r="C1122" s="3" t="str">
        <x:v>業務との関連</x:v>
      </x:c>
      <x:c r="D1122" s="3" t="str">
        <x:v>この教材では、実施後の振り返りを考える場面にしています。具体的な条件や選択後の見通しは、資料の事例の転載ではなく、体験用の編集です。</x:v>
      </x:c>
      <x:c r="E1122" s="6" t="str">
        <x:v>未確認</x:v>
      </x:c>
      <x:c r="F1122" s="6" t="str"/>
      <x:c r="G1122" s="6" t="str"/>
      <x:c r="H1122" s="6" t="str"/>
      <x:c r="I1122" s="3" t="str">
        <x:v>/scenes/2/workConnection</x:v>
      </x:c>
    </x:row>
    <x:row r="1123" ht="44" customHeight="1">
      <x:c r="A1123" s="3" t="str">
        <x:v>event-planner</x:v>
      </x:c>
      <x:c r="B1123" s="3" t="str">
        <x:v>イベントプランナー</x:v>
      </x:c>
      <x:c r="C1123" s="3" t="str">
        <x:v>見出し</x:v>
      </x:c>
      <x:c r="D1123" s="3" t="str">
        <x:v>イベント業 職業能力評価基準</x:v>
      </x:c>
      <x:c r="E1123" s="6" t="str">
        <x:v>未確認</x:v>
      </x:c>
      <x:c r="F1123" s="6" t="str"/>
      <x:c r="G1123" s="6" t="str"/>
      <x:c r="H1123" s="6" t="str"/>
      <x:c r="I1123" s="3" t="str">
        <x:v>/reference/title</x:v>
      </x:c>
    </x:row>
    <x:row r="1124" ht="44" customHeight="1">
      <x:c r="A1124" s="3" t="str">
        <x:v>event-planner</x:v>
      </x:c>
      <x:c r="B1124" s="3" t="str">
        <x:v>イベントプランナー</x:v>
      </x:c>
      <x:c r="C1124" s="3" t="str">
        <x:v>発行元</x:v>
      </x:c>
      <x:c r="D1124" s="3" t="str">
        <x:v>厚生労働省</x:v>
      </x:c>
      <x:c r="E1124" s="6" t="str">
        <x:v>未確認</x:v>
      </x:c>
      <x:c r="F1124" s="6" t="str"/>
      <x:c r="G1124" s="6" t="str"/>
      <x:c r="H1124" s="6" t="str"/>
      <x:c r="I1124" s="3" t="str">
        <x:v>/reference/publisher</x:v>
      </x:c>
    </x:row>
    <x:row r="1125" ht="44" customHeight="1">
      <x:c r="A1125" s="3" t="str">
        <x:v>event-planner</x:v>
      </x:c>
      <x:c r="B1125" s="3" t="str">
        <x:v>イベントプランナー</x:v>
      </x:c>
      <x:c r="C1125" s="3" t="str">
        <x:v>URL</x:v>
      </x:c>
      <x:c r="D1125" s="3" t="str">
        <x:v>https://www.mhlw.go.jp/stf/newpage_09874.html</x:v>
      </x:c>
      <x:c r="E1125" s="6" t="str">
        <x:v>未確認</x:v>
      </x:c>
      <x:c r="F1125" s="6" t="str"/>
      <x:c r="G1125" s="6" t="str"/>
      <x:c r="H1125" s="6" t="str"/>
      <x:c r="I1125" s="3" t="str">
        <x:v>/reference/url</x:v>
      </x:c>
    </x:row>
    <x:row r="1126" ht="44" customHeight="1">
      <x:c r="A1126" s="3" t="str">
        <x:v>event-planner</x:v>
      </x:c>
      <x:c r="B1126" s="3" t="str">
        <x:v>イベントプランナー</x:v>
      </x:c>
      <x:c r="C1126" s="3" t="str">
        <x:v>資料確認日</x:v>
      </x:c>
      <x:c r="D1126" s="3" t="str">
        <x:v>2026-09-28</x:v>
      </x:c>
      <x:c r="E1126" s="6" t="str">
        <x:v>未確認</x:v>
      </x:c>
      <x:c r="F1126" s="6" t="str"/>
      <x:c r="G1126" s="6" t="str"/>
      <x:c r="H1126" s="6" t="str"/>
      <x:c r="I1126" s="3" t="str">
        <x:v>/reference/checkedAt</x:v>
      </x:c>
    </x:row>
    <x:row r="1127" ht="44" customHeight="1">
      <x:c r="A1127" s="3" t="str">
        <x:v>event-planner</x:v>
      </x:c>
      <x:c r="B1127" s="3" t="str">
        <x:v>イベントプランナー</x:v>
      </x:c>
      <x:c r="C1127" s="3" t="str">
        <x:v>業務の背景</x:v>
      </x:c>
      <x:c r="D1127" s="3" t="str">
        <x:v>イベントの仕事には企画・制作・運営があり、会場や演出、警備などさまざまな担当者との調整が伴います。</x:v>
      </x:c>
      <x:c r="E1127" s="6" t="str">
        <x:v>未確認</x:v>
      </x:c>
      <x:c r="F1127" s="6" t="str"/>
      <x:c r="G1127" s="6" t="str"/>
      <x:c r="H1127" s="6" t="str"/>
      <x:c r="I1127" s="3" t="str">
        <x:v>/reference/background</x:v>
      </x:c>
    </x:row>
    <x:row r="1128" ht="44" customHeight="1">
      <x:c r="A1128" s="3" t="str">
        <x:v>event-planner</x:v>
      </x:c>
      <x:c r="B1128" s="3" t="str">
        <x:v>イベントプランナー / 1</x:v>
      </x:c>
      <x:c r="C1128" s="3" t="str">
        <x:v>0</x:v>
      </x:c>
      <x:c r="D1128" s="3" t="str">
        <x:v>events</x:v>
      </x:c>
      <x:c r="E1128" s="6" t="str">
        <x:v>未確認</x:v>
      </x:c>
      <x:c r="F1128" s="6" t="str"/>
      <x:c r="G1128" s="6" t="str"/>
      <x:c r="H1128" s="6" t="str"/>
      <x:c r="I1128" s="3" t="str">
        <x:v>/learningIds/0</x:v>
      </x:c>
    </x:row>
    <x:row r="1129" ht="42" customHeight="1">
      <x:c r="A1129" s="3" t="str">
        <x:v>editor</x:v>
      </x:c>
      <x:c r="B1129" s="3" t="str">
        <x:v>編集者</x:v>
      </x:c>
      <x:c r="C1129" s="3" t="str">
        <x:v>コンテンツID</x:v>
      </x:c>
      <x:c r="D1129" s="3" t="str">
        <x:v>editor</x:v>
      </x:c>
      <x:c r="E1129" s="6" t="str">
        <x:v>未確認</x:v>
      </x:c>
      <x:c r="F1129" s="6" t="str"/>
      <x:c r="G1129" s="6" t="str"/>
      <x:c r="H1129" s="6" t="str"/>
      <x:c r="I1129" s="3" t="str">
        <x:v>/slug</x:v>
      </x:c>
    </x:row>
    <x:row r="1130" ht="42" customHeight="1">
      <x:c r="A1130" s="3" t="str">
        <x:v>editor</x:v>
      </x:c>
      <x:c r="B1130" s="3" t="str">
        <x:v>編集者</x:v>
      </x:c>
      <x:c r="C1130" s="3" t="str">
        <x:v>カードテーマ</x:v>
      </x:c>
      <x:c r="D1130" s="3" t="str">
        <x:v>make</x:v>
      </x:c>
      <x:c r="E1130" s="6" t="str">
        <x:v>未確認</x:v>
      </x:c>
      <x:c r="F1130" s="6" t="str"/>
      <x:c r="G1130" s="6" t="str"/>
      <x:c r="H1130" s="6" t="str"/>
      <x:c r="I1130" s="3" t="str">
        <x:v>/cardTheme</x:v>
      </x:c>
    </x:row>
    <x:row r="1131" ht="42" customHeight="1">
      <x:c r="A1131" s="3" t="str">
        <x:v>editor</x:v>
      </x:c>
      <x:c r="B1131" s="3" t="str">
        <x:v>編集者</x:v>
      </x:c>
      <x:c r="C1131" s="3" t="str">
        <x:v>表示順</x:v>
      </x:c>
      <x:c r="D1131" s="3" t="n">
        <x:v>12</x:v>
      </x:c>
      <x:c r="E1131" s="6" t="str">
        <x:v>未確認</x:v>
      </x:c>
      <x:c r="F1131" s="6" t="str"/>
      <x:c r="G1131" s="6" t="str"/>
      <x:c r="H1131" s="6" t="str"/>
      <x:c r="I1131" s="3" t="str">
        <x:v>/order</x:v>
      </x:c>
    </x:row>
    <x:row r="1132" ht="42" customHeight="1">
      <x:c r="A1132" s="3" t="str">
        <x:v>editor</x:v>
      </x:c>
      <x:c r="B1132" s="3" t="str">
        <x:v>編集者</x:v>
      </x:c>
      <x:c r="C1132" s="3" t="str">
        <x:v>職業名</x:v>
      </x:c>
      <x:c r="D1132" s="3" t="str">
        <x:v>編集者</x:v>
      </x:c>
      <x:c r="E1132" s="6" t="str">
        <x:v>未確認</x:v>
      </x:c>
      <x:c r="F1132" s="6" t="str"/>
      <x:c r="G1132" s="6" t="str"/>
      <x:c r="H1132" s="6" t="str"/>
      <x:c r="I1132" s="3" t="str">
        <x:v>/name</x:v>
      </x:c>
    </x:row>
    <x:row r="1133" ht="42" customHeight="1">
      <x:c r="A1133" s="3" t="str">
        <x:v>editor</x:v>
      </x:c>
      <x:c r="B1133" s="3" t="str">
        <x:v>編集者</x:v>
      </x:c>
      <x:c r="C1133" s="3" t="str">
        <x:v>分野</x:v>
      </x:c>
      <x:c r="D1133" s="3" t="str">
        <x:v>出版・メディア</x:v>
      </x:c>
      <x:c r="E1133" s="6" t="str">
        <x:v>未確認</x:v>
      </x:c>
      <x:c r="F1133" s="6" t="str"/>
      <x:c r="G1133" s="6" t="str"/>
      <x:c r="H1133" s="6" t="str"/>
      <x:c r="I1133" s="3" t="str">
        <x:v>/category</x:v>
      </x:c>
    </x:row>
    <x:row r="1134" ht="42" customHeight="1">
      <x:c r="A1134" s="3" t="str">
        <x:v>editor</x:v>
      </x:c>
      <x:c r="B1134" s="3" t="str">
        <x:v>編集者</x:v>
      </x:c>
      <x:c r="C1134" s="3" t="str">
        <x:v>カード見出し</x:v>
      </x:c>
      <x:c r="D1134" s="3" t="str">
        <x:v>「知りたい」に届く言葉を。</x:v>
      </x:c>
      <x:c r="E1134" s="6" t="str">
        <x:v>未確認</x:v>
      </x:c>
      <x:c r="F1134" s="6" t="str"/>
      <x:c r="G1134" s="6" t="str"/>
      <x:c r="H1134" s="6" t="str"/>
      <x:c r="I1134" s="3" t="str">
        <x:v>/entryTitle</x:v>
      </x:c>
    </x:row>
    <x:row r="1135" ht="42" customHeight="1">
      <x:c r="A1135" s="3" t="str">
        <x:v>editor</x:v>
      </x:c>
      <x:c r="B1135" s="3" t="str">
        <x:v>編集者</x:v>
      </x:c>
      <x:c r="C1135" s="3" t="str">
        <x:v>説明</x:v>
      </x:c>
      <x:c r="D1135" s="3" t="str">
        <x:v>読者の疑問から企画し、取材と文章をつなげる。</x:v>
      </x:c>
      <x:c r="E1135" s="6" t="str">
        <x:v>未確認</x:v>
      </x:c>
      <x:c r="F1135" s="6" t="str"/>
      <x:c r="G1135" s="6" t="str"/>
      <x:c r="H1135" s="6" t="str"/>
      <x:c r="I1135" s="3" t="str">
        <x:v>/description</x:v>
      </x:c>
    </x:row>
    <x:row r="1136" ht="42" customHeight="1">
      <x:c r="A1136" s="3" t="str">
        <x:v>editor</x:v>
      </x:c>
      <x:c r="B1136" s="3" t="str">
        <x:v>編集者</x:v>
      </x:c>
      <x:c r="C1136" s="3" t="str">
        <x:v>word</x:v>
      </x:c>
      <x:c r="D1136" s="3" t="str">
        <x:v>WORDS</x:v>
      </x:c>
      <x:c r="E1136" s="6" t="str">
        <x:v>未確認</x:v>
      </x:c>
      <x:c r="F1136" s="6" t="str"/>
      <x:c r="G1136" s="6" t="str"/>
      <x:c r="H1136" s="6" t="str"/>
      <x:c r="I1136" s="3" t="str">
        <x:v>/word</x:v>
      </x:c>
    </x:row>
    <x:row r="1137" ht="42" customHeight="1">
      <x:c r="A1137" s="3" t="str">
        <x:v>editor</x:v>
      </x:c>
      <x:c r="B1137" s="3" t="str">
        <x:v>編集者</x:v>
      </x:c>
      <x:c r="C1137" s="3" t="str">
        <x:v>color</x:v>
      </x:c>
      <x:c r="D1137" s="3" t="str">
        <x:v>#fff0d9</x:v>
      </x:c>
      <x:c r="E1137" s="6" t="str">
        <x:v>未確認</x:v>
      </x:c>
      <x:c r="F1137" s="6" t="str"/>
      <x:c r="G1137" s="6" t="str"/>
      <x:c r="H1137" s="6" t="str"/>
      <x:c r="I1137" s="3" t="str">
        <x:v>/color</x:v>
      </x:c>
    </x:row>
    <x:row r="1138" ht="42" customHeight="1">
      <x:c r="A1138" s="3" t="str">
        <x:v>editor</x:v>
      </x:c>
      <x:c r="B1138" s="3" t="str">
        <x:v>編集者</x:v>
      </x:c>
      <x:c r="C1138" s="3" t="str">
        <x:v>ink</x:v>
      </x:c>
      <x:c r="D1138" s="3" t="str">
        <x:v>#825219</x:v>
      </x:c>
      <x:c r="E1138" s="6" t="str">
        <x:v>未確認</x:v>
      </x:c>
      <x:c r="F1138" s="6" t="str"/>
      <x:c r="G1138" s="6" t="str"/>
      <x:c r="H1138" s="6" t="str"/>
      <x:c r="I1138" s="3" t="str">
        <x:v>/ink</x:v>
      </x:c>
    </x:row>
    <x:row r="1139" ht="42" customHeight="1">
      <x:c r="A1139" s="3" t="str">
        <x:v>editor</x:v>
      </x:c>
      <x:c r="B1139" s="3" t="str">
        <x:v>編集者 / 1</x:v>
      </x:c>
      <x:c r="C1139" s="3" t="str">
        <x:v>0</x:v>
      </x:c>
      <x:c r="D1139" s="3" t="str">
        <x:v>make</x:v>
      </x:c>
      <x:c r="E1139" s="6" t="str">
        <x:v>未確認</x:v>
      </x:c>
      <x:c r="F1139" s="6" t="str"/>
      <x:c r="G1139" s="6" t="str"/>
      <x:c r="H1139" s="6" t="str"/>
      <x:c r="I1139" s="3" t="str">
        <x:v>/interests/0</x:v>
      </x:c>
    </x:row>
    <x:row r="1140" ht="42" customHeight="1">
      <x:c r="A1140" s="3" t="str">
        <x:v>editor</x:v>
      </x:c>
      <x:c r="B1140" s="3" t="str">
        <x:v>編集者 / 2</x:v>
      </x:c>
      <x:c r="C1140" s="3" t="str">
        <x:v>1</x:v>
      </x:c>
      <x:c r="D1140" s="3" t="str">
        <x:v>discover</x:v>
      </x:c>
      <x:c r="E1140" s="6" t="str">
        <x:v>未確認</x:v>
      </x:c>
      <x:c r="F1140" s="6" t="str"/>
      <x:c r="G1140" s="6" t="str"/>
      <x:c r="H1140" s="6" t="str"/>
      <x:c r="I1140" s="3" t="str">
        <x:v>/interests/1</x:v>
      </x:c>
    </x:row>
    <x:row r="1141" ht="42" customHeight="1">
      <x:c r="A1141" s="3" t="str">
        <x:v>editor</x:v>
      </x:c>
      <x:c r="B1141" s="3" t="str">
        <x:v>編集者</x:v>
      </x:c>
      <x:c r="C1141" s="3" t="str">
        <x:v>目安時間</x:v>
      </x:c>
      <x:c r="D1141" s="3" t="n">
        <x:v>3</x:v>
      </x:c>
      <x:c r="E1141" s="6" t="str">
        <x:v>未確認</x:v>
      </x:c>
      <x:c r="F1141" s="6" t="str"/>
      <x:c r="G1141" s="6" t="str"/>
      <x:c r="H1141" s="6" t="str"/>
      <x:c r="I1141" s="3" t="str">
        <x:v>/estimatedMinutes</x:v>
      </x:c>
    </x:row>
    <x:row r="1142" ht="42" customHeight="1">
      <x:c r="A1142" s="3" t="str">
        <x:v>editor</x:v>
      </x:c>
      <x:c r="B1142" s="3" t="str">
        <x:v>編集者</x:v>
      </x:c>
      <x:c r="C1142" s="3" t="str">
        <x:v>原稿状態</x:v>
      </x:c>
      <x:c r="D1142" s="3" t="str">
        <x:v>editorial-draft</x:v>
      </x:c>
      <x:c r="E1142" s="6" t="str">
        <x:v>未確認</x:v>
      </x:c>
      <x:c r="F1142" s="6" t="str"/>
      <x:c r="G1142" s="6" t="str"/>
      <x:c r="H1142" s="6" t="str"/>
      <x:c r="I1142" s="3" t="str">
        <x:v>/reviewStatus</x:v>
      </x:c>
    </x:row>
    <x:row r="1143" ht="42" customHeight="1">
      <x:c r="A1143" s="3" t="str">
        <x:v>editor</x:v>
      </x:c>
      <x:c r="B1143" s="3" t="str">
        <x:v>編集者 / 1</x:v>
      </x:c>
      <x:c r="C1143" s="3" t="str">
        <x:v>0</x:v>
      </x:c>
      <x:c r="D1143" s="3" t="str">
        <x:v>文学</x:v>
      </x:c>
      <x:c r="E1143" s="6" t="str">
        <x:v>未確認</x:v>
      </x:c>
      <x:c r="F1143" s="6" t="str"/>
      <x:c r="G1143" s="6" t="str"/>
      <x:c r="H1143" s="6" t="str"/>
      <x:c r="I1143" s="3" t="str">
        <x:v>/studies/0</x:v>
      </x:c>
    </x:row>
    <x:row r="1144" ht="42" customHeight="1">
      <x:c r="A1144" s="3" t="str">
        <x:v>editor</x:v>
      </x:c>
      <x:c r="B1144" s="3" t="str">
        <x:v>編集者 / 2</x:v>
      </x:c>
      <x:c r="C1144" s="3" t="str">
        <x:v>1</x:v>
      </x:c>
      <x:c r="D1144" s="3" t="str">
        <x:v>メディア学</x:v>
      </x:c>
      <x:c r="E1144" s="6" t="str">
        <x:v>未確認</x:v>
      </x:c>
      <x:c r="F1144" s="6" t="str"/>
      <x:c r="G1144" s="6" t="str"/>
      <x:c r="H1144" s="6" t="str"/>
      <x:c r="I1144" s="3" t="str">
        <x:v>/studies/1</x:v>
      </x:c>
    </x:row>
    <x:row r="1145" ht="42" customHeight="1">
      <x:c r="A1145" s="3" t="str">
        <x:v>editor</x:v>
      </x:c>
      <x:c r="B1145" s="3" t="str">
        <x:v>編集者</x:v>
      </x:c>
      <x:c r="C1145" s="3" t="str">
        <x:v>学びの説明</x:v>
      </x:c>
      <x:c r="D1145" s="3" t="str">
        <x:v>読む・書く力に加えて、取材、情報の確認、編集を学べる授業も見てみましょう。</x:v>
      </x:c>
      <x:c r="E1145" s="6" t="str">
        <x:v>未確認</x:v>
      </x:c>
      <x:c r="F1145" s="6" t="str"/>
      <x:c r="G1145" s="6" t="str"/>
      <x:c r="H1145" s="6" t="str"/>
      <x:c r="I1145" s="3" t="str">
        <x:v>/learning</x:v>
      </x:c>
    </x:row>
    <x:row r="1146" ht="42" customHeight="1">
      <x:c r="A1146" s="3" t="str">
        <x:v>editor</x:v>
      </x:c>
      <x:c r="B1146" s="3" t="str">
        <x:v>編集者 / シーン / scene-1</x:v>
      </x:c>
      <x:c r="C1146" s="3" t="str">
        <x:v>id</x:v>
      </x:c>
      <x:c r="D1146" s="3" t="str">
        <x:v>scene-1</x:v>
      </x:c>
      <x:c r="E1146" s="6" t="str">
        <x:v>未確認</x:v>
      </x:c>
      <x:c r="F1146" s="6" t="str"/>
      <x:c r="G1146" s="6" t="str"/>
      <x:c r="H1146" s="6" t="str"/>
      <x:c r="I1146" s="3" t="str">
        <x:v>/scenes/0/id</x:v>
      </x:c>
    </x:row>
    <x:row r="1147" ht="42" customHeight="1">
      <x:c r="A1147" s="3" t="str">
        <x:v>editor</x:v>
      </x:c>
      <x:c r="B1147" s="3" t="str">
        <x:v>編集者 / シーン / scene-1</x:v>
      </x:c>
      <x:c r="C1147" s="3" t="str">
        <x:v>見出し</x:v>
      </x:c>
      <x:c r="D1147" s="3" t="str">
        <x:v>まちの特集、何を伝える？</x:v>
      </x:c>
      <x:c r="E1147" s="6" t="str">
        <x:v>未確認</x:v>
      </x:c>
      <x:c r="F1147" s="6" t="str"/>
      <x:c r="G1147" s="6" t="str"/>
      <x:c r="H1147" s="6" t="str"/>
      <x:c r="I1147" s="3" t="str">
        <x:v>/scenes/0/title</x:v>
      </x:c>
    </x:row>
    <x:row r="1148" ht="42" customHeight="1">
      <x:c r="A1148" s="3" t="str">
        <x:v>editor</x:v>
      </x:c>
      <x:c r="B1148" s="3" t="str">
        <x:v>編集者 / シーン / scene-1</x:v>
      </x:c>
      <x:c r="C1148" s="3" t="str">
        <x:v>状況</x:v>
      </x:c>
      <x:c r="D1148" s="3" t="str">
        <x:v>高校生向けの冊子で地域の商店街を紹介します。載せられるのは4ページです。</x:v>
      </x:c>
      <x:c r="E1148" s="6" t="str">
        <x:v>未確認</x:v>
      </x:c>
      <x:c r="F1148" s="6" t="str"/>
      <x:c r="G1148" s="6" t="str"/>
      <x:c r="H1148" s="6" t="str"/>
      <x:c r="I1148" s="3" t="str">
        <x:v>/scenes/0/situation</x:v>
      </x:c>
    </x:row>
    <x:row r="1149" ht="42" customHeight="1">
      <x:c r="A1149" s="3" t="str">
        <x:v>editor</x:v>
      </x:c>
      <x:c r="B1149" s="3" t="str">
        <x:v>編集者 / シーン / scene-1</x:v>
      </x:c>
      <x:c r="C1149" s="3" t="str">
        <x:v>問い</x:v>
      </x:c>
      <x:c r="D1149" s="3" t="str">
        <x:v>企画の入口をどうする？</x:v>
      </x:c>
      <x:c r="E1149" s="6" t="str">
        <x:v>未確認</x:v>
      </x:c>
      <x:c r="F1149" s="6" t="str"/>
      <x:c r="G1149" s="6" t="str"/>
      <x:c r="H1149" s="6" t="str"/>
      <x:c r="I1149" s="3" t="str">
        <x:v>/scenes/0/question</x:v>
      </x:c>
    </x:row>
    <x:row r="1150" ht="44" customHeight="1">
      <x:c r="A1150" s="3" t="str">
        <x:v>editor</x:v>
      </x:c>
      <x:c r="B1150" s="3" t="str">
        <x:v>編集者 / シーン / scene-1 / 選択肢 / option-1</x:v>
      </x:c>
      <x:c r="C1150" s="3" t="str">
        <x:v>id</x:v>
      </x:c>
      <x:c r="D1150" s="3" t="str">
        <x:v>option-1</x:v>
      </x:c>
      <x:c r="E1150" s="6" t="str">
        <x:v>未確認</x:v>
      </x:c>
      <x:c r="F1150" s="6" t="str"/>
      <x:c r="G1150" s="6" t="str"/>
      <x:c r="H1150" s="6" t="str"/>
      <x:c r="I1150" s="3" t="str">
        <x:v>/scenes/0/options/0/id</x:v>
      </x:c>
    </x:row>
    <x:row r="1151" ht="44" customHeight="1">
      <x:c r="A1151" s="3" t="str">
        <x:v>editor</x:v>
      </x:c>
      <x:c r="B1151" s="3" t="str">
        <x:v>編集者 / シーン / scene-1 / 選択肢 / option-1</x:v>
      </x:c>
      <x:c r="C1151" s="3" t="str">
        <x:v>表示文</x:v>
      </x:c>
      <x:c r="D1151" s="3" t="str">
        <x:v>読者が知りたいことを聞く</x:v>
      </x:c>
      <x:c r="E1151" s="6" t="str">
        <x:v>未確認</x:v>
      </x:c>
      <x:c r="F1151" s="6" t="str"/>
      <x:c r="G1151" s="6" t="str"/>
      <x:c r="H1151" s="6" t="str"/>
      <x:c r="I1151" s="3" t="str">
        <x:v>/scenes/0/options/0/label</x:v>
      </x:c>
    </x:row>
    <x:row r="1152" ht="44" customHeight="1">
      <x:c r="A1152" s="3" t="str">
        <x:v>editor</x:v>
      </x:c>
      <x:c r="B1152" s="3" t="str">
        <x:v>編集者 / シーン / scene-1 / 選択肢 / option-1</x:v>
      </x:c>
      <x:c r="C1152" s="3" t="str">
        <x:v>選択の説明</x:v>
      </x:c>
      <x:c r="D1152" s="3" t="str">
        <x:v>読者の疑問からテーマを絞れます。少人数の意見が全員の希望とは限りません。</x:v>
      </x:c>
      <x:c r="E1152" s="6" t="str">
        <x:v>未確認</x:v>
      </x:c>
      <x:c r="F1152" s="6" t="str"/>
      <x:c r="G1152" s="6" t="str"/>
      <x:c r="H1152" s="6" t="str"/>
      <x:c r="I1152" s="3" t="str">
        <x:v>/scenes/0/options/0/explanation</x:v>
      </x:c>
    </x:row>
    <x:row r="1153" ht="44" customHeight="1">
      <x:c r="A1153" s="3" t="str">
        <x:v>editor</x:v>
      </x:c>
      <x:c r="B1153" s="3" t="str">
        <x:v>編集者 / シーン / scene-1 / 選択肢 / option-1</x:v>
      </x:c>
      <x:c r="C1153" s="3" t="str">
        <x:v>良いこと</x:v>
      </x:c>
      <x:c r="D1153" s="3" t="str">
        <x:v>読者が持つ疑問から企画すると、記事を読む理由がはっきりし、取材で聞く内容も選びやすくなります。</x:v>
      </x:c>
      <x:c r="E1153" s="6" t="str">
        <x:v>未確認</x:v>
      </x:c>
      <x:c r="F1153" s="6" t="str"/>
      <x:c r="G1153" s="6" t="str"/>
      <x:c r="H1153" s="6" t="str"/>
      <x:c r="I1153" s="3" t="str">
        <x:v>/scenes/0/options/0/benefit</x:v>
      </x:c>
    </x:row>
    <x:row r="1154" ht="44" customHeight="1">
      <x:c r="A1154" s="3" t="str">
        <x:v>editor</x:v>
      </x:c>
      <x:c r="B1154" s="3" t="str">
        <x:v>編集者 / シーン / scene-1 / 選択肢 / option-1</x:v>
      </x:c>
      <x:c r="C1154" s="3" t="str">
        <x:v>懸念点</x:v>
      </x:c>
      <x:c r="D1154" s="3" t="str">
        <x:v>答えてくれた少人数の希望が高校生全体の希望とは限りません。違う意見や、まだ知られていない話題も探します。</x:v>
      </x:c>
      <x:c r="E1154" s="6" t="str">
        <x:v>未確認</x:v>
      </x:c>
      <x:c r="F1154" s="6" t="str"/>
      <x:c r="G1154" s="6" t="str"/>
      <x:c r="H1154" s="6" t="str"/>
      <x:c r="I1154" s="3" t="str">
        <x:v>/scenes/0/options/0/caution</x:v>
      </x:c>
    </x:row>
    <x:row r="1155" ht="44" customHeight="1">
      <x:c r="A1155" s="3" t="str">
        <x:v>editor</x:v>
      </x:c>
      <x:c r="B1155" s="3" t="str">
        <x:v>編集者 / シーン / scene-1 / 選択肢 / option-2</x:v>
      </x:c>
      <x:c r="C1155" s="3" t="str">
        <x:v>id</x:v>
      </x:c>
      <x:c r="D1155" s="3" t="str">
        <x:v>option-2</x:v>
      </x:c>
      <x:c r="E1155" s="6" t="str">
        <x:v>未確認</x:v>
      </x:c>
      <x:c r="F1155" s="6" t="str"/>
      <x:c r="G1155" s="6" t="str"/>
      <x:c r="H1155" s="6" t="str"/>
      <x:c r="I1155" s="3" t="str">
        <x:v>/scenes/0/options/1/id</x:v>
      </x:c>
    </x:row>
    <x:row r="1156" ht="44" customHeight="1">
      <x:c r="A1156" s="3" t="str">
        <x:v>editor</x:v>
      </x:c>
      <x:c r="B1156" s="3" t="str">
        <x:v>編集者 / シーン / scene-1 / 選択肢 / option-2</x:v>
      </x:c>
      <x:c r="C1156" s="3" t="str">
        <x:v>表示文</x:v>
      </x:c>
      <x:c r="D1156" s="3" t="str">
        <x:v>商店街を歩いて気づきをメモする</x:v>
      </x:c>
      <x:c r="E1156" s="6" t="str">
        <x:v>未確認</x:v>
      </x:c>
      <x:c r="F1156" s="6" t="str"/>
      <x:c r="G1156" s="6" t="str"/>
      <x:c r="H1156" s="6" t="str"/>
      <x:c r="I1156" s="3" t="str">
        <x:v>/scenes/0/options/1/label</x:v>
      </x:c>
    </x:row>
    <x:row r="1157" ht="44" customHeight="1">
      <x:c r="A1157" s="3" t="str">
        <x:v>editor</x:v>
      </x:c>
      <x:c r="B1157" s="3" t="str">
        <x:v>編集者 / シーン / scene-1 / 選択肢 / option-2</x:v>
      </x:c>
      <x:c r="C1157" s="3" t="str">
        <x:v>選択の説明</x:v>
      </x:c>
      <x:c r="D1157" s="3" t="str">
        <x:v>現地ならではの発見を探せます。印象だけで決めず、取材で確かめます。</x:v>
      </x:c>
      <x:c r="E1157" s="6" t="str">
        <x:v>未確認</x:v>
      </x:c>
      <x:c r="F1157" s="6" t="str"/>
      <x:c r="G1157" s="6" t="str"/>
      <x:c r="H1157" s="6" t="str"/>
      <x:c r="I1157" s="3" t="str">
        <x:v>/scenes/0/options/1/explanation</x:v>
      </x:c>
    </x:row>
    <x:row r="1158" ht="44" customHeight="1">
      <x:c r="A1158" s="3" t="str">
        <x:v>editor</x:v>
      </x:c>
      <x:c r="B1158" s="3" t="str">
        <x:v>編集者 / シーン / scene-1 / 選択肢 / option-2</x:v>
      </x:c>
      <x:c r="C1158" s="3" t="str">
        <x:v>良いこと</x:v>
      </x:c>
      <x:c r="D1158" s="3" t="str">
        <x:v>実際に歩くと、店の様子や人の動きから、机の上では思いつかない取材の手がかりを見つけられます。</x:v>
      </x:c>
      <x:c r="E1158" s="6" t="str">
        <x:v>未確認</x:v>
      </x:c>
      <x:c r="F1158" s="6" t="str"/>
      <x:c r="G1158" s="6" t="str"/>
      <x:c r="H1158" s="6" t="str"/>
      <x:c r="I1158" s="3" t="str">
        <x:v>/scenes/0/options/1/benefit</x:v>
      </x:c>
    </x:row>
    <x:row r="1159" ht="44" customHeight="1">
      <x:c r="A1159" s="3" t="str">
        <x:v>editor</x:v>
      </x:c>
      <x:c r="B1159" s="3" t="str">
        <x:v>編集者 / シーン / scene-1 / 選択肢 / option-2</x:v>
      </x:c>
      <x:c r="C1159" s="3" t="str">
        <x:v>懸念点</x:v>
      </x:c>
      <x:c r="D1159" s="3" t="str">
        <x:v>目立つものだけを選ぶと、書き手の印象に偏ります。気づいたことを取材で確かめ、読者との関係も考えます。</x:v>
      </x:c>
      <x:c r="E1159" s="6" t="str">
        <x:v>未確認</x:v>
      </x:c>
      <x:c r="F1159" s="6" t="str"/>
      <x:c r="G1159" s="6" t="str"/>
      <x:c r="H1159" s="6" t="str"/>
      <x:c r="I1159" s="3" t="str">
        <x:v>/scenes/0/options/1/caution</x:v>
      </x:c>
    </x:row>
    <x:row r="1160" ht="44" customHeight="1">
      <x:c r="A1160" s="3" t="str">
        <x:v>editor</x:v>
      </x:c>
      <x:c r="B1160" s="3" t="str">
        <x:v>編集者 / シーン / scene-1 / 選択肢 / option-3</x:v>
      </x:c>
      <x:c r="C1160" s="3" t="str">
        <x:v>id</x:v>
      </x:c>
      <x:c r="D1160" s="3" t="str">
        <x:v>option-3</x:v>
      </x:c>
      <x:c r="E1160" s="6" t="str">
        <x:v>未確認</x:v>
      </x:c>
      <x:c r="F1160" s="6" t="str"/>
      <x:c r="G1160" s="6" t="str"/>
      <x:c r="H1160" s="6" t="str"/>
      <x:c r="I1160" s="3" t="str">
        <x:v>/scenes/0/options/2/id</x:v>
      </x:c>
    </x:row>
    <x:row r="1161" ht="44" customHeight="1">
      <x:c r="A1161" s="3" t="str">
        <x:v>editor</x:v>
      </x:c>
      <x:c r="B1161" s="3" t="str">
        <x:v>編集者 / シーン / scene-1 / 選択肢 / option-3</x:v>
      </x:c>
      <x:c r="C1161" s="3" t="str">
        <x:v>表示文</x:v>
      </x:c>
      <x:c r="D1161" s="3" t="str">
        <x:v>既存の記事を調べて切り口を探す</x:v>
      </x:c>
      <x:c r="E1161" s="6" t="str">
        <x:v>未確認</x:v>
      </x:c>
      <x:c r="F1161" s="6" t="str"/>
      <x:c r="G1161" s="6" t="str"/>
      <x:c r="H1161" s="6" t="str"/>
      <x:c r="I1161" s="3" t="str">
        <x:v>/scenes/0/options/2/label</x:v>
      </x:c>
    </x:row>
    <x:row r="1162" ht="44" customHeight="1">
      <x:c r="A1162" s="3" t="str">
        <x:v>editor</x:v>
      </x:c>
      <x:c r="B1162" s="3" t="str">
        <x:v>編集者 / シーン / scene-1 / 選択肢 / option-3</x:v>
      </x:c>
      <x:c r="C1162" s="3" t="str">
        <x:v>選択の説明</x:v>
      </x:c>
      <x:c r="D1162" s="3" t="str">
        <x:v>すでに伝わっていることを整理できます。他の記事の表現をそのまま使わず独自に取材します。</x:v>
      </x:c>
      <x:c r="E1162" s="6" t="str">
        <x:v>未確認</x:v>
      </x:c>
      <x:c r="F1162" s="6" t="str"/>
      <x:c r="G1162" s="6" t="str"/>
      <x:c r="H1162" s="6" t="str"/>
      <x:c r="I1162" s="3" t="str">
        <x:v>/scenes/0/options/2/explanation</x:v>
      </x:c>
    </x:row>
    <x:row r="1163" ht="44" customHeight="1">
      <x:c r="A1163" s="3" t="str">
        <x:v>editor</x:v>
      </x:c>
      <x:c r="B1163" s="3" t="str">
        <x:v>編集者 / シーン / scene-1 / 選択肢 / option-3</x:v>
      </x:c>
      <x:c r="C1163" s="3" t="str">
        <x:v>良いこと</x:v>
      </x:c>
      <x:c r="D1163" s="3" t="str">
        <x:v>既存の記事を知ると、説明済みの内容と新しく調べたい疑問を分け、限られた紙面の使い方を考えられます。</x:v>
      </x:c>
      <x:c r="E1163" s="6" t="str">
        <x:v>未確認</x:v>
      </x:c>
      <x:c r="F1163" s="6" t="str"/>
      <x:c r="G1163" s="6" t="str"/>
      <x:c r="H1163" s="6" t="str"/>
      <x:c r="I1163" s="3" t="str">
        <x:v>/scenes/0/options/2/benefit</x:v>
      </x:c>
    </x:row>
    <x:row r="1164" ht="44" customHeight="1">
      <x:c r="A1164" s="3" t="str">
        <x:v>editor</x:v>
      </x:c>
      <x:c r="B1164" s="3" t="str">
        <x:v>編集者 / シーン / scene-1 / 選択肢 / option-3</x:v>
      </x:c>
      <x:c r="C1164" s="3" t="str">
        <x:v>懸念点</x:v>
      </x:c>
      <x:c r="D1164" s="3" t="str">
        <x:v>古い情報や他の記事の見方を引き継いでしまう場合があります。自分で確認し、表現や取材内容の借用に頼らないようにします。</x:v>
      </x:c>
      <x:c r="E1164" s="6" t="str">
        <x:v>未確認</x:v>
      </x:c>
      <x:c r="F1164" s="6" t="str"/>
      <x:c r="G1164" s="6" t="str"/>
      <x:c r="H1164" s="6" t="str"/>
      <x:c r="I1164" s="3" t="str">
        <x:v>/scenes/0/options/2/caution</x:v>
      </x:c>
    </x:row>
    <x:row r="1165" ht="44" customHeight="1">
      <x:c r="A1165" s="3" t="str">
        <x:v>editor</x:v>
      </x:c>
      <x:c r="B1165" s="3" t="str">
        <x:v>編集者 / シーン / scene-1</x:v>
      </x:c>
      <x:c r="C1165" s="3" t="str">
        <x:v>考える視点</x:v>
      </x:c>
      <x:c r="D1165" s="3" t="str">
        <x:v>限られた紙面だからこそ、誰の何に答えるかを考えます。</x:v>
      </x:c>
      <x:c r="E1165" s="6" t="str">
        <x:v>未確認</x:v>
      </x:c>
      <x:c r="F1165" s="6" t="str"/>
      <x:c r="G1165" s="6" t="str"/>
      <x:c r="H1165" s="6" t="str"/>
      <x:c r="I1165" s="3" t="str">
        <x:v>/scenes/0/perspective</x:v>
      </x:c>
    </x:row>
    <x:row r="1166" ht="42" customHeight="1">
      <x:c r="A1166" s="3" t="str">
        <x:v>editor</x:v>
      </x:c>
      <x:c r="B1166" s="3" t="str">
        <x:v>編集者 / シーン / scene-1</x:v>
      </x:c>
      <x:c r="C1166" s="3" t="str">
        <x:v>気づき</x:v>
      </x:c>
      <x:c r="D1166" s="3" t="str">
        <x:v>読者の疑問を見つける</x:v>
      </x:c>
      <x:c r="E1166" s="6" t="str">
        <x:v>未確認</x:v>
      </x:c>
      <x:c r="F1166" s="6" t="str"/>
      <x:c r="G1166" s="6" t="str"/>
      <x:c r="H1166" s="6" t="str"/>
      <x:c r="I1166" s="3" t="str">
        <x:v>/scenes/0/insight</x:v>
      </x:c>
    </x:row>
    <x:row r="1167" ht="76" customHeight="1">
      <x:c r="A1167" s="3" t="str">
        <x:v>editor</x:v>
      </x:c>
      <x:c r="B1167" s="3" t="str">
        <x:v>編集者 / シーン / scene-1</x:v>
      </x:c>
      <x:c r="C1167" s="3" t="str">
        <x:v>共通解説・状況整理</x:v>
      </x:c>
      <x:c r="D1167" s="3" t="str">
        <x:v>商店街には多くの話題がありますが、使えるのは4ページです。面白そうな情報を集めるだけでは、誰に何を伝える記事なのかがぼやけるかもしれません。この問いでは、高校生の「知りたい」と地域の話題をつなぐ入口を考えます。読者の疑問、現地の発見、既存情報を照らしてテーマを絞りましょう。</x:v>
      </x:c>
      <x:c r="E1167" s="6" t="str">
        <x:v>未確認</x:v>
      </x:c>
      <x:c r="F1167" s="6" t="str"/>
      <x:c r="G1167" s="6" t="str"/>
      <x:c r="H1167" s="6" t="str"/>
      <x:c r="I1167" s="3" t="str">
        <x:v>/scenes/0/contextExplanation</x:v>
      </x:c>
    </x:row>
    <x:row r="1168" ht="44" customHeight="1">
      <x:c r="A1168" s="3" t="str">
        <x:v>editor</x:v>
      </x:c>
      <x:c r="B1168" s="3" t="str">
        <x:v>編集者 / シーン / scene-1</x:v>
      </x:c>
      <x:c r="C1168" s="3" t="str">
        <x:v>業務との関連</x:v>
      </x:c>
      <x:c r="D1168" s="3" t="str">
        <x:v>この教材では、読者とページ数を踏まえた構成を考える場面にしています。具体的な条件や選択後の見通しは、資料の事例の転載ではなく、体験用の編集です。</x:v>
      </x:c>
      <x:c r="E1168" s="6" t="str">
        <x:v>未確認</x:v>
      </x:c>
      <x:c r="F1168" s="6" t="str"/>
      <x:c r="G1168" s="6" t="str"/>
      <x:c r="H1168" s="6" t="str"/>
      <x:c r="I1168" s="3" t="str">
        <x:v>/scenes/0/workConnection</x:v>
      </x:c>
    </x:row>
    <x:row r="1169" ht="42" customHeight="1">
      <x:c r="A1169" s="3" t="str">
        <x:v>editor</x:v>
      </x:c>
      <x:c r="B1169" s="3" t="str">
        <x:v>編集者 / シーン / scene-2</x:v>
      </x:c>
      <x:c r="C1169" s="3" t="str">
        <x:v>id</x:v>
      </x:c>
      <x:c r="D1169" s="3" t="str">
        <x:v>scene-2</x:v>
      </x:c>
      <x:c r="E1169" s="6" t="str">
        <x:v>未確認</x:v>
      </x:c>
      <x:c r="F1169" s="6" t="str"/>
      <x:c r="G1169" s="6" t="str"/>
      <x:c r="H1169" s="6" t="str"/>
      <x:c r="I1169" s="3" t="str">
        <x:v>/scenes/1/id</x:v>
      </x:c>
    </x:row>
    <x:row r="1170" ht="42" customHeight="1">
      <x:c r="A1170" s="3" t="str">
        <x:v>editor</x:v>
      </x:c>
      <x:c r="B1170" s="3" t="str">
        <x:v>編集者 / シーン / scene-2</x:v>
      </x:c>
      <x:c r="C1170" s="3" t="str">
        <x:v>見出し</x:v>
      </x:c>
      <x:c r="D1170" s="3" t="str">
        <x:v>取材の答えが予想と違った。</x:v>
      </x:c>
      <x:c r="E1170" s="6" t="str">
        <x:v>未確認</x:v>
      </x:c>
      <x:c r="F1170" s="6" t="str"/>
      <x:c r="G1170" s="6" t="str"/>
      <x:c r="H1170" s="6" t="str"/>
      <x:c r="I1170" s="3" t="str">
        <x:v>/scenes/1/title</x:v>
      </x:c>
    </x:row>
    <x:row r="1171" ht="44" customHeight="1">
      <x:c r="A1171" s="3" t="str">
        <x:v>editor</x:v>
      </x:c>
      <x:c r="B1171" s="3" t="str">
        <x:v>編集者 / シーン / scene-2</x:v>
      </x:c>
      <x:c r="C1171" s="3" t="str">
        <x:v>状況</x:v>
      </x:c>
      <x:c r="D1171" s="3" t="str">
        <x:v>新商品の話を聞く予定でしたが、店主からは店を続ける工夫について興味深い話が出ました。</x:v>
      </x:c>
      <x:c r="E1171" s="6" t="str">
        <x:v>未確認</x:v>
      </x:c>
      <x:c r="F1171" s="6" t="str"/>
      <x:c r="G1171" s="6" t="str"/>
      <x:c r="H1171" s="6" t="str"/>
      <x:c r="I1171" s="3" t="str">
        <x:v>/scenes/1/situation</x:v>
      </x:c>
    </x:row>
    <x:row r="1172" ht="42" customHeight="1">
      <x:c r="A1172" s="3" t="str">
        <x:v>editor</x:v>
      </x:c>
      <x:c r="B1172" s="3" t="str">
        <x:v>編集者 / シーン / scene-2</x:v>
      </x:c>
      <x:c r="C1172" s="3" t="str">
        <x:v>問い</x:v>
      </x:c>
      <x:c r="D1172" s="3" t="str">
        <x:v>どう進める？</x:v>
      </x:c>
      <x:c r="E1172" s="6" t="str">
        <x:v>未確認</x:v>
      </x:c>
      <x:c r="F1172" s="6" t="str"/>
      <x:c r="G1172" s="6" t="str"/>
      <x:c r="H1172" s="6" t="str"/>
      <x:c r="I1172" s="3" t="str">
        <x:v>/scenes/1/question</x:v>
      </x:c>
    </x:row>
    <x:row r="1173" ht="44" customHeight="1">
      <x:c r="A1173" s="3" t="str">
        <x:v>editor</x:v>
      </x:c>
      <x:c r="B1173" s="3" t="str">
        <x:v>編集者 / シーン / scene-2 / 選択肢 / option-1</x:v>
      </x:c>
      <x:c r="C1173" s="3" t="str">
        <x:v>id</x:v>
      </x:c>
      <x:c r="D1173" s="3" t="str">
        <x:v>option-1</x:v>
      </x:c>
      <x:c r="E1173" s="6" t="str">
        <x:v>未確認</x:v>
      </x:c>
      <x:c r="F1173" s="6" t="str"/>
      <x:c r="G1173" s="6" t="str"/>
      <x:c r="H1173" s="6" t="str"/>
      <x:c r="I1173" s="3" t="str">
        <x:v>/scenes/1/options/0/id</x:v>
      </x:c>
    </x:row>
    <x:row r="1174" ht="44" customHeight="1">
      <x:c r="A1174" s="3" t="str">
        <x:v>editor</x:v>
      </x:c>
      <x:c r="B1174" s="3" t="str">
        <x:v>編集者 / シーン / scene-2 / 選択肢 / option-1</x:v>
      </x:c>
      <x:c r="C1174" s="3" t="str">
        <x:v>表示文</x:v>
      </x:c>
      <x:c r="D1174" s="3" t="str">
        <x:v>具体的な出来事を追加で聞く</x:v>
      </x:c>
      <x:c r="E1174" s="6" t="str">
        <x:v>未確認</x:v>
      </x:c>
      <x:c r="F1174" s="6" t="str"/>
      <x:c r="G1174" s="6" t="str"/>
      <x:c r="H1174" s="6" t="str"/>
      <x:c r="I1174" s="3" t="str">
        <x:v>/scenes/1/options/0/label</x:v>
      </x:c>
    </x:row>
    <x:row r="1175" ht="44" customHeight="1">
      <x:c r="A1175" s="3" t="str">
        <x:v>editor</x:v>
      </x:c>
      <x:c r="B1175" s="3" t="str">
        <x:v>編集者 / シーン / scene-2 / 選択肢 / option-1</x:v>
      </x:c>
      <x:c r="C1175" s="3" t="str">
        <x:v>選択の説明</x:v>
      </x:c>
      <x:c r="D1175" s="3" t="str">
        <x:v>言葉の背景が伝わる素材を集められます。相手の話したくない範囲を尊重します。</x:v>
      </x:c>
      <x:c r="E1175" s="6" t="str">
        <x:v>未確認</x:v>
      </x:c>
      <x:c r="F1175" s="6" t="str"/>
      <x:c r="G1175" s="6" t="str"/>
      <x:c r="H1175" s="6" t="str"/>
      <x:c r="I1175" s="3" t="str">
        <x:v>/scenes/1/options/0/explanation</x:v>
      </x:c>
    </x:row>
    <x:row r="1176" ht="44" customHeight="1">
      <x:c r="A1176" s="3" t="str">
        <x:v>editor</x:v>
      </x:c>
      <x:c r="B1176" s="3" t="str">
        <x:v>編集者 / シーン / scene-2 / 選択肢 / option-1</x:v>
      </x:c>
      <x:c r="C1176" s="3" t="str">
        <x:v>良いこと</x:v>
      </x:c>
      <x:c r="D1176" s="3" t="str">
        <x:v>具体的な出来事を聞くと、店を続ける工夫がどんな場面で役立ったのか分かり、読者が想像できる材料になります。</x:v>
      </x:c>
      <x:c r="E1176" s="6" t="str">
        <x:v>未確認</x:v>
      </x:c>
      <x:c r="F1176" s="6" t="str"/>
      <x:c r="G1176" s="6" t="str"/>
      <x:c r="H1176" s="6" t="str"/>
      <x:c r="I1176" s="3" t="str">
        <x:v>/scenes/1/options/0/benefit</x:v>
      </x:c>
    </x:row>
    <x:row r="1177" ht="44" customHeight="1">
      <x:c r="A1177" s="3" t="str">
        <x:v>editor</x:v>
      </x:c>
      <x:c r="B1177" s="3" t="str">
        <x:v>編集者 / シーン / scene-2 / 選択肢 / option-1</x:v>
      </x:c>
      <x:c r="C1177" s="3" t="str">
        <x:v>懸念点</x:v>
      </x:c>
      <x:c r="D1177" s="3" t="str">
        <x:v>深掘りに時間を使いすぎると、記事に必要な他の質問が残ります。相手が話せる範囲と残り時間を確認します。</x:v>
      </x:c>
      <x:c r="E1177" s="6" t="str">
        <x:v>未確認</x:v>
      </x:c>
      <x:c r="F1177" s="6" t="str"/>
      <x:c r="G1177" s="6" t="str"/>
      <x:c r="H1177" s="6" t="str"/>
      <x:c r="I1177" s="3" t="str">
        <x:v>/scenes/1/options/0/caution</x:v>
      </x:c>
    </x:row>
    <x:row r="1178" ht="44" customHeight="1">
      <x:c r="A1178" s="3" t="str">
        <x:v>editor</x:v>
      </x:c>
      <x:c r="B1178" s="3" t="str">
        <x:v>編集者 / シーン / scene-2 / 選択肢 / option-2</x:v>
      </x:c>
      <x:c r="C1178" s="3" t="str">
        <x:v>id</x:v>
      </x:c>
      <x:c r="D1178" s="3" t="str">
        <x:v>option-2</x:v>
      </x:c>
      <x:c r="E1178" s="6" t="str">
        <x:v>未確認</x:v>
      </x:c>
      <x:c r="F1178" s="6" t="str"/>
      <x:c r="G1178" s="6" t="str"/>
      <x:c r="H1178" s="6" t="str"/>
      <x:c r="I1178" s="3" t="str">
        <x:v>/scenes/1/options/1/id</x:v>
      </x:c>
    </x:row>
    <x:row r="1179" ht="44" customHeight="1">
      <x:c r="A1179" s="3" t="str">
        <x:v>editor</x:v>
      </x:c>
      <x:c r="B1179" s="3" t="str">
        <x:v>編集者 / シーン / scene-2 / 選択肢 / option-2</x:v>
      </x:c>
      <x:c r="C1179" s="3" t="str">
        <x:v>表示文</x:v>
      </x:c>
      <x:c r="D1179" s="3" t="str">
        <x:v>企画の目的に合うか持ち帰って考える</x:v>
      </x:c>
      <x:c r="E1179" s="6" t="str">
        <x:v>未確認</x:v>
      </x:c>
      <x:c r="F1179" s="6" t="str"/>
      <x:c r="G1179" s="6" t="str"/>
      <x:c r="H1179" s="6" t="str"/>
      <x:c r="I1179" s="3" t="str">
        <x:v>/scenes/1/options/1/label</x:v>
      </x:c>
    </x:row>
    <x:row r="1180" ht="44" customHeight="1">
      <x:c r="A1180" s="3" t="str">
        <x:v>editor</x:v>
      </x:c>
      <x:c r="B1180" s="3" t="str">
        <x:v>編集者 / シーン / scene-2 / 選択肢 / option-2</x:v>
      </x:c>
      <x:c r="C1180" s="3" t="str">
        <x:v>選択の説明</x:v>
      </x:c>
      <x:c r="D1180" s="3" t="str">
        <x:v>面白さだけで紙面を変えず、読者とのつながりを確認できます。</x:v>
      </x:c>
      <x:c r="E1180" s="6" t="str">
        <x:v>未確認</x:v>
      </x:c>
      <x:c r="F1180" s="6" t="str"/>
      <x:c r="G1180" s="6" t="str"/>
      <x:c r="H1180" s="6" t="str"/>
      <x:c r="I1180" s="3" t="str">
        <x:v>/scenes/1/options/1/explanation</x:v>
      </x:c>
    </x:row>
    <x:row r="1181" ht="44" customHeight="1">
      <x:c r="A1181" s="3" t="str">
        <x:v>editor</x:v>
      </x:c>
      <x:c r="B1181" s="3" t="str">
        <x:v>編集者 / シーン / scene-2 / 選択肢 / option-2</x:v>
      </x:c>
      <x:c r="C1181" s="3" t="str">
        <x:v>良いこと</x:v>
      </x:c>
      <x:c r="D1181" s="3" t="str">
        <x:v>持ち帰って目的と照らせば、その場の面白さだけで記事の方向を変えず、読者に必要な話か考えられます。</x:v>
      </x:c>
      <x:c r="E1181" s="6" t="str">
        <x:v>未確認</x:v>
      </x:c>
      <x:c r="F1181" s="6" t="str"/>
      <x:c r="G1181" s="6" t="str"/>
      <x:c r="H1181" s="6" t="str"/>
      <x:c r="I1181" s="3" t="str">
        <x:v>/scenes/1/options/1/benefit</x:v>
      </x:c>
    </x:row>
    <x:row r="1182" ht="44" customHeight="1">
      <x:c r="A1182" s="3" t="str">
        <x:v>editor</x:v>
      </x:c>
      <x:c r="B1182" s="3" t="str">
        <x:v>編集者 / シーン / scene-2 / 選択肢 / option-2</x:v>
      </x:c>
      <x:c r="C1182" s="3" t="str">
        <x:v>懸念点</x:v>
      </x:c>
      <x:c r="D1182" s="3" t="str">
        <x:v>後で重要だと分かっても追加取材ができない場合があります。確認が必要な点と連絡方法を取材中に整理します。</x:v>
      </x:c>
      <x:c r="E1182" s="6" t="str">
        <x:v>未確認</x:v>
      </x:c>
      <x:c r="F1182" s="6" t="str"/>
      <x:c r="G1182" s="6" t="str"/>
      <x:c r="H1182" s="6" t="str"/>
      <x:c r="I1182" s="3" t="str">
        <x:v>/scenes/1/options/1/caution</x:v>
      </x:c>
    </x:row>
    <x:row r="1183" ht="44" customHeight="1">
      <x:c r="A1183" s="3" t="str">
        <x:v>editor</x:v>
      </x:c>
      <x:c r="B1183" s="3" t="str">
        <x:v>編集者 / シーン / scene-2 / 選択肢 / option-3</x:v>
      </x:c>
      <x:c r="C1183" s="3" t="str">
        <x:v>id</x:v>
      </x:c>
      <x:c r="D1183" s="3" t="str">
        <x:v>option-3</x:v>
      </x:c>
      <x:c r="E1183" s="6" t="str">
        <x:v>未確認</x:v>
      </x:c>
      <x:c r="F1183" s="6" t="str"/>
      <x:c r="G1183" s="6" t="str"/>
      <x:c r="H1183" s="6" t="str"/>
      <x:c r="I1183" s="3" t="str">
        <x:v>/scenes/1/options/2/id</x:v>
      </x:c>
    </x:row>
    <x:row r="1184" ht="44" customHeight="1">
      <x:c r="A1184" s="3" t="str">
        <x:v>editor</x:v>
      </x:c>
      <x:c r="B1184" s="3" t="str">
        <x:v>編集者 / シーン / scene-2 / 選択肢 / option-3</x:v>
      </x:c>
      <x:c r="C1184" s="3" t="str">
        <x:v>表示文</x:v>
      </x:c>
      <x:c r="D1184" s="3" t="str">
        <x:v>残り時間と質問を相談する</x:v>
      </x:c>
      <x:c r="E1184" s="6" t="str">
        <x:v>未確認</x:v>
      </x:c>
      <x:c r="F1184" s="6" t="str"/>
      <x:c r="G1184" s="6" t="str"/>
      <x:c r="H1184" s="6" t="str"/>
      <x:c r="I1184" s="3" t="str">
        <x:v>/scenes/1/options/2/label</x:v>
      </x:c>
    </x:row>
    <x:row r="1185" ht="44" customHeight="1">
      <x:c r="A1185" s="3" t="str">
        <x:v>editor</x:v>
      </x:c>
      <x:c r="B1185" s="3" t="str">
        <x:v>編集者 / シーン / scene-2 / 選択肢 / option-3</x:v>
      </x:c>
      <x:c r="C1185" s="3" t="str">
        <x:v>選択の説明</x:v>
      </x:c>
      <x:c r="D1185" s="3" t="str">
        <x:v>取材相手の予定を大切にしながら深掘りできます。聞けなかった点は別の確認方法を相談します。</x:v>
      </x:c>
      <x:c r="E1185" s="6" t="str">
        <x:v>未確認</x:v>
      </x:c>
      <x:c r="F1185" s="6" t="str"/>
      <x:c r="G1185" s="6" t="str"/>
      <x:c r="H1185" s="6" t="str"/>
      <x:c r="I1185" s="3" t="str">
        <x:v>/scenes/1/options/2/explanation</x:v>
      </x:c>
    </x:row>
    <x:row r="1186" ht="44" customHeight="1">
      <x:c r="A1186" s="3" t="str">
        <x:v>editor</x:v>
      </x:c>
      <x:c r="B1186" s="3" t="str">
        <x:v>編集者 / シーン / scene-2 / 選択肢 / option-3</x:v>
      </x:c>
      <x:c r="C1186" s="3" t="str">
        <x:v>良いこと</x:v>
      </x:c>
      <x:c r="D1186" s="3" t="str">
        <x:v>残り時間を共有すると、相手の予定を尊重しつつ、優先して聞く質問を選んで進められます。</x:v>
      </x:c>
      <x:c r="E1186" s="6" t="str">
        <x:v>未確認</x:v>
      </x:c>
      <x:c r="F1186" s="6" t="str"/>
      <x:c r="G1186" s="6" t="str"/>
      <x:c r="H1186" s="6" t="str"/>
      <x:c r="I1186" s="3" t="str">
        <x:v>/scenes/1/options/2/benefit</x:v>
      </x:c>
    </x:row>
    <x:row r="1187" ht="44" customHeight="1">
      <x:c r="A1187" s="3" t="str">
        <x:v>editor</x:v>
      </x:c>
      <x:c r="B1187" s="3" t="str">
        <x:v>編集者 / シーン / scene-2 / 選択肢 / option-3</x:v>
      </x:c>
      <x:c r="C1187" s="3" t="str">
        <x:v>懸念点</x:v>
      </x:c>
      <x:c r="D1187" s="3" t="str">
        <x:v>時間を気にしすぎると、予想外の大切な話を切ってしまうことがあります。必要に応じて別の確認機会も相談します。</x:v>
      </x:c>
      <x:c r="E1187" s="6" t="str">
        <x:v>未確認</x:v>
      </x:c>
      <x:c r="F1187" s="6" t="str"/>
      <x:c r="G1187" s="6" t="str"/>
      <x:c r="H1187" s="6" t="str"/>
      <x:c r="I1187" s="3" t="str">
        <x:v>/scenes/1/options/2/caution</x:v>
      </x:c>
    </x:row>
    <x:row r="1188" ht="44" customHeight="1">
      <x:c r="A1188" s="3" t="str">
        <x:v>editor</x:v>
      </x:c>
      <x:c r="B1188" s="3" t="str">
        <x:v>編集者 / シーン / scene-2</x:v>
      </x:c>
      <x:c r="C1188" s="3" t="str">
        <x:v>考える視点</x:v>
      </x:c>
      <x:c r="D1188" s="3" t="str">
        <x:v>準備した問いを持ちながら、目の前の話にも耳を傾けます。</x:v>
      </x:c>
      <x:c r="E1188" s="6" t="str">
        <x:v>未確認</x:v>
      </x:c>
      <x:c r="F1188" s="6" t="str"/>
      <x:c r="G1188" s="6" t="str"/>
      <x:c r="H1188" s="6" t="str"/>
      <x:c r="I1188" s="3" t="str">
        <x:v>/scenes/1/perspective</x:v>
      </x:c>
    </x:row>
    <x:row r="1189" ht="42" customHeight="1">
      <x:c r="A1189" s="3" t="str">
        <x:v>editor</x:v>
      </x:c>
      <x:c r="B1189" s="3" t="str">
        <x:v>編集者 / シーン / scene-2</x:v>
      </x:c>
      <x:c r="C1189" s="3" t="str">
        <x:v>気づき</x:v>
      </x:c>
      <x:c r="D1189" s="3" t="str">
        <x:v>話を聞いて問いを深める</x:v>
      </x:c>
      <x:c r="E1189" s="6" t="str">
        <x:v>未確認</x:v>
      </x:c>
      <x:c r="F1189" s="6" t="str"/>
      <x:c r="G1189" s="6" t="str"/>
      <x:c r="H1189" s="6" t="str"/>
      <x:c r="I1189" s="3" t="str">
        <x:v>/scenes/1/insight</x:v>
      </x:c>
    </x:row>
    <x:row r="1190" ht="76" customHeight="1">
      <x:c r="A1190" s="3" t="str">
        <x:v>editor</x:v>
      </x:c>
      <x:c r="B1190" s="3" t="str">
        <x:v>編集者 / シーン / scene-2</x:v>
      </x:c>
      <x:c r="C1190" s="3" t="str">
        <x:v>共通解説・状況整理</x:v>
      </x:c>
      <x:c r="D1190" s="3" t="str">
        <x:v>取材では、準備した質問以外に大切な話が出ることがあります。一方で、残り時間や記事の目的も変わりません。この問いでは、予想外の発見を生かしながら取材を進める方法を考えます。具体的な話を聞くことと、紙面に必要な情報をそろえることの両方を意識しましょう。</x:v>
      </x:c>
      <x:c r="E1190" s="6" t="str">
        <x:v>未確認</x:v>
      </x:c>
      <x:c r="F1190" s="6" t="str"/>
      <x:c r="G1190" s="6" t="str"/>
      <x:c r="H1190" s="6" t="str"/>
      <x:c r="I1190" s="3" t="str">
        <x:v>/scenes/1/contextExplanation</x:v>
      </x:c>
    </x:row>
    <x:row r="1191" ht="44" customHeight="1">
      <x:c r="A1191" s="3" t="str">
        <x:v>editor</x:v>
      </x:c>
      <x:c r="B1191" s="3" t="str">
        <x:v>編集者 / シーン / scene-2</x:v>
      </x:c>
      <x:c r="C1191" s="3" t="str">
        <x:v>業務との関連</x:v>
      </x:c>
      <x:c r="D1191" s="3" t="str">
        <x:v>この教材では、取材で得た情報の扱いを考える場面にしています。具体的な条件や選択後の見通しは、資料の事例の転載ではなく、体験用の編集です。</x:v>
      </x:c>
      <x:c r="E1191" s="6" t="str">
        <x:v>未確認</x:v>
      </x:c>
      <x:c r="F1191" s="6" t="str"/>
      <x:c r="G1191" s="6" t="str"/>
      <x:c r="H1191" s="6" t="str"/>
      <x:c r="I1191" s="3" t="str">
        <x:v>/scenes/1/workConnection</x:v>
      </x:c>
    </x:row>
    <x:row r="1192" ht="42" customHeight="1">
      <x:c r="A1192" s="3" t="str">
        <x:v>editor</x:v>
      </x:c>
      <x:c r="B1192" s="3" t="str">
        <x:v>編集者 / シーン / scene-3</x:v>
      </x:c>
      <x:c r="C1192" s="3" t="str">
        <x:v>id</x:v>
      </x:c>
      <x:c r="D1192" s="3" t="str">
        <x:v>scene-3</x:v>
      </x:c>
      <x:c r="E1192" s="6" t="str">
        <x:v>未確認</x:v>
      </x:c>
      <x:c r="F1192" s="6" t="str"/>
      <x:c r="G1192" s="6" t="str"/>
      <x:c r="H1192" s="6" t="str"/>
      <x:c r="I1192" s="3" t="str">
        <x:v>/scenes/2/id</x:v>
      </x:c>
    </x:row>
    <x:row r="1193" ht="42" customHeight="1">
      <x:c r="A1193" s="3" t="str">
        <x:v>editor</x:v>
      </x:c>
      <x:c r="B1193" s="3" t="str">
        <x:v>編集者 / シーン / scene-3</x:v>
      </x:c>
      <x:c r="C1193" s="3" t="str">
        <x:v>見出し</x:v>
      </x:c>
      <x:c r="D1193" s="3" t="str">
        <x:v>短い見出しにしたい。</x:v>
      </x:c>
      <x:c r="E1193" s="6" t="str">
        <x:v>未確認</x:v>
      </x:c>
      <x:c r="F1193" s="6" t="str"/>
      <x:c r="G1193" s="6" t="str"/>
      <x:c r="H1193" s="6" t="str"/>
      <x:c r="I1193" s="3" t="str">
        <x:v>/scenes/2/title</x:v>
      </x:c>
    </x:row>
    <x:row r="1194" ht="42" customHeight="1">
      <x:c r="A1194" s="3" t="str">
        <x:v>editor</x:v>
      </x:c>
      <x:c r="B1194" s="3" t="str">
        <x:v>編集者 / シーン / scene-3</x:v>
      </x:c>
      <x:c r="C1194" s="3" t="str">
        <x:v>状況</x:v>
      </x:c>
      <x:c r="D1194" s="3" t="str">
        <x:v>記事の見出しを短くすると、店主が話した条件が抜け、意味が強くなりすぎました。</x:v>
      </x:c>
      <x:c r="E1194" s="6" t="str">
        <x:v>未確認</x:v>
      </x:c>
      <x:c r="F1194" s="6" t="str"/>
      <x:c r="G1194" s="6" t="str"/>
      <x:c r="H1194" s="6" t="str"/>
      <x:c r="I1194" s="3" t="str">
        <x:v>/scenes/2/situation</x:v>
      </x:c>
    </x:row>
    <x:row r="1195" ht="42" customHeight="1">
      <x:c r="A1195" s="3" t="str">
        <x:v>editor</x:v>
      </x:c>
      <x:c r="B1195" s="3" t="str">
        <x:v>編集者 / シーン / scene-3</x:v>
      </x:c>
      <x:c r="C1195" s="3" t="str">
        <x:v>問い</x:v>
      </x:c>
      <x:c r="D1195" s="3" t="str">
        <x:v>どう直す？</x:v>
      </x:c>
      <x:c r="E1195" s="6" t="str">
        <x:v>未確認</x:v>
      </x:c>
      <x:c r="F1195" s="6" t="str"/>
      <x:c r="G1195" s="6" t="str"/>
      <x:c r="H1195" s="6" t="str"/>
      <x:c r="I1195" s="3" t="str">
        <x:v>/scenes/2/question</x:v>
      </x:c>
    </x:row>
    <x:row r="1196" ht="44" customHeight="1">
      <x:c r="A1196" s="3" t="str">
        <x:v>editor</x:v>
      </x:c>
      <x:c r="B1196" s="3" t="str">
        <x:v>編集者 / シーン / scene-3 / 選択肢 / option-1</x:v>
      </x:c>
      <x:c r="C1196" s="3" t="str">
        <x:v>id</x:v>
      </x:c>
      <x:c r="D1196" s="3" t="str">
        <x:v>option-1</x:v>
      </x:c>
      <x:c r="E1196" s="6" t="str">
        <x:v>未確認</x:v>
      </x:c>
      <x:c r="F1196" s="6" t="str"/>
      <x:c r="G1196" s="6" t="str"/>
      <x:c r="H1196" s="6" t="str"/>
      <x:c r="I1196" s="3" t="str">
        <x:v>/scenes/2/options/0/id</x:v>
      </x:c>
    </x:row>
    <x:row r="1197" ht="44" customHeight="1">
      <x:c r="A1197" s="3" t="str">
        <x:v>editor</x:v>
      </x:c>
      <x:c r="B1197" s="3" t="str">
        <x:v>編集者 / シーン / scene-3 / 選択肢 / option-1</x:v>
      </x:c>
      <x:c r="C1197" s="3" t="str">
        <x:v>表示文</x:v>
      </x:c>
      <x:c r="D1197" s="3" t="str">
        <x:v>条件が伝わる別の言葉を探す</x:v>
      </x:c>
      <x:c r="E1197" s="6" t="str">
        <x:v>未確認</x:v>
      </x:c>
      <x:c r="F1197" s="6" t="str"/>
      <x:c r="G1197" s="6" t="str"/>
      <x:c r="H1197" s="6" t="str"/>
      <x:c r="I1197" s="3" t="str">
        <x:v>/scenes/2/options/0/label</x:v>
      </x:c>
    </x:row>
    <x:row r="1198" ht="44" customHeight="1">
      <x:c r="A1198" s="3" t="str">
        <x:v>editor</x:v>
      </x:c>
      <x:c r="B1198" s="3" t="str">
        <x:v>編集者 / シーン / scene-3 / 選択肢 / option-1</x:v>
      </x:c>
      <x:c r="C1198" s="3" t="str">
        <x:v>選択の説明</x:v>
      </x:c>
      <x:c r="D1198" s="3" t="str">
        <x:v>読みやすさと正確さを両立する方法です。元の発言と照らし合わせます。</x:v>
      </x:c>
      <x:c r="E1198" s="6" t="str">
        <x:v>未確認</x:v>
      </x:c>
      <x:c r="F1198" s="6" t="str"/>
      <x:c r="G1198" s="6" t="str"/>
      <x:c r="H1198" s="6" t="str"/>
      <x:c r="I1198" s="3" t="str">
        <x:v>/scenes/2/options/0/explanation</x:v>
      </x:c>
    </x:row>
    <x:row r="1199" ht="44" customHeight="1">
      <x:c r="A1199" s="3" t="str">
        <x:v>editor</x:v>
      </x:c>
      <x:c r="B1199" s="3" t="str">
        <x:v>編集者 / シーン / scene-3 / 選択肢 / option-1</x:v>
      </x:c>
      <x:c r="C1199" s="3" t="str">
        <x:v>良いこと</x:v>
      </x:c>
      <x:c r="D1199" s="3" t="str">
        <x:v>条件が伝わる言い換えを探せば、短い見出しでも店主の意図を保ち、誤解を減らせます。</x:v>
      </x:c>
      <x:c r="E1199" s="6" t="str">
        <x:v>未確認</x:v>
      </x:c>
      <x:c r="F1199" s="6" t="str"/>
      <x:c r="G1199" s="6" t="str"/>
      <x:c r="H1199" s="6" t="str"/>
      <x:c r="I1199" s="3" t="str">
        <x:v>/scenes/2/options/0/benefit</x:v>
      </x:c>
    </x:row>
    <x:row r="1200" ht="44" customHeight="1">
      <x:c r="A1200" s="3" t="str">
        <x:v>editor</x:v>
      </x:c>
      <x:c r="B1200" s="3" t="str">
        <x:v>編集者 / シーン / scene-3 / 選択肢 / option-1</x:v>
      </x:c>
      <x:c r="C1200" s="3" t="str">
        <x:v>懸念点</x:v>
      </x:c>
      <x:c r="D1200" s="3" t="str">
        <x:v>言い換えた言葉が元の発言より強い意味になる場合があります。短さだけで選ばず、発言全体と比べます。</x:v>
      </x:c>
      <x:c r="E1200" s="6" t="str">
        <x:v>未確認</x:v>
      </x:c>
      <x:c r="F1200" s="6" t="str"/>
      <x:c r="G1200" s="6" t="str"/>
      <x:c r="H1200" s="6" t="str"/>
      <x:c r="I1200" s="3" t="str">
        <x:v>/scenes/2/options/0/caution</x:v>
      </x:c>
    </x:row>
    <x:row r="1201" ht="44" customHeight="1">
      <x:c r="A1201" s="3" t="str">
        <x:v>editor</x:v>
      </x:c>
      <x:c r="B1201" s="3" t="str">
        <x:v>編集者 / シーン / scene-3 / 選択肢 / option-2</x:v>
      </x:c>
      <x:c r="C1201" s="3" t="str">
        <x:v>id</x:v>
      </x:c>
      <x:c r="D1201" s="3" t="str">
        <x:v>option-2</x:v>
      </x:c>
      <x:c r="E1201" s="6" t="str">
        <x:v>未確認</x:v>
      </x:c>
      <x:c r="F1201" s="6" t="str"/>
      <x:c r="G1201" s="6" t="str"/>
      <x:c r="H1201" s="6" t="str"/>
      <x:c r="I1201" s="3" t="str">
        <x:v>/scenes/2/options/1/id</x:v>
      </x:c>
    </x:row>
    <x:row r="1202" ht="44" customHeight="1">
      <x:c r="A1202" s="3" t="str">
        <x:v>editor</x:v>
      </x:c>
      <x:c r="B1202" s="3" t="str">
        <x:v>編集者 / シーン / scene-3 / 選択肢 / option-2</x:v>
      </x:c>
      <x:c r="C1202" s="3" t="str">
        <x:v>表示文</x:v>
      </x:c>
      <x:c r="D1202" s="3" t="str">
        <x:v>見出しと補足文で役割を分ける</x:v>
      </x:c>
      <x:c r="E1202" s="6" t="str">
        <x:v>未確認</x:v>
      </x:c>
      <x:c r="F1202" s="6" t="str"/>
      <x:c r="G1202" s="6" t="str"/>
      <x:c r="H1202" s="6" t="str"/>
      <x:c r="I1202" s="3" t="str">
        <x:v>/scenes/2/options/1/label</x:v>
      </x:c>
    </x:row>
    <x:row r="1203" ht="44" customHeight="1">
      <x:c r="A1203" s="3" t="str">
        <x:v>editor</x:v>
      </x:c>
      <x:c r="B1203" s="3" t="str">
        <x:v>編集者 / シーン / scene-3 / 選択肢 / option-2</x:v>
      </x:c>
      <x:c r="C1203" s="3" t="str">
        <x:v>選択の説明</x:v>
      </x:c>
      <x:c r="D1203" s="3" t="str">
        <x:v>短さを保ちながら情報を補えます。見出しだけでも誤解を招かないか確認します。</x:v>
      </x:c>
      <x:c r="E1203" s="6" t="str">
        <x:v>未確認</x:v>
      </x:c>
      <x:c r="F1203" s="6" t="str"/>
      <x:c r="G1203" s="6" t="str"/>
      <x:c r="H1203" s="6" t="str"/>
      <x:c r="I1203" s="3" t="str">
        <x:v>/scenes/2/options/1/explanation</x:v>
      </x:c>
    </x:row>
    <x:row r="1204" ht="44" customHeight="1">
      <x:c r="A1204" s="3" t="str">
        <x:v>editor</x:v>
      </x:c>
      <x:c r="B1204" s="3" t="str">
        <x:v>編集者 / シーン / scene-3 / 選択肢 / option-2</x:v>
      </x:c>
      <x:c r="C1204" s="3" t="str">
        <x:v>良いこと</x:v>
      </x:c>
      <x:c r="D1204" s="3" t="str">
        <x:v>役割を分けると、見出しで関心を引きながら、補足文で前提や条件を伝えられます。</x:v>
      </x:c>
      <x:c r="E1204" s="6" t="str">
        <x:v>未確認</x:v>
      </x:c>
      <x:c r="F1204" s="6" t="str"/>
      <x:c r="G1204" s="6" t="str"/>
      <x:c r="H1204" s="6" t="str"/>
      <x:c r="I1204" s="3" t="str">
        <x:v>/scenes/2/options/1/benefit</x:v>
      </x:c>
    </x:row>
    <x:row r="1205" ht="44" customHeight="1">
      <x:c r="A1205" s="3" t="str">
        <x:v>editor</x:v>
      </x:c>
      <x:c r="B1205" s="3" t="str">
        <x:v>編集者 / シーン / scene-3 / 選択肢 / option-2</x:v>
      </x:c>
      <x:c r="C1205" s="3" t="str">
        <x:v>懸念点</x:v>
      </x:c>
      <x:c r="D1205" s="3" t="str">
        <x:v>補足文を読まない人もいます。見出しだけが切り離されても誤解を招かない表現が必要です。</x:v>
      </x:c>
      <x:c r="E1205" s="6" t="str">
        <x:v>未確認</x:v>
      </x:c>
      <x:c r="F1205" s="6" t="str"/>
      <x:c r="G1205" s="6" t="str"/>
      <x:c r="H1205" s="6" t="str"/>
      <x:c r="I1205" s="3" t="str">
        <x:v>/scenes/2/options/1/caution</x:v>
      </x:c>
    </x:row>
    <x:row r="1206" ht="44" customHeight="1">
      <x:c r="A1206" s="3" t="str">
        <x:v>editor</x:v>
      </x:c>
      <x:c r="B1206" s="3" t="str">
        <x:v>編集者 / シーン / scene-3 / 選択肢 / option-3</x:v>
      </x:c>
      <x:c r="C1206" s="3" t="str">
        <x:v>id</x:v>
      </x:c>
      <x:c r="D1206" s="3" t="str">
        <x:v>option-3</x:v>
      </x:c>
      <x:c r="E1206" s="6" t="str">
        <x:v>未確認</x:v>
      </x:c>
      <x:c r="F1206" s="6" t="str"/>
      <x:c r="G1206" s="6" t="str"/>
      <x:c r="H1206" s="6" t="str"/>
      <x:c r="I1206" s="3" t="str">
        <x:v>/scenes/2/options/2/id</x:v>
      </x:c>
    </x:row>
    <x:row r="1207" ht="44" customHeight="1">
      <x:c r="A1207" s="3" t="str">
        <x:v>editor</x:v>
      </x:c>
      <x:c r="B1207" s="3" t="str">
        <x:v>編集者 / シーン / scene-3 / 選択肢 / option-3</x:v>
      </x:c>
      <x:c r="C1207" s="3" t="str">
        <x:v>表示文</x:v>
      </x:c>
      <x:c r="D1207" s="3" t="str">
        <x:v>別の人に読んでもらう</x:v>
      </x:c>
      <x:c r="E1207" s="6" t="str">
        <x:v>未確認</x:v>
      </x:c>
      <x:c r="F1207" s="6" t="str"/>
      <x:c r="G1207" s="6" t="str"/>
      <x:c r="H1207" s="6" t="str"/>
      <x:c r="I1207" s="3" t="str">
        <x:v>/scenes/2/options/2/label</x:v>
      </x:c>
    </x:row>
    <x:row r="1208" ht="44" customHeight="1">
      <x:c r="A1208" s="3" t="str">
        <x:v>editor</x:v>
      </x:c>
      <x:c r="B1208" s="3" t="str">
        <x:v>編集者 / シーン / scene-3 / 選択肢 / option-3</x:v>
      </x:c>
      <x:c r="C1208" s="3" t="str">
        <x:v>選択の説明</x:v>
      </x:c>
      <x:c r="D1208" s="3" t="str">
        <x:v>書き手には当たり前の前提に気づけます。感想を受けて事実と表現を再確認します。</x:v>
      </x:c>
      <x:c r="E1208" s="6" t="str">
        <x:v>未確認</x:v>
      </x:c>
      <x:c r="F1208" s="6" t="str"/>
      <x:c r="G1208" s="6" t="str"/>
      <x:c r="H1208" s="6" t="str"/>
      <x:c r="I1208" s="3" t="str">
        <x:v>/scenes/2/options/2/explanation</x:v>
      </x:c>
    </x:row>
    <x:row r="1209" ht="44" customHeight="1">
      <x:c r="A1209" s="3" t="str">
        <x:v>editor</x:v>
      </x:c>
      <x:c r="B1209" s="3" t="str">
        <x:v>編集者 / シーン / scene-3 / 選択肢 / option-3</x:v>
      </x:c>
      <x:c r="C1209" s="3" t="str">
        <x:v>良いこと</x:v>
      </x:c>
      <x:c r="D1209" s="3" t="str">
        <x:v>事情を知らない人の反応から、書き手が省いてしまった前提や、強すぎる表現に気づけます。</x:v>
      </x:c>
      <x:c r="E1209" s="6" t="str">
        <x:v>未確認</x:v>
      </x:c>
      <x:c r="F1209" s="6" t="str"/>
      <x:c r="G1209" s="6" t="str"/>
      <x:c r="H1209" s="6" t="str"/>
      <x:c r="I1209" s="3" t="str">
        <x:v>/scenes/2/options/2/benefit</x:v>
      </x:c>
    </x:row>
    <x:row r="1210" ht="44" customHeight="1">
      <x:c r="A1210" s="3" t="str">
        <x:v>editor</x:v>
      </x:c>
      <x:c r="B1210" s="3" t="str">
        <x:v>編集者 / シーン / scene-3 / 選択肢 / option-3</x:v>
      </x:c>
      <x:c r="C1210" s="3" t="str">
        <x:v>懸念点</x:v>
      </x:c>
      <x:c r="D1210" s="3" t="str">
        <x:v>読み手の感想だけでは事実の正しさは確認できません。受け取られ方の確認と、元の発言の確認を両方行います。</x:v>
      </x:c>
      <x:c r="E1210" s="6" t="str">
        <x:v>未確認</x:v>
      </x:c>
      <x:c r="F1210" s="6" t="str"/>
      <x:c r="G1210" s="6" t="str"/>
      <x:c r="H1210" s="6" t="str"/>
      <x:c r="I1210" s="3" t="str">
        <x:v>/scenes/2/options/2/caution</x:v>
      </x:c>
    </x:row>
    <x:row r="1211" ht="44" customHeight="1">
      <x:c r="A1211" s="3" t="str">
        <x:v>editor</x:v>
      </x:c>
      <x:c r="B1211" s="3" t="str">
        <x:v>編集者 / シーン / scene-3</x:v>
      </x:c>
      <x:c r="C1211" s="3" t="str">
        <x:v>考える視点</x:v>
      </x:c>
      <x:c r="D1211" s="3" t="str">
        <x:v>目を引くことと、正確に伝えることを一緒に考えます。</x:v>
      </x:c>
      <x:c r="E1211" s="6" t="str">
        <x:v>未確認</x:v>
      </x:c>
      <x:c r="F1211" s="6" t="str"/>
      <x:c r="G1211" s="6" t="str"/>
      <x:c r="H1211" s="6" t="str"/>
      <x:c r="I1211" s="3" t="str">
        <x:v>/scenes/2/perspective</x:v>
      </x:c>
    </x:row>
    <x:row r="1212" ht="42" customHeight="1">
      <x:c r="A1212" s="3" t="str">
        <x:v>editor</x:v>
      </x:c>
      <x:c r="B1212" s="3" t="str">
        <x:v>編集者 / シーン / scene-3</x:v>
      </x:c>
      <x:c r="C1212" s="3" t="str">
        <x:v>気づき</x:v>
      </x:c>
      <x:c r="D1212" s="3" t="str">
        <x:v>言葉の受け取られ方を考える</x:v>
      </x:c>
      <x:c r="E1212" s="6" t="str">
        <x:v>未確認</x:v>
      </x:c>
      <x:c r="F1212" s="6" t="str"/>
      <x:c r="G1212" s="6" t="str"/>
      <x:c r="H1212" s="6" t="str"/>
      <x:c r="I1212" s="3" t="str">
        <x:v>/scenes/2/insight</x:v>
      </x:c>
    </x:row>
    <x:row r="1213" ht="76" customHeight="1">
      <x:c r="A1213" s="3" t="str">
        <x:v>editor</x:v>
      </x:c>
      <x:c r="B1213" s="3" t="str">
        <x:v>編集者 / シーン / scene-3</x:v>
      </x:c>
      <x:c r="C1213" s="3" t="str">
        <x:v>共通解説・状況整理</x:v>
      </x:c>
      <x:c r="D1213" s="3" t="str">
        <x:v>見出しは本文を読まずに目に入ることがあります。短くするために条件を落とすと、店主の言葉を違う意味で伝えてしまうかもしれません。この問いでは、読みやすさを保ちながら意味を守る方法を考えます。元の発言と照らし、初めて読む人にどう受け取られるかも確かめましょう。</x:v>
      </x:c>
      <x:c r="E1213" s="6" t="str">
        <x:v>未確認</x:v>
      </x:c>
      <x:c r="F1213" s="6" t="str"/>
      <x:c r="G1213" s="6" t="str"/>
      <x:c r="H1213" s="6" t="str"/>
      <x:c r="I1213" s="3" t="str">
        <x:v>/scenes/2/contextExplanation</x:v>
      </x:c>
    </x:row>
    <x:row r="1214" ht="44" customHeight="1">
      <x:c r="A1214" s="3" t="str">
        <x:v>editor</x:v>
      </x:c>
      <x:c r="B1214" s="3" t="str">
        <x:v>編集者 / シーン / scene-3</x:v>
      </x:c>
      <x:c r="C1214" s="3" t="str">
        <x:v>業務との関連</x:v>
      </x:c>
      <x:c r="D1214" s="3" t="str">
        <x:v>この教材では、短くしても意味を損なわない見出しを考える場面にしています。具体的な条件や選択後の見通しは、資料の事例の転載ではなく、体験用の編集です。</x:v>
      </x:c>
      <x:c r="E1214" s="6" t="str">
        <x:v>未確認</x:v>
      </x:c>
      <x:c r="F1214" s="6" t="str"/>
      <x:c r="G1214" s="6" t="str"/>
      <x:c r="H1214" s="6" t="str"/>
      <x:c r="I1214" s="3" t="str">
        <x:v>/scenes/2/workConnection</x:v>
      </x:c>
    </x:row>
    <x:row r="1215" ht="42" customHeight="1">
      <x:c r="A1215" s="3" t="str">
        <x:v>editor</x:v>
      </x:c>
      <x:c r="B1215" s="3" t="str">
        <x:v>編集者</x:v>
      </x:c>
      <x:c r="C1215" s="3" t="str">
        <x:v>見出し</x:v>
      </x:c>
      <x:c r="D1215" s="3" t="str">
        <x:v>図書編集者</x:v>
      </x:c>
      <x:c r="E1215" s="6" t="str">
        <x:v>未確認</x:v>
      </x:c>
      <x:c r="F1215" s="6" t="str"/>
      <x:c r="G1215" s="6" t="str"/>
      <x:c r="H1215" s="6" t="str"/>
      <x:c r="I1215" s="3" t="str">
        <x:v>/reference/title</x:v>
      </x:c>
    </x:row>
    <x:row r="1216" ht="42" customHeight="1">
      <x:c r="A1216" s="3" t="str">
        <x:v>editor</x:v>
      </x:c>
      <x:c r="B1216" s="3" t="str">
        <x:v>編集者</x:v>
      </x:c>
      <x:c r="C1216" s="3" t="str">
        <x:v>発行元</x:v>
      </x:c>
      <x:c r="D1216" s="3" t="str">
        <x:v>厚生労働省 job tag</x:v>
      </x:c>
      <x:c r="E1216" s="6" t="str">
        <x:v>未確認</x:v>
      </x:c>
      <x:c r="F1216" s="6" t="str"/>
      <x:c r="G1216" s="6" t="str"/>
      <x:c r="H1216" s="6" t="str"/>
      <x:c r="I1216" s="3" t="str">
        <x:v>/reference/publisher</x:v>
      </x:c>
    </x:row>
    <x:row r="1217" ht="44" customHeight="1">
      <x:c r="A1217" s="3" t="str">
        <x:v>editor</x:v>
      </x:c>
      <x:c r="B1217" s="3" t="str">
        <x:v>編集者</x:v>
      </x:c>
      <x:c r="C1217" s="3" t="str">
        <x:v>URL</x:v>
      </x:c>
      <x:c r="D1217" s="3" t="str">
        <x:v>https://shigoto.mhlw.go.jp/User/Occupation/Detail/210</x:v>
      </x:c>
      <x:c r="E1217" s="6" t="str">
        <x:v>未確認</x:v>
      </x:c>
      <x:c r="F1217" s="6" t="str"/>
      <x:c r="G1217" s="6" t="str"/>
      <x:c r="H1217" s="6" t="str"/>
      <x:c r="I1217" s="3" t="str">
        <x:v>/reference/url</x:v>
      </x:c>
    </x:row>
    <x:row r="1218" ht="42" customHeight="1">
      <x:c r="A1218" s="3" t="str">
        <x:v>editor</x:v>
      </x:c>
      <x:c r="B1218" s="3" t="str">
        <x:v>編集者</x:v>
      </x:c>
      <x:c r="C1218" s="3" t="str">
        <x:v>資料確認日</x:v>
      </x:c>
      <x:c r="D1218" s="3" t="str">
        <x:v>2026-09-28</x:v>
      </x:c>
      <x:c r="E1218" s="6" t="str">
        <x:v>未確認</x:v>
      </x:c>
      <x:c r="F1218" s="6" t="str"/>
      <x:c r="G1218" s="6" t="str"/>
      <x:c r="H1218" s="6" t="str"/>
      <x:c r="I1218" s="3" t="str">
        <x:v>/reference/checkedAt</x:v>
      </x:c>
    </x:row>
    <x:row r="1219" ht="44" customHeight="1">
      <x:c r="A1219" s="3" t="str">
        <x:v>editor</x:v>
      </x:c>
      <x:c r="B1219" s="3" t="str">
        <x:v>編集者</x:v>
      </x:c>
      <x:c r="C1219" s="3" t="str">
        <x:v>業務の背景</x:v>
      </x:c>
      <x:c r="D1219" s="3" t="str">
        <x:v>読者を想定して内容や構成を企画し、原稿の整理・編集や制作の進行を担います。</x:v>
      </x:c>
      <x:c r="E1219" s="6" t="str">
        <x:v>未確認</x:v>
      </x:c>
      <x:c r="F1219" s="6" t="str"/>
      <x:c r="G1219" s="6" t="str"/>
      <x:c r="H1219" s="6" t="str"/>
      <x:c r="I1219" s="3" t="str">
        <x:v>/reference/background</x:v>
      </x:c>
    </x:row>
    <x:row r="1220" ht="42" customHeight="1">
      <x:c r="A1220" s="3" t="str">
        <x:v>editor</x:v>
      </x:c>
      <x:c r="B1220" s="3" t="str">
        <x:v>編集者 / 1</x:v>
      </x:c>
      <x:c r="C1220" s="3" t="str">
        <x:v>0</x:v>
      </x:c>
      <x:c r="D1220" s="3" t="str">
        <x:v>media</x:v>
      </x:c>
      <x:c r="E1220" s="6" t="str">
        <x:v>未確認</x:v>
      </x:c>
      <x:c r="F1220" s="6" t="str"/>
      <x:c r="G1220" s="6" t="str"/>
      <x:c r="H1220" s="6" t="str"/>
      <x:c r="I1220" s="3" t="str">
        <x:v>/learningIds/0</x:v>
      </x:c>
    </x:row>
    <x:row r="1221" ht="44" customHeight="1">
      <x:c r="A1221" s="3" t="str">
        <x:v>video-producer</x:v>
      </x:c>
      <x:c r="B1221" s="3" t="str">
        <x:v>映像ディレクター</x:v>
      </x:c>
      <x:c r="C1221" s="3" t="str">
        <x:v>コンテンツID</x:v>
      </x:c>
      <x:c r="D1221" s="3" t="str">
        <x:v>video-producer</x:v>
      </x:c>
      <x:c r="E1221" s="6" t="str">
        <x:v>未確認</x:v>
      </x:c>
      <x:c r="F1221" s="6" t="str"/>
      <x:c r="G1221" s="6" t="str"/>
      <x:c r="H1221" s="6" t="str"/>
      <x:c r="I1221" s="3" t="str">
        <x:v>/slug</x:v>
      </x:c>
    </x:row>
    <x:row r="1222" ht="44" customHeight="1">
      <x:c r="A1222" s="3" t="str">
        <x:v>video-producer</x:v>
      </x:c>
      <x:c r="B1222" s="3" t="str">
        <x:v>映像ディレクター</x:v>
      </x:c>
      <x:c r="C1222" s="3" t="str">
        <x:v>カードテーマ</x:v>
      </x:c>
      <x:c r="D1222" s="3" t="str">
        <x:v>make</x:v>
      </x:c>
      <x:c r="E1222" s="6" t="str">
        <x:v>未確認</x:v>
      </x:c>
      <x:c r="F1222" s="6" t="str"/>
      <x:c r="G1222" s="6" t="str"/>
      <x:c r="H1222" s="6" t="str"/>
      <x:c r="I1222" s="3" t="str">
        <x:v>/cardTheme</x:v>
      </x:c>
    </x:row>
    <x:row r="1223" ht="44" customHeight="1">
      <x:c r="A1223" s="3" t="str">
        <x:v>video-producer</x:v>
      </x:c>
      <x:c r="B1223" s="3" t="str">
        <x:v>映像ディレクター</x:v>
      </x:c>
      <x:c r="C1223" s="3" t="str">
        <x:v>表示順</x:v>
      </x:c>
      <x:c r="D1223" s="3" t="n">
        <x:v>13</x:v>
      </x:c>
      <x:c r="E1223" s="6" t="str">
        <x:v>未確認</x:v>
      </x:c>
      <x:c r="F1223" s="6" t="str"/>
      <x:c r="G1223" s="6" t="str"/>
      <x:c r="H1223" s="6" t="str"/>
      <x:c r="I1223" s="3" t="str">
        <x:v>/order</x:v>
      </x:c>
    </x:row>
    <x:row r="1224" ht="44" customHeight="1">
      <x:c r="A1224" s="3" t="str">
        <x:v>video-producer</x:v>
      </x:c>
      <x:c r="B1224" s="3" t="str">
        <x:v>映像ディレクター</x:v>
      </x:c>
      <x:c r="C1224" s="3" t="str">
        <x:v>職業名</x:v>
      </x:c>
      <x:c r="D1224" s="3" t="str">
        <x:v>映像ディレクター</x:v>
      </x:c>
      <x:c r="E1224" s="6" t="str">
        <x:v>未確認</x:v>
      </x:c>
      <x:c r="F1224" s="6" t="str"/>
      <x:c r="G1224" s="6" t="str"/>
      <x:c r="H1224" s="6" t="str"/>
      <x:c r="I1224" s="3" t="str">
        <x:v>/name</x:v>
      </x:c>
    </x:row>
    <x:row r="1225" ht="44" customHeight="1">
      <x:c r="A1225" s="3" t="str">
        <x:v>video-producer</x:v>
      </x:c>
      <x:c r="B1225" s="3" t="str">
        <x:v>映像ディレクター</x:v>
      </x:c>
      <x:c r="C1225" s="3" t="str">
        <x:v>分野</x:v>
      </x:c>
      <x:c r="D1225" s="3" t="str">
        <x:v>出版・メディア</x:v>
      </x:c>
      <x:c r="E1225" s="6" t="str">
        <x:v>未確認</x:v>
      </x:c>
      <x:c r="F1225" s="6" t="str"/>
      <x:c r="G1225" s="6" t="str"/>
      <x:c r="H1225" s="6" t="str"/>
      <x:c r="I1225" s="3" t="str">
        <x:v>/category</x:v>
      </x:c>
    </x:row>
    <x:row r="1226" ht="44" customHeight="1">
      <x:c r="A1226" s="3" t="str">
        <x:v>video-producer</x:v>
      </x:c>
      <x:c r="B1226" s="3" t="str">
        <x:v>映像ディレクター</x:v>
      </x:c>
      <x:c r="C1226" s="3" t="str">
        <x:v>カード見出し</x:v>
      </x:c>
      <x:c r="D1226" s="3" t="str">
        <x:v>30秒に、伝えたいことを込める。</x:v>
      </x:c>
      <x:c r="E1226" s="6" t="str">
        <x:v>未確認</x:v>
      </x:c>
      <x:c r="F1226" s="6" t="str"/>
      <x:c r="G1226" s="6" t="str"/>
      <x:c r="H1226" s="6" t="str"/>
      <x:c r="I1226" s="3" t="str">
        <x:v>/entryTitle</x:v>
      </x:c>
    </x:row>
    <x:row r="1227" ht="44" customHeight="1">
      <x:c r="A1227" s="3" t="str">
        <x:v>video-producer</x:v>
      </x:c>
      <x:c r="B1227" s="3" t="str">
        <x:v>映像ディレクター</x:v>
      </x:c>
      <x:c r="C1227" s="3" t="str">
        <x:v>説明</x:v>
      </x:c>
      <x:c r="D1227" s="3" t="str">
        <x:v>見る人を想像し、撮影と編集の順番を考える。</x:v>
      </x:c>
      <x:c r="E1227" s="6" t="str">
        <x:v>未確認</x:v>
      </x:c>
      <x:c r="F1227" s="6" t="str"/>
      <x:c r="G1227" s="6" t="str"/>
      <x:c r="H1227" s="6" t="str"/>
      <x:c r="I1227" s="3" t="str">
        <x:v>/description</x:v>
      </x:c>
    </x:row>
    <x:row r="1228" ht="44" customHeight="1">
      <x:c r="A1228" s="3" t="str">
        <x:v>video-producer</x:v>
      </x:c>
      <x:c r="B1228" s="3" t="str">
        <x:v>映像ディレクター</x:v>
      </x:c>
      <x:c r="C1228" s="3" t="str">
        <x:v>word</x:v>
      </x:c>
      <x:c r="D1228" s="3" t="str">
        <x:v>STORY</x:v>
      </x:c>
      <x:c r="E1228" s="6" t="str">
        <x:v>未確認</x:v>
      </x:c>
      <x:c r="F1228" s="6" t="str"/>
      <x:c r="G1228" s="6" t="str"/>
      <x:c r="H1228" s="6" t="str"/>
      <x:c r="I1228" s="3" t="str">
        <x:v>/word</x:v>
      </x:c>
    </x:row>
    <x:row r="1229" ht="44" customHeight="1">
      <x:c r="A1229" s="3" t="str">
        <x:v>video-producer</x:v>
      </x:c>
      <x:c r="B1229" s="3" t="str">
        <x:v>映像ディレクター</x:v>
      </x:c>
      <x:c r="C1229" s="3" t="str">
        <x:v>color</x:v>
      </x:c>
      <x:c r="D1229" s="3" t="str">
        <x:v>#fbe3ec</x:v>
      </x:c>
      <x:c r="E1229" s="6" t="str">
        <x:v>未確認</x:v>
      </x:c>
      <x:c r="F1229" s="6" t="str"/>
      <x:c r="G1229" s="6" t="str"/>
      <x:c r="H1229" s="6" t="str"/>
      <x:c r="I1229" s="3" t="str">
        <x:v>/color</x:v>
      </x:c>
    </x:row>
    <x:row r="1230" ht="44" customHeight="1">
      <x:c r="A1230" s="3" t="str">
        <x:v>video-producer</x:v>
      </x:c>
      <x:c r="B1230" s="3" t="str">
        <x:v>映像ディレクター</x:v>
      </x:c>
      <x:c r="C1230" s="3" t="str">
        <x:v>ink</x:v>
      </x:c>
      <x:c r="D1230" s="3" t="str">
        <x:v>#8b4260</x:v>
      </x:c>
      <x:c r="E1230" s="6" t="str">
        <x:v>未確認</x:v>
      </x:c>
      <x:c r="F1230" s="6" t="str"/>
      <x:c r="G1230" s="6" t="str"/>
      <x:c r="H1230" s="6" t="str"/>
      <x:c r="I1230" s="3" t="str">
        <x:v>/ink</x:v>
      </x:c>
    </x:row>
    <x:row r="1231" ht="44" customHeight="1">
      <x:c r="A1231" s="3" t="str">
        <x:v>video-producer</x:v>
      </x:c>
      <x:c r="B1231" s="3" t="str">
        <x:v>映像ディレクター / 1</x:v>
      </x:c>
      <x:c r="C1231" s="3" t="str">
        <x:v>0</x:v>
      </x:c>
      <x:c r="D1231" s="3" t="str">
        <x:v>make</x:v>
      </x:c>
      <x:c r="E1231" s="6" t="str">
        <x:v>未確認</x:v>
      </x:c>
      <x:c r="F1231" s="6" t="str"/>
      <x:c r="G1231" s="6" t="str"/>
      <x:c r="H1231" s="6" t="str"/>
      <x:c r="I1231" s="3" t="str">
        <x:v>/interests/0</x:v>
      </x:c>
    </x:row>
    <x:row r="1232" ht="44" customHeight="1">
      <x:c r="A1232" s="3" t="str">
        <x:v>video-producer</x:v>
      </x:c>
      <x:c r="B1232" s="3" t="str">
        <x:v>映像ディレクター / 2</x:v>
      </x:c>
      <x:c r="C1232" s="3" t="str">
        <x:v>1</x:v>
      </x:c>
      <x:c r="D1232" s="3" t="str">
        <x:v>discover</x:v>
      </x:c>
      <x:c r="E1232" s="6" t="str">
        <x:v>未確認</x:v>
      </x:c>
      <x:c r="F1232" s="6" t="str"/>
      <x:c r="G1232" s="6" t="str"/>
      <x:c r="H1232" s="6" t="str"/>
      <x:c r="I1232" s="3" t="str">
        <x:v>/interests/1</x:v>
      </x:c>
    </x:row>
    <x:row r="1233" ht="44" customHeight="1">
      <x:c r="A1233" s="3" t="str">
        <x:v>video-producer</x:v>
      </x:c>
      <x:c r="B1233" s="3" t="str">
        <x:v>映像ディレクター</x:v>
      </x:c>
      <x:c r="C1233" s="3" t="str">
        <x:v>目安時間</x:v>
      </x:c>
      <x:c r="D1233" s="3" t="n">
        <x:v>3</x:v>
      </x:c>
      <x:c r="E1233" s="6" t="str">
        <x:v>未確認</x:v>
      </x:c>
      <x:c r="F1233" s="6" t="str"/>
      <x:c r="G1233" s="6" t="str"/>
      <x:c r="H1233" s="6" t="str"/>
      <x:c r="I1233" s="3" t="str">
        <x:v>/estimatedMinutes</x:v>
      </x:c>
    </x:row>
    <x:row r="1234" ht="44" customHeight="1">
      <x:c r="A1234" s="3" t="str">
        <x:v>video-producer</x:v>
      </x:c>
      <x:c r="B1234" s="3" t="str">
        <x:v>映像ディレクター</x:v>
      </x:c>
      <x:c r="C1234" s="3" t="str">
        <x:v>原稿状態</x:v>
      </x:c>
      <x:c r="D1234" s="3" t="str">
        <x:v>editorial-draft</x:v>
      </x:c>
      <x:c r="E1234" s="6" t="str">
        <x:v>未確認</x:v>
      </x:c>
      <x:c r="F1234" s="6" t="str"/>
      <x:c r="G1234" s="6" t="str"/>
      <x:c r="H1234" s="6" t="str"/>
      <x:c r="I1234" s="3" t="str">
        <x:v>/reviewStatus</x:v>
      </x:c>
    </x:row>
    <x:row r="1235" ht="44" customHeight="1">
      <x:c r="A1235" s="3" t="str">
        <x:v>video-producer</x:v>
      </x:c>
      <x:c r="B1235" s="3" t="str">
        <x:v>映像ディレクター / 1</x:v>
      </x:c>
      <x:c r="C1235" s="3" t="str">
        <x:v>0</x:v>
      </x:c>
      <x:c r="D1235" s="3" t="str">
        <x:v>映像制作</x:v>
      </x:c>
      <x:c r="E1235" s="6" t="str">
        <x:v>未確認</x:v>
      </x:c>
      <x:c r="F1235" s="6" t="str"/>
      <x:c r="G1235" s="6" t="str"/>
      <x:c r="H1235" s="6" t="str"/>
      <x:c r="I1235" s="3" t="str">
        <x:v>/studies/0</x:v>
      </x:c>
    </x:row>
    <x:row r="1236" ht="44" customHeight="1">
      <x:c r="A1236" s="3" t="str">
        <x:v>video-producer</x:v>
      </x:c>
      <x:c r="B1236" s="3" t="str">
        <x:v>映像ディレクター / 2</x:v>
      </x:c>
      <x:c r="C1236" s="3" t="str">
        <x:v>1</x:v>
      </x:c>
      <x:c r="D1236" s="3" t="str">
        <x:v>メディア学</x:v>
      </x:c>
      <x:c r="E1236" s="6" t="str">
        <x:v>未確認</x:v>
      </x:c>
      <x:c r="F1236" s="6" t="str"/>
      <x:c r="G1236" s="6" t="str"/>
      <x:c r="H1236" s="6" t="str"/>
      <x:c r="I1236" s="3" t="str">
        <x:v>/studies/1</x:v>
      </x:c>
    </x:row>
    <x:row r="1237" ht="44" customHeight="1">
      <x:c r="A1237" s="3" t="str">
        <x:v>video-producer</x:v>
      </x:c>
      <x:c r="B1237" s="3" t="str">
        <x:v>映像ディレクター</x:v>
      </x:c>
      <x:c r="C1237" s="3" t="str">
        <x:v>学びの説明</x:v>
      </x:c>
      <x:c r="D1237" s="3" t="str">
        <x:v>撮影・編集の実習や、企画、音、作品の伝わり方を学ぶ授業に注目してみましょう。</x:v>
      </x:c>
      <x:c r="E1237" s="6" t="str">
        <x:v>未確認</x:v>
      </x:c>
      <x:c r="F1237" s="6" t="str"/>
      <x:c r="G1237" s="6" t="str"/>
      <x:c r="H1237" s="6" t="str"/>
      <x:c r="I1237" s="3" t="str">
        <x:v>/learning</x:v>
      </x:c>
    </x:row>
    <x:row r="1238" ht="44" customHeight="1">
      <x:c r="A1238" s="3" t="str">
        <x:v>video-producer</x:v>
      </x:c>
      <x:c r="B1238" s="3" t="str">
        <x:v>映像ディレクター / シーン / scene-1</x:v>
      </x:c>
      <x:c r="C1238" s="3" t="str">
        <x:v>id</x:v>
      </x:c>
      <x:c r="D1238" s="3" t="str">
        <x:v>scene-1</x:v>
      </x:c>
      <x:c r="E1238" s="6" t="str">
        <x:v>未確認</x:v>
      </x:c>
      <x:c r="F1238" s="6" t="str"/>
      <x:c r="G1238" s="6" t="str"/>
      <x:c r="H1238" s="6" t="str"/>
      <x:c r="I1238" s="3" t="str">
        <x:v>/scenes/0/id</x:v>
      </x:c>
    </x:row>
    <x:row r="1239" ht="44" customHeight="1">
      <x:c r="A1239" s="3" t="str">
        <x:v>video-producer</x:v>
      </x:c>
      <x:c r="B1239" s="3" t="str">
        <x:v>映像ディレクター / シーン / scene-1</x:v>
      </x:c>
      <x:c r="C1239" s="3" t="str">
        <x:v>見出し</x:v>
      </x:c>
      <x:c r="D1239" s="3" t="str">
        <x:v>30秒で部活動を紹介する。</x:v>
      </x:c>
      <x:c r="E1239" s="6" t="str">
        <x:v>未確認</x:v>
      </x:c>
      <x:c r="F1239" s="6" t="str"/>
      <x:c r="G1239" s="6" t="str"/>
      <x:c r="H1239" s="6" t="str"/>
      <x:c r="I1239" s="3" t="str">
        <x:v>/scenes/0/title</x:v>
      </x:c>
    </x:row>
    <x:row r="1240" ht="44" customHeight="1">
      <x:c r="A1240" s="3" t="str">
        <x:v>video-producer</x:v>
      </x:c>
      <x:c r="B1240" s="3" t="str">
        <x:v>映像ディレクター / シーン / scene-1</x:v>
      </x:c>
      <x:c r="C1240" s="3" t="str">
        <x:v>状況</x:v>
      </x:c>
      <x:c r="D1240" s="3" t="str">
        <x:v>学校の部活動紹介動画を作ります。活動風景もメンバーの声も入れたいのですが、尺は30秒です。</x:v>
      </x:c>
      <x:c r="E1240" s="6" t="str">
        <x:v>未確認</x:v>
      </x:c>
      <x:c r="F1240" s="6" t="str"/>
      <x:c r="G1240" s="6" t="str"/>
      <x:c r="H1240" s="6" t="str"/>
      <x:c r="I1240" s="3" t="str">
        <x:v>/scenes/0/situation</x:v>
      </x:c>
    </x:row>
    <x:row r="1241" ht="44" customHeight="1">
      <x:c r="A1241" s="3" t="str">
        <x:v>video-producer</x:v>
      </x:c>
      <x:c r="B1241" s="3" t="str">
        <x:v>映像ディレクター / シーン / scene-1</x:v>
      </x:c>
      <x:c r="C1241" s="3" t="str">
        <x:v>問い</x:v>
      </x:c>
      <x:c r="D1241" s="3" t="str">
        <x:v>まず何を決める？</x:v>
      </x:c>
      <x:c r="E1241" s="6" t="str">
        <x:v>未確認</x:v>
      </x:c>
      <x:c r="F1241" s="6" t="str"/>
      <x:c r="G1241" s="6" t="str"/>
      <x:c r="H1241" s="6" t="str"/>
      <x:c r="I1241" s="3" t="str">
        <x:v>/scenes/0/question</x:v>
      </x:c>
    </x:row>
    <x:row r="1242" ht="44" customHeight="1">
      <x:c r="A1242" s="3" t="str">
        <x:v>video-producer</x:v>
      </x:c>
      <x:c r="B1242" s="3" t="str">
        <x:v>映像ディレクター / シーン / scene-1 / 選択肢 / option-1</x:v>
      </x:c>
      <x:c r="C1242" s="3" t="str">
        <x:v>id</x:v>
      </x:c>
      <x:c r="D1242" s="3" t="str">
        <x:v>option-1</x:v>
      </x:c>
      <x:c r="E1242" s="6" t="str">
        <x:v>未確認</x:v>
      </x:c>
      <x:c r="F1242" s="6" t="str"/>
      <x:c r="G1242" s="6" t="str"/>
      <x:c r="H1242" s="6" t="str"/>
      <x:c r="I1242" s="3" t="str">
        <x:v>/scenes/0/options/0/id</x:v>
      </x:c>
    </x:row>
    <x:row r="1243" ht="44" customHeight="1">
      <x:c r="A1243" s="3" t="str">
        <x:v>video-producer</x:v>
      </x:c>
      <x:c r="B1243" s="3" t="str">
        <x:v>映像ディレクター / シーン / scene-1 / 選択肢 / option-1</x:v>
      </x:c>
      <x:c r="C1243" s="3" t="str">
        <x:v>表示文</x:v>
      </x:c>
      <x:c r="D1243" s="3" t="str">
        <x:v>見た人に何を感じてほしいか決める</x:v>
      </x:c>
      <x:c r="E1243" s="6" t="str">
        <x:v>未確認</x:v>
      </x:c>
      <x:c r="F1243" s="6" t="str"/>
      <x:c r="G1243" s="6" t="str"/>
      <x:c r="H1243" s="6" t="str"/>
      <x:c r="I1243" s="3" t="str">
        <x:v>/scenes/0/options/0/label</x:v>
      </x:c>
    </x:row>
    <x:row r="1244" ht="44" customHeight="1">
      <x:c r="A1244" s="3" t="str">
        <x:v>video-producer</x:v>
      </x:c>
      <x:c r="B1244" s="3" t="str">
        <x:v>映像ディレクター / シーン / scene-1 / 選択肢 / option-1</x:v>
      </x:c>
      <x:c r="C1244" s="3" t="str">
        <x:v>選択の説明</x:v>
      </x:c>
      <x:c r="D1244" s="3" t="str">
        <x:v>映像を選ぶ基準になります。伝えたいことを詰め込みすぎず、中心を定めます。</x:v>
      </x:c>
      <x:c r="E1244" s="6" t="str">
        <x:v>未確認</x:v>
      </x:c>
      <x:c r="F1244" s="6" t="str"/>
      <x:c r="G1244" s="6" t="str"/>
      <x:c r="H1244" s="6" t="str"/>
      <x:c r="I1244" s="3" t="str">
        <x:v>/scenes/0/options/0/explanation</x:v>
      </x:c>
    </x:row>
    <x:row r="1245" ht="44" customHeight="1">
      <x:c r="A1245" s="3" t="str">
        <x:v>video-producer</x:v>
      </x:c>
      <x:c r="B1245" s="3" t="str">
        <x:v>映像ディレクター / シーン / scene-1 / 選択肢 / option-1</x:v>
      </x:c>
      <x:c r="C1245" s="3" t="str">
        <x:v>良いこと</x:v>
      </x:c>
      <x:c r="D1245" s="3" t="str">
        <x:v>感じてほしいことが決まると、楽しさや真剣さなど、残す場面と省く場面を共通の基準で選べます。</x:v>
      </x:c>
      <x:c r="E1245" s="6" t="str">
        <x:v>未確認</x:v>
      </x:c>
      <x:c r="F1245" s="6" t="str"/>
      <x:c r="G1245" s="6" t="str"/>
      <x:c r="H1245" s="6" t="str"/>
      <x:c r="I1245" s="3" t="str">
        <x:v>/scenes/0/options/0/benefit</x:v>
      </x:c>
    </x:row>
    <x:row r="1246" ht="44" customHeight="1">
      <x:c r="A1246" s="3" t="str">
        <x:v>video-producer</x:v>
      </x:c>
      <x:c r="B1246" s="3" t="str">
        <x:v>映像ディレクター / シーン / scene-1 / 選択肢 / option-1</x:v>
      </x:c>
      <x:c r="C1246" s="3" t="str">
        <x:v>懸念点</x:v>
      </x:c>
      <x:c r="D1246" s="3" t="str">
        <x:v>「楽しそう」など広い言葉だけでは撮影内容が決まりません。どんな場面がその印象につながるか具体化します。</x:v>
      </x:c>
      <x:c r="E1246" s="6" t="str">
        <x:v>未確認</x:v>
      </x:c>
      <x:c r="F1246" s="6" t="str"/>
      <x:c r="G1246" s="6" t="str"/>
      <x:c r="H1246" s="6" t="str"/>
      <x:c r="I1246" s="3" t="str">
        <x:v>/scenes/0/options/0/caution</x:v>
      </x:c>
    </x:row>
    <x:row r="1247" ht="44" customHeight="1">
      <x:c r="A1247" s="3" t="str">
        <x:v>video-producer</x:v>
      </x:c>
      <x:c r="B1247" s="3" t="str">
        <x:v>映像ディレクター / シーン / scene-1 / 選択肢 / option-2</x:v>
      </x:c>
      <x:c r="C1247" s="3" t="str">
        <x:v>id</x:v>
      </x:c>
      <x:c r="D1247" s="3" t="str">
        <x:v>option-2</x:v>
      </x:c>
      <x:c r="E1247" s="6" t="str">
        <x:v>未確認</x:v>
      </x:c>
      <x:c r="F1247" s="6" t="str"/>
      <x:c r="G1247" s="6" t="str"/>
      <x:c r="H1247" s="6" t="str"/>
      <x:c r="I1247" s="3" t="str">
        <x:v>/scenes/0/options/1/id</x:v>
      </x:c>
    </x:row>
    <x:row r="1248" ht="44" customHeight="1">
      <x:c r="A1248" s="3" t="str">
        <x:v>video-producer</x:v>
      </x:c>
      <x:c r="B1248" s="3" t="str">
        <x:v>映像ディレクター / シーン / scene-1 / 選択肢 / option-2</x:v>
      </x:c>
      <x:c r="C1248" s="3" t="str">
        <x:v>表示文</x:v>
      </x:c>
      <x:c r="D1248" s="3" t="str">
        <x:v>使えそうな場面を書き出す</x:v>
      </x:c>
      <x:c r="E1248" s="6" t="str">
        <x:v>未確認</x:v>
      </x:c>
      <x:c r="F1248" s="6" t="str"/>
      <x:c r="G1248" s="6" t="str"/>
      <x:c r="H1248" s="6" t="str"/>
      <x:c r="I1248" s="3" t="str">
        <x:v>/scenes/0/options/1/label</x:v>
      </x:c>
    </x:row>
    <x:row r="1249" ht="44" customHeight="1">
      <x:c r="A1249" s="3" t="str">
        <x:v>video-producer</x:v>
      </x:c>
      <x:c r="B1249" s="3" t="str">
        <x:v>映像ディレクター / シーン / scene-1 / 選択肢 / option-2</x:v>
      </x:c>
      <x:c r="C1249" s="3" t="str">
        <x:v>選択の説明</x:v>
      </x:c>
      <x:c r="D1249" s="3" t="str">
        <x:v>必要な撮影が見えてきます。撮影や出演の了承を得られるかも確認します。</x:v>
      </x:c>
      <x:c r="E1249" s="6" t="str">
        <x:v>未確認</x:v>
      </x:c>
      <x:c r="F1249" s="6" t="str"/>
      <x:c r="G1249" s="6" t="str"/>
      <x:c r="H1249" s="6" t="str"/>
      <x:c r="I1249" s="3" t="str">
        <x:v>/scenes/0/options/1/explanation</x:v>
      </x:c>
    </x:row>
    <x:row r="1250" ht="44" customHeight="1">
      <x:c r="A1250" s="3" t="str">
        <x:v>video-producer</x:v>
      </x:c>
      <x:c r="B1250" s="3" t="str">
        <x:v>映像ディレクター / シーン / scene-1 / 選択肢 / option-2</x:v>
      </x:c>
      <x:c r="C1250" s="3" t="str">
        <x:v>良いこと</x:v>
      </x:c>
      <x:c r="D1250" s="3" t="str">
        <x:v>場面を書き出すと、撮り忘れを防ぎ、必要な人や場所の準備を前もって相談できます。</x:v>
      </x:c>
      <x:c r="E1250" s="6" t="str">
        <x:v>未確認</x:v>
      </x:c>
      <x:c r="F1250" s="6" t="str"/>
      <x:c r="G1250" s="6" t="str"/>
      <x:c r="H1250" s="6" t="str"/>
      <x:c r="I1250" s="3" t="str">
        <x:v>/scenes/0/options/1/benefit</x:v>
      </x:c>
    </x:row>
    <x:row r="1251" ht="44" customHeight="1">
      <x:c r="A1251" s="3" t="str">
        <x:v>video-producer</x:v>
      </x:c>
      <x:c r="B1251" s="3" t="str">
        <x:v>映像ディレクター / シーン / scene-1 / 選択肢 / option-2</x:v>
      </x:c>
      <x:c r="C1251" s="3" t="str">
        <x:v>懸念点</x:v>
      </x:c>
      <x:c r="D1251" s="3" t="str">
        <x:v>撮れる場面を全部入れると30秒を超えます。出演や撮影の了承を確認し、目的に合う場面へ絞ります。</x:v>
      </x:c>
      <x:c r="E1251" s="6" t="str">
        <x:v>未確認</x:v>
      </x:c>
      <x:c r="F1251" s="6" t="str"/>
      <x:c r="G1251" s="6" t="str"/>
      <x:c r="H1251" s="6" t="str"/>
      <x:c r="I1251" s="3" t="str">
        <x:v>/scenes/0/options/1/caution</x:v>
      </x:c>
    </x:row>
    <x:row r="1252" ht="44" customHeight="1">
      <x:c r="A1252" s="3" t="str">
        <x:v>video-producer</x:v>
      </x:c>
      <x:c r="B1252" s="3" t="str">
        <x:v>映像ディレクター / シーン / scene-1 / 選択肢 / option-3</x:v>
      </x:c>
      <x:c r="C1252" s="3" t="str">
        <x:v>id</x:v>
      </x:c>
      <x:c r="D1252" s="3" t="str">
        <x:v>option-3</x:v>
      </x:c>
      <x:c r="E1252" s="6" t="str">
        <x:v>未確認</x:v>
      </x:c>
      <x:c r="F1252" s="6" t="str"/>
      <x:c r="G1252" s="6" t="str"/>
      <x:c r="H1252" s="6" t="str"/>
      <x:c r="I1252" s="3" t="str">
        <x:v>/scenes/0/options/2/id</x:v>
      </x:c>
    </x:row>
    <x:row r="1253" ht="44" customHeight="1">
      <x:c r="A1253" s="3" t="str">
        <x:v>video-producer</x:v>
      </x:c>
      <x:c r="B1253" s="3" t="str">
        <x:v>映像ディレクター / シーン / scene-1 / 選択肢 / option-3</x:v>
      </x:c>
      <x:c r="C1253" s="3" t="str">
        <x:v>表示文</x:v>
      </x:c>
      <x:c r="D1253" s="3" t="str">
        <x:v>秒数を区切って構成を作る</x:v>
      </x:c>
      <x:c r="E1253" s="6" t="str">
        <x:v>未確認</x:v>
      </x:c>
      <x:c r="F1253" s="6" t="str"/>
      <x:c r="G1253" s="6" t="str"/>
      <x:c r="H1253" s="6" t="str"/>
      <x:c r="I1253" s="3" t="str">
        <x:v>/scenes/0/options/2/label</x:v>
      </x:c>
    </x:row>
    <x:row r="1254" ht="44" customHeight="1">
      <x:c r="A1254" s="3" t="str">
        <x:v>video-producer</x:v>
      </x:c>
      <x:c r="B1254" s="3" t="str">
        <x:v>映像ディレクター / シーン / scene-1 / 選択肢 / option-3</x:v>
      </x:c>
      <x:c r="C1254" s="3" t="str">
        <x:v>選択の説明</x:v>
      </x:c>
      <x:c r="D1254" s="3" t="str">
        <x:v>時間内に収まるか考えられます。実際に見たときのテンポも試して調整します。</x:v>
      </x:c>
      <x:c r="E1254" s="6" t="str">
        <x:v>未確認</x:v>
      </x:c>
      <x:c r="F1254" s="6" t="str"/>
      <x:c r="G1254" s="6" t="str"/>
      <x:c r="H1254" s="6" t="str"/>
      <x:c r="I1254" s="3" t="str">
        <x:v>/scenes/0/options/2/explanation</x:v>
      </x:c>
    </x:row>
    <x:row r="1255" ht="44" customHeight="1">
      <x:c r="A1255" s="3" t="str">
        <x:v>video-producer</x:v>
      </x:c>
      <x:c r="B1255" s="3" t="str">
        <x:v>映像ディレクター / シーン / scene-1 / 選択肢 / option-3</x:v>
      </x:c>
      <x:c r="C1255" s="3" t="str">
        <x:v>良いこと</x:v>
      </x:c>
      <x:c r="D1255" s="3" t="str">
        <x:v>秒数を割り振ると、話す時間や場面数が見え、長すぎる案を撮影前に調整できます。</x:v>
      </x:c>
      <x:c r="E1255" s="6" t="str">
        <x:v>未確認</x:v>
      </x:c>
      <x:c r="F1255" s="6" t="str"/>
      <x:c r="G1255" s="6" t="str"/>
      <x:c r="H1255" s="6" t="str"/>
      <x:c r="I1255" s="3" t="str">
        <x:v>/scenes/0/options/2/benefit</x:v>
      </x:c>
    </x:row>
    <x:row r="1256" ht="44" customHeight="1">
      <x:c r="A1256" s="3" t="str">
        <x:v>video-producer</x:v>
      </x:c>
      <x:c r="B1256" s="3" t="str">
        <x:v>映像ディレクター / シーン / scene-1 / 選択肢 / option-3</x:v>
      </x:c>
      <x:c r="C1256" s="3" t="str">
        <x:v>懸念点</x:v>
      </x:c>
      <x:c r="D1256" s="3" t="str">
        <x:v>紙の上では収まっても、字幕が読めないなどの問題が出ることがあります。仮編集でテンポも確かめます。</x:v>
      </x:c>
      <x:c r="E1256" s="6" t="str">
        <x:v>未確認</x:v>
      </x:c>
      <x:c r="F1256" s="6" t="str"/>
      <x:c r="G1256" s="6" t="str"/>
      <x:c r="H1256" s="6" t="str"/>
      <x:c r="I1256" s="3" t="str">
        <x:v>/scenes/0/options/2/caution</x:v>
      </x:c>
    </x:row>
    <x:row r="1257" ht="44" customHeight="1">
      <x:c r="A1257" s="3" t="str">
        <x:v>video-producer</x:v>
      </x:c>
      <x:c r="B1257" s="3" t="str">
        <x:v>映像ディレクター / シーン / scene-1</x:v>
      </x:c>
      <x:c r="C1257" s="3" t="str">
        <x:v>考える視点</x:v>
      </x:c>
      <x:c r="D1257" s="3" t="str">
        <x:v>撮る前の整理が、伝わる映像の土台になります。</x:v>
      </x:c>
      <x:c r="E1257" s="6" t="str">
        <x:v>未確認</x:v>
      </x:c>
      <x:c r="F1257" s="6" t="str"/>
      <x:c r="G1257" s="6" t="str"/>
      <x:c r="H1257" s="6" t="str"/>
      <x:c r="I1257" s="3" t="str">
        <x:v>/scenes/0/perspective</x:v>
      </x:c>
    </x:row>
    <x:row r="1258" ht="44" customHeight="1">
      <x:c r="A1258" s="3" t="str">
        <x:v>video-producer</x:v>
      </x:c>
      <x:c r="B1258" s="3" t="str">
        <x:v>映像ディレクター / シーン / scene-1</x:v>
      </x:c>
      <x:c r="C1258" s="3" t="str">
        <x:v>気づき</x:v>
      </x:c>
      <x:c r="D1258" s="3" t="str">
        <x:v>伝えたいことを絞る</x:v>
      </x:c>
      <x:c r="E1258" s="6" t="str">
        <x:v>未確認</x:v>
      </x:c>
      <x:c r="F1258" s="6" t="str"/>
      <x:c r="G1258" s="6" t="str"/>
      <x:c r="H1258" s="6" t="str"/>
      <x:c r="I1258" s="3" t="str">
        <x:v>/scenes/0/insight</x:v>
      </x:c>
    </x:row>
    <x:row r="1259" ht="76" customHeight="1">
      <x:c r="A1259" s="3" t="str">
        <x:v>video-producer</x:v>
      </x:c>
      <x:c r="B1259" s="3" t="str">
        <x:v>映像ディレクター / シーン / scene-1</x:v>
      </x:c>
      <x:c r="C1259" s="3" t="str">
        <x:v>共通解説・状況整理</x:v>
      </x:c>
      <x:c r="D1259" s="3" t="str">
        <x:v>30秒に活動風景もメンバーの声も入れると、一つひとつが短くなり、何を伝えたいか分からなくなることがあります。この問いでは、撮り始める前に映像の中心を決めます。見る人に残したい印象を考え、必要な場面と秒数を整理して、撮影の段取りにつなげましょう。</x:v>
      </x:c>
      <x:c r="E1259" s="6" t="str">
        <x:v>未確認</x:v>
      </x:c>
      <x:c r="F1259" s="6" t="str"/>
      <x:c r="G1259" s="6" t="str"/>
      <x:c r="H1259" s="6" t="str"/>
      <x:c r="I1259" s="3" t="str">
        <x:v>/scenes/0/contextExplanation</x:v>
      </x:c>
    </x:row>
    <x:row r="1260" ht="44" customHeight="1">
      <x:c r="A1260" s="3" t="str">
        <x:v>video-producer</x:v>
      </x:c>
      <x:c r="B1260" s="3" t="str">
        <x:v>映像ディレクター / シーン / scene-1</x:v>
      </x:c>
      <x:c r="C1260" s="3" t="str">
        <x:v>業務との関連</x:v>
      </x:c>
      <x:c r="D1260" s="3" t="str">
        <x:v>この教材では、短い映像の構成を考える場面にしています。具体的な条件や選択後の見通しは、資料の事例の転載ではなく、体験用の編集です。</x:v>
      </x:c>
      <x:c r="E1260" s="6" t="str">
        <x:v>未確認</x:v>
      </x:c>
      <x:c r="F1260" s="6" t="str"/>
      <x:c r="G1260" s="6" t="str"/>
      <x:c r="H1260" s="6" t="str"/>
      <x:c r="I1260" s="3" t="str">
        <x:v>/scenes/0/workConnection</x:v>
      </x:c>
    </x:row>
    <x:row r="1261" ht="44" customHeight="1">
      <x:c r="A1261" s="3" t="str">
        <x:v>video-producer</x:v>
      </x:c>
      <x:c r="B1261" s="3" t="str">
        <x:v>映像ディレクター / シーン / scene-2</x:v>
      </x:c>
      <x:c r="C1261" s="3" t="str">
        <x:v>id</x:v>
      </x:c>
      <x:c r="D1261" s="3" t="str">
        <x:v>scene-2</x:v>
      </x:c>
      <x:c r="E1261" s="6" t="str">
        <x:v>未確認</x:v>
      </x:c>
      <x:c r="F1261" s="6" t="str"/>
      <x:c r="G1261" s="6" t="str"/>
      <x:c r="H1261" s="6" t="str"/>
      <x:c r="I1261" s="3" t="str">
        <x:v>/scenes/1/id</x:v>
      </x:c>
    </x:row>
    <x:row r="1262" ht="44" customHeight="1">
      <x:c r="A1262" s="3" t="str">
        <x:v>video-producer</x:v>
      </x:c>
      <x:c r="B1262" s="3" t="str">
        <x:v>映像ディレクター / シーン / scene-2</x:v>
      </x:c>
      <x:c r="C1262" s="3" t="str">
        <x:v>見出し</x:v>
      </x:c>
      <x:c r="D1262" s="3" t="str">
        <x:v>撮影場所が使えなくなった。</x:v>
      </x:c>
      <x:c r="E1262" s="6" t="str">
        <x:v>未確認</x:v>
      </x:c>
      <x:c r="F1262" s="6" t="str"/>
      <x:c r="G1262" s="6" t="str"/>
      <x:c r="H1262" s="6" t="str"/>
      <x:c r="I1262" s="3" t="str">
        <x:v>/scenes/1/title</x:v>
      </x:c>
    </x:row>
    <x:row r="1263" ht="44" customHeight="1">
      <x:c r="A1263" s="3" t="str">
        <x:v>video-producer</x:v>
      </x:c>
      <x:c r="B1263" s="3" t="str">
        <x:v>映像ディレクター / シーン / scene-2</x:v>
      </x:c>
      <x:c r="C1263" s="3" t="str">
        <x:v>状況</x:v>
      </x:c>
      <x:c r="D1263" s="3" t="str">
        <x:v>予定していた教室が急に使えなくなりました。メンバーが集まれる時間はあと1時間です。</x:v>
      </x:c>
      <x:c r="E1263" s="6" t="str">
        <x:v>未確認</x:v>
      </x:c>
      <x:c r="F1263" s="6" t="str"/>
      <x:c r="G1263" s="6" t="str"/>
      <x:c r="H1263" s="6" t="str"/>
      <x:c r="I1263" s="3" t="str">
        <x:v>/scenes/1/situation</x:v>
      </x:c>
    </x:row>
    <x:row r="1264" ht="44" customHeight="1">
      <x:c r="A1264" s="3" t="str">
        <x:v>video-producer</x:v>
      </x:c>
      <x:c r="B1264" s="3" t="str">
        <x:v>映像ディレクター / シーン / scene-2</x:v>
      </x:c>
      <x:c r="C1264" s="3" t="str">
        <x:v>問い</x:v>
      </x:c>
      <x:c r="D1264" s="3" t="str">
        <x:v>どう相談する？</x:v>
      </x:c>
      <x:c r="E1264" s="6" t="str">
        <x:v>未確認</x:v>
      </x:c>
      <x:c r="F1264" s="6" t="str"/>
      <x:c r="G1264" s="6" t="str"/>
      <x:c r="H1264" s="6" t="str"/>
      <x:c r="I1264" s="3" t="str">
        <x:v>/scenes/1/question</x:v>
      </x:c>
    </x:row>
    <x:row r="1265" ht="44" customHeight="1">
      <x:c r="A1265" s="3" t="str">
        <x:v>video-producer</x:v>
      </x:c>
      <x:c r="B1265" s="3" t="str">
        <x:v>映像ディレクター / シーン / scene-2 / 選択肢 / option-1</x:v>
      </x:c>
      <x:c r="C1265" s="3" t="str">
        <x:v>id</x:v>
      </x:c>
      <x:c r="D1265" s="3" t="str">
        <x:v>option-1</x:v>
      </x:c>
      <x:c r="E1265" s="6" t="str">
        <x:v>未確認</x:v>
      </x:c>
      <x:c r="F1265" s="6" t="str"/>
      <x:c r="G1265" s="6" t="str"/>
      <x:c r="H1265" s="6" t="str"/>
      <x:c r="I1265" s="3" t="str">
        <x:v>/scenes/1/options/0/id</x:v>
      </x:c>
    </x:row>
    <x:row r="1266" ht="44" customHeight="1">
      <x:c r="A1266" s="3" t="str">
        <x:v>video-producer</x:v>
      </x:c>
      <x:c r="B1266" s="3" t="str">
        <x:v>映像ディレクター / シーン / scene-2 / 選択肢 / option-1</x:v>
      </x:c>
      <x:c r="C1266" s="3" t="str">
        <x:v>表示文</x:v>
      </x:c>
      <x:c r="D1266" s="3" t="str">
        <x:v>別の場所で同じ目的の場面を撮れるか考える</x:v>
      </x:c>
      <x:c r="E1266" s="6" t="str">
        <x:v>未確認</x:v>
      </x:c>
      <x:c r="F1266" s="6" t="str"/>
      <x:c r="G1266" s="6" t="str"/>
      <x:c r="H1266" s="6" t="str"/>
      <x:c r="I1266" s="3" t="str">
        <x:v>/scenes/1/options/0/label</x:v>
      </x:c>
    </x:row>
    <x:row r="1267" ht="44" customHeight="1">
      <x:c r="A1267" s="3" t="str">
        <x:v>video-producer</x:v>
      </x:c>
      <x:c r="B1267" s="3" t="str">
        <x:v>映像ディレクター / シーン / scene-2 / 選択肢 / option-1</x:v>
      </x:c>
      <x:c r="C1267" s="3" t="str">
        <x:v>選択の説明</x:v>
      </x:c>
      <x:c r="D1267" s="3" t="str">
        <x:v>当初の場所にこだわらず目的を保つ方法です。音や明るさ、使用許可も確認します。</x:v>
      </x:c>
      <x:c r="E1267" s="6" t="str">
        <x:v>未確認</x:v>
      </x:c>
      <x:c r="F1267" s="6" t="str"/>
      <x:c r="G1267" s="6" t="str"/>
      <x:c r="H1267" s="6" t="str"/>
      <x:c r="I1267" s="3" t="str">
        <x:v>/scenes/1/options/0/explanation</x:v>
      </x:c>
    </x:row>
    <x:row r="1268" ht="44" customHeight="1">
      <x:c r="A1268" s="3" t="str">
        <x:v>video-producer</x:v>
      </x:c>
      <x:c r="B1268" s="3" t="str">
        <x:v>映像ディレクター / シーン / scene-2 / 選択肢 / option-1</x:v>
      </x:c>
      <x:c r="C1268" s="3" t="str">
        <x:v>良いこと</x:v>
      </x:c>
      <x:c r="D1268" s="3" t="str">
        <x:v>同じ役割の場面を別の場所で撮れれば、構成を大きく崩さず、今日集まった時間を生かせます。</x:v>
      </x:c>
      <x:c r="E1268" s="6" t="str">
        <x:v>未確認</x:v>
      </x:c>
      <x:c r="F1268" s="6" t="str"/>
      <x:c r="G1268" s="6" t="str"/>
      <x:c r="H1268" s="6" t="str"/>
      <x:c r="I1268" s="3" t="str">
        <x:v>/scenes/1/options/0/benefit</x:v>
      </x:c>
    </x:row>
    <x:row r="1269" ht="44" customHeight="1">
      <x:c r="A1269" s="3" t="str">
        <x:v>video-producer</x:v>
      </x:c>
      <x:c r="B1269" s="3" t="str">
        <x:v>映像ディレクター / シーン / scene-2 / 選択肢 / option-1</x:v>
      </x:c>
      <x:c r="C1269" s="3" t="str">
        <x:v>懸念点</x:v>
      </x:c>
      <x:c r="D1269" s="3" t="str">
        <x:v>空いている場所でも音や光が合わない場合があります。使用の了承と撮影条件を確認してから決めます。</x:v>
      </x:c>
      <x:c r="E1269" s="6" t="str">
        <x:v>未確認</x:v>
      </x:c>
      <x:c r="F1269" s="6" t="str"/>
      <x:c r="G1269" s="6" t="str"/>
      <x:c r="H1269" s="6" t="str"/>
      <x:c r="I1269" s="3" t="str">
        <x:v>/scenes/1/options/0/caution</x:v>
      </x:c>
    </x:row>
    <x:row r="1270" ht="44" customHeight="1">
      <x:c r="A1270" s="3" t="str">
        <x:v>video-producer</x:v>
      </x:c>
      <x:c r="B1270" s="3" t="str">
        <x:v>映像ディレクター / シーン / scene-2 / 選択肢 / option-2</x:v>
      </x:c>
      <x:c r="C1270" s="3" t="str">
        <x:v>id</x:v>
      </x:c>
      <x:c r="D1270" s="3" t="str">
        <x:v>option-2</x:v>
      </x:c>
      <x:c r="E1270" s="6" t="str">
        <x:v>未確認</x:v>
      </x:c>
      <x:c r="F1270" s="6" t="str"/>
      <x:c r="G1270" s="6" t="str"/>
      <x:c r="H1270" s="6" t="str"/>
      <x:c r="I1270" s="3" t="str">
        <x:v>/scenes/1/options/1/id</x:v>
      </x:c>
    </x:row>
    <x:row r="1271" ht="44" customHeight="1">
      <x:c r="A1271" s="3" t="str">
        <x:v>video-producer</x:v>
      </x:c>
      <x:c r="B1271" s="3" t="str">
        <x:v>映像ディレクター / シーン / scene-2 / 選択肢 / option-2</x:v>
      </x:c>
      <x:c r="C1271" s="3" t="str">
        <x:v>表示文</x:v>
      </x:c>
      <x:c r="D1271" s="3" t="str">
        <x:v>今日撮る場面の優先順位を変える</x:v>
      </x:c>
      <x:c r="E1271" s="6" t="str">
        <x:v>未確認</x:v>
      </x:c>
      <x:c r="F1271" s="6" t="str"/>
      <x:c r="G1271" s="6" t="str"/>
      <x:c r="H1271" s="6" t="str"/>
      <x:c r="I1271" s="3" t="str">
        <x:v>/scenes/1/options/1/label</x:v>
      </x:c>
    </x:row>
    <x:row r="1272" ht="44" customHeight="1">
      <x:c r="A1272" s="3" t="str">
        <x:v>video-producer</x:v>
      </x:c>
      <x:c r="B1272" s="3" t="str">
        <x:v>映像ディレクター / シーン / scene-2 / 選択肢 / option-2</x:v>
      </x:c>
      <x:c r="C1272" s="3" t="str">
        <x:v>選択の説明</x:v>
      </x:c>
      <x:c r="D1272" s="3" t="str">
        <x:v>限られた時間を使う方法です。後日の撮影とのつながりも考えます。</x:v>
      </x:c>
      <x:c r="E1272" s="6" t="str">
        <x:v>未確認</x:v>
      </x:c>
      <x:c r="F1272" s="6" t="str"/>
      <x:c r="G1272" s="6" t="str"/>
      <x:c r="H1272" s="6" t="str"/>
      <x:c r="I1272" s="3" t="str">
        <x:v>/scenes/1/options/1/explanation</x:v>
      </x:c>
    </x:row>
    <x:row r="1273" ht="44" customHeight="1">
      <x:c r="A1273" s="3" t="str">
        <x:v>video-producer</x:v>
      </x:c>
      <x:c r="B1273" s="3" t="str">
        <x:v>映像ディレクター / シーン / scene-2 / 選択肢 / option-2</x:v>
      </x:c>
      <x:c r="C1273" s="3" t="str">
        <x:v>良いこと</x:v>
      </x:c>
      <x:c r="D1273" s="3" t="str">
        <x:v>今日しか撮れない場面を優先すれば、残り時間を有効に使い、後日補える内容を分けられます。</x:v>
      </x:c>
      <x:c r="E1273" s="6" t="str">
        <x:v>未確認</x:v>
      </x:c>
      <x:c r="F1273" s="6" t="str"/>
      <x:c r="G1273" s="6" t="str"/>
      <x:c r="H1273" s="6" t="str"/>
      <x:c r="I1273" s="3" t="str">
        <x:v>/scenes/1/options/1/benefit</x:v>
      </x:c>
    </x:row>
    <x:row r="1274" ht="44" customHeight="1">
      <x:c r="A1274" s="3" t="str">
        <x:v>video-producer</x:v>
      </x:c>
      <x:c r="B1274" s="3" t="str">
        <x:v>映像ディレクター / シーン / scene-2 / 選択肢 / option-2</x:v>
      </x:c>
      <x:c r="C1274" s="3" t="str">
        <x:v>懸念点</x:v>
      </x:c>
      <x:c r="D1274" s="3" t="str">
        <x:v>日が変わると服装や明るさなどが変わり、映像がつながりにくくなる場合があります。後日の撮影条件も記録します。</x:v>
      </x:c>
      <x:c r="E1274" s="6" t="str">
        <x:v>未確認</x:v>
      </x:c>
      <x:c r="F1274" s="6" t="str"/>
      <x:c r="G1274" s="6" t="str"/>
      <x:c r="H1274" s="6" t="str"/>
      <x:c r="I1274" s="3" t="str">
        <x:v>/scenes/1/options/1/caution</x:v>
      </x:c>
    </x:row>
    <x:row r="1275" ht="44" customHeight="1">
      <x:c r="A1275" s="3" t="str">
        <x:v>video-producer</x:v>
      </x:c>
      <x:c r="B1275" s="3" t="str">
        <x:v>映像ディレクター / シーン / scene-2 / 選択肢 / option-3</x:v>
      </x:c>
      <x:c r="C1275" s="3" t="str">
        <x:v>id</x:v>
      </x:c>
      <x:c r="D1275" s="3" t="str">
        <x:v>option-3</x:v>
      </x:c>
      <x:c r="E1275" s="6" t="str">
        <x:v>未確認</x:v>
      </x:c>
      <x:c r="F1275" s="6" t="str"/>
      <x:c r="G1275" s="6" t="str"/>
      <x:c r="H1275" s="6" t="str"/>
      <x:c r="I1275" s="3" t="str">
        <x:v>/scenes/1/options/2/id</x:v>
      </x:c>
    </x:row>
    <x:row r="1276" ht="44" customHeight="1">
      <x:c r="A1276" s="3" t="str">
        <x:v>video-producer</x:v>
      </x:c>
      <x:c r="B1276" s="3" t="str">
        <x:v>映像ディレクター / シーン / scene-2 / 選択肢 / option-3</x:v>
      </x:c>
      <x:c r="C1276" s="3" t="str">
        <x:v>表示文</x:v>
      </x:c>
      <x:c r="D1276" s="3" t="str">
        <x:v>関係者へ状況と代案を共有する</x:v>
      </x:c>
      <x:c r="E1276" s="6" t="str">
        <x:v>未確認</x:v>
      </x:c>
      <x:c r="F1276" s="6" t="str"/>
      <x:c r="G1276" s="6" t="str"/>
      <x:c r="H1276" s="6" t="str"/>
      <x:c r="I1276" s="3" t="str">
        <x:v>/scenes/1/options/2/label</x:v>
      </x:c>
    </x:row>
    <x:row r="1277" ht="44" customHeight="1">
      <x:c r="A1277" s="3" t="str">
        <x:v>video-producer</x:v>
      </x:c>
      <x:c r="B1277" s="3" t="str">
        <x:v>映像ディレクター / シーン / scene-2 / 選択肢 / option-3</x:v>
      </x:c>
      <x:c r="C1277" s="3" t="str">
        <x:v>選択の説明</x:v>
      </x:c>
      <x:c r="D1277" s="3" t="str">
        <x:v>一人で判断せず予定を調整できます。撮影できない範囲も明確にします。</x:v>
      </x:c>
      <x:c r="E1277" s="6" t="str">
        <x:v>未確認</x:v>
      </x:c>
      <x:c r="F1277" s="6" t="str"/>
      <x:c r="G1277" s="6" t="str"/>
      <x:c r="H1277" s="6" t="str"/>
      <x:c r="I1277" s="3" t="str">
        <x:v>/scenes/1/options/2/explanation</x:v>
      </x:c>
    </x:row>
    <x:row r="1278" ht="44" customHeight="1">
      <x:c r="A1278" s="3" t="str">
        <x:v>video-producer</x:v>
      </x:c>
      <x:c r="B1278" s="3" t="str">
        <x:v>映像ディレクター / シーン / scene-2 / 選択肢 / option-3</x:v>
      </x:c>
      <x:c r="C1278" s="3" t="str">
        <x:v>良いこと</x:v>
      </x:c>
      <x:c r="D1278" s="3" t="str">
        <x:v>代案を共有すると、出演者や担当者が変更後の役割を理解し、協力して撮影を組み直せます。</x:v>
      </x:c>
      <x:c r="E1278" s="6" t="str">
        <x:v>未確認</x:v>
      </x:c>
      <x:c r="F1278" s="6" t="str"/>
      <x:c r="G1278" s="6" t="str"/>
      <x:c r="H1278" s="6" t="str"/>
      <x:c r="I1278" s="3" t="str">
        <x:v>/scenes/1/options/2/benefit</x:v>
      </x:c>
    </x:row>
    <x:row r="1279" ht="44" customHeight="1">
      <x:c r="A1279" s="3" t="str">
        <x:v>video-producer</x:v>
      </x:c>
      <x:c r="B1279" s="3" t="str">
        <x:v>映像ディレクター / シーン / scene-2 / 選択肢 / option-3</x:v>
      </x:c>
      <x:c r="C1279" s="3" t="str">
        <x:v>懸念点</x:v>
      </x:c>
      <x:c r="D1279" s="3" t="str">
        <x:v>相談が長引くと撮影時間がなくなります。必要な判断と期限を絞り、実施できない部分も明確にします。</x:v>
      </x:c>
      <x:c r="E1279" s="6" t="str">
        <x:v>未確認</x:v>
      </x:c>
      <x:c r="F1279" s="6" t="str"/>
      <x:c r="G1279" s="6" t="str"/>
      <x:c r="H1279" s="6" t="str"/>
      <x:c r="I1279" s="3" t="str">
        <x:v>/scenes/1/options/2/caution</x:v>
      </x:c>
    </x:row>
    <x:row r="1280" ht="44" customHeight="1">
      <x:c r="A1280" s="3" t="str">
        <x:v>video-producer</x:v>
      </x:c>
      <x:c r="B1280" s="3" t="str">
        <x:v>映像ディレクター / シーン / scene-2</x:v>
      </x:c>
      <x:c r="C1280" s="3" t="str">
        <x:v>考える視点</x:v>
      </x:c>
      <x:c r="D1280" s="3" t="str">
        <x:v>予定が変わっても、映像の目的から代案を探します。</x:v>
      </x:c>
      <x:c r="E1280" s="6" t="str">
        <x:v>未確認</x:v>
      </x:c>
      <x:c r="F1280" s="6" t="str"/>
      <x:c r="G1280" s="6" t="str"/>
      <x:c r="H1280" s="6" t="str"/>
      <x:c r="I1280" s="3" t="str">
        <x:v>/scenes/1/perspective</x:v>
      </x:c>
    </x:row>
    <x:row r="1281" ht="44" customHeight="1">
      <x:c r="A1281" s="3" t="str">
        <x:v>video-producer</x:v>
      </x:c>
      <x:c r="B1281" s="3" t="str">
        <x:v>映像ディレクター / シーン / scene-2</x:v>
      </x:c>
      <x:c r="C1281" s="3" t="str">
        <x:v>気づき</x:v>
      </x:c>
      <x:c r="D1281" s="3" t="str">
        <x:v>条件に合わせて組み直す</x:v>
      </x:c>
      <x:c r="E1281" s="6" t="str">
        <x:v>未確認</x:v>
      </x:c>
      <x:c r="F1281" s="6" t="str"/>
      <x:c r="G1281" s="6" t="str"/>
      <x:c r="H1281" s="6" t="str"/>
      <x:c r="I1281" s="3" t="str">
        <x:v>/scenes/1/insight</x:v>
      </x:c>
    </x:row>
    <x:row r="1282" ht="76" customHeight="1">
      <x:c r="A1282" s="3" t="str">
        <x:v>video-producer</x:v>
      </x:c>
      <x:c r="B1282" s="3" t="str">
        <x:v>映像ディレクター / シーン / scene-2</x:v>
      </x:c>
      <x:c r="C1282" s="3" t="str">
        <x:v>共通解説・状況整理</x:v>
      </x:c>
      <x:c r="D1282" s="3" t="str">
        <x:v>使える場所が変わり、残り時間は1時間です。急いで撮れるものを撮るだけでは、編集に必要な場面がそろわない可能性があります。この問いでは、元の撮影方法にこだわらず、動画の目的を保つ段取りを考えます。代わりの場所、今日撮る内容、関係者の予定を合わせて相談しましょう。</x:v>
      </x:c>
      <x:c r="E1282" s="6" t="str">
        <x:v>未確認</x:v>
      </x:c>
      <x:c r="F1282" s="6" t="str"/>
      <x:c r="G1282" s="6" t="str"/>
      <x:c r="H1282" s="6" t="str"/>
      <x:c r="I1282" s="3" t="str">
        <x:v>/scenes/1/contextExplanation</x:v>
      </x:c>
    </x:row>
    <x:row r="1283" ht="44" customHeight="1">
      <x:c r="A1283" s="3" t="str">
        <x:v>video-producer</x:v>
      </x:c>
      <x:c r="B1283" s="3" t="str">
        <x:v>映像ディレクター / シーン / scene-2</x:v>
      </x:c>
      <x:c r="C1283" s="3" t="str">
        <x:v>業務との関連</x:v>
      </x:c>
      <x:c r="D1283" s="3" t="str">
        <x:v>この教材では、撮影条件が変わったときのチームの調整を考える場面にしています。具体的な条件や選択後の見通しは、資料の事例の転載ではなく、体験用の編集です。</x:v>
      </x:c>
      <x:c r="E1283" s="6" t="str">
        <x:v>未確認</x:v>
      </x:c>
      <x:c r="F1283" s="6" t="str"/>
      <x:c r="G1283" s="6" t="str"/>
      <x:c r="H1283" s="6" t="str"/>
      <x:c r="I1283" s="3" t="str">
        <x:v>/scenes/1/workConnection</x:v>
      </x:c>
    </x:row>
    <x:row r="1284" ht="44" customHeight="1">
      <x:c r="A1284" s="3" t="str">
        <x:v>video-producer</x:v>
      </x:c>
      <x:c r="B1284" s="3" t="str">
        <x:v>映像ディレクター / シーン / scene-3</x:v>
      </x:c>
      <x:c r="C1284" s="3" t="str">
        <x:v>id</x:v>
      </x:c>
      <x:c r="D1284" s="3" t="str">
        <x:v>scene-3</x:v>
      </x:c>
      <x:c r="E1284" s="6" t="str">
        <x:v>未確認</x:v>
      </x:c>
      <x:c r="F1284" s="6" t="str"/>
      <x:c r="G1284" s="6" t="str"/>
      <x:c r="H1284" s="6" t="str"/>
      <x:c r="I1284" s="3" t="str">
        <x:v>/scenes/2/id</x:v>
      </x:c>
    </x:row>
    <x:row r="1285" ht="44" customHeight="1">
      <x:c r="A1285" s="3" t="str">
        <x:v>video-producer</x:v>
      </x:c>
      <x:c r="B1285" s="3" t="str">
        <x:v>映像ディレクター / シーン / scene-3</x:v>
      </x:c>
      <x:c r="C1285" s="3" t="str">
        <x:v>見出し</x:v>
      </x:c>
      <x:c r="D1285" s="3" t="str">
        <x:v>音がないと内容が分かりにくい。</x:v>
      </x:c>
      <x:c r="E1285" s="6" t="str">
        <x:v>未確認</x:v>
      </x:c>
      <x:c r="F1285" s="6" t="str"/>
      <x:c r="G1285" s="6" t="str"/>
      <x:c r="H1285" s="6" t="str"/>
      <x:c r="I1285" s="3" t="str">
        <x:v>/scenes/2/title</x:v>
      </x:c>
    </x:row>
    <x:row r="1286" ht="44" customHeight="1">
      <x:c r="A1286" s="3" t="str">
        <x:v>video-producer</x:v>
      </x:c>
      <x:c r="B1286" s="3" t="str">
        <x:v>映像ディレクター / シーン / scene-3</x:v>
      </x:c>
      <x:c r="C1286" s="3" t="str">
        <x:v>状況</x:v>
      </x:c>
      <x:c r="D1286" s="3" t="str">
        <x:v>試写で、音を消すと誰が何をしている動画なのか分かりにくいと気づきました。</x:v>
      </x:c>
      <x:c r="E1286" s="6" t="str">
        <x:v>未確認</x:v>
      </x:c>
      <x:c r="F1286" s="6" t="str"/>
      <x:c r="G1286" s="6" t="str"/>
      <x:c r="H1286" s="6" t="str"/>
      <x:c r="I1286" s="3" t="str">
        <x:v>/scenes/2/situation</x:v>
      </x:c>
    </x:row>
    <x:row r="1287" ht="44" customHeight="1">
      <x:c r="A1287" s="3" t="str">
        <x:v>video-producer</x:v>
      </x:c>
      <x:c r="B1287" s="3" t="str">
        <x:v>映像ディレクター / シーン / scene-3</x:v>
      </x:c>
      <x:c r="C1287" s="3" t="str">
        <x:v>問い</x:v>
      </x:c>
      <x:c r="D1287" s="3" t="str">
        <x:v>何を試す？</x:v>
      </x:c>
      <x:c r="E1287" s="6" t="str">
        <x:v>未確認</x:v>
      </x:c>
      <x:c r="F1287" s="6" t="str"/>
      <x:c r="G1287" s="6" t="str"/>
      <x:c r="H1287" s="6" t="str"/>
      <x:c r="I1287" s="3" t="str">
        <x:v>/scenes/2/question</x:v>
      </x:c>
    </x:row>
    <x:row r="1288" ht="44" customHeight="1">
      <x:c r="A1288" s="3" t="str">
        <x:v>video-producer</x:v>
      </x:c>
      <x:c r="B1288" s="3" t="str">
        <x:v>映像ディレクター / シーン / scene-3 / 選択肢 / option-1</x:v>
      </x:c>
      <x:c r="C1288" s="3" t="str">
        <x:v>id</x:v>
      </x:c>
      <x:c r="D1288" s="3" t="str">
        <x:v>option-1</x:v>
      </x:c>
      <x:c r="E1288" s="6" t="str">
        <x:v>未確認</x:v>
      </x:c>
      <x:c r="F1288" s="6" t="str"/>
      <x:c r="G1288" s="6" t="str"/>
      <x:c r="H1288" s="6" t="str"/>
      <x:c r="I1288" s="3" t="str">
        <x:v>/scenes/2/options/0/id</x:v>
      </x:c>
    </x:row>
    <x:row r="1289" ht="44" customHeight="1">
      <x:c r="A1289" s="3" t="str">
        <x:v>video-producer</x:v>
      </x:c>
      <x:c r="B1289" s="3" t="str">
        <x:v>映像ディレクター / シーン / scene-3 / 選択肢 / option-1</x:v>
      </x:c>
      <x:c r="C1289" s="3" t="str">
        <x:v>表示文</x:v>
      </x:c>
      <x:c r="D1289" s="3" t="str">
        <x:v>要点を短い字幕にする</x:v>
      </x:c>
      <x:c r="E1289" s="6" t="str">
        <x:v>未確認</x:v>
      </x:c>
      <x:c r="F1289" s="6" t="str"/>
      <x:c r="G1289" s="6" t="str"/>
      <x:c r="H1289" s="6" t="str"/>
      <x:c r="I1289" s="3" t="str">
        <x:v>/scenes/2/options/0/label</x:v>
      </x:c>
    </x:row>
    <x:row r="1290" ht="44" customHeight="1">
      <x:c r="A1290" s="3" t="str">
        <x:v>video-producer</x:v>
      </x:c>
      <x:c r="B1290" s="3" t="str">
        <x:v>映像ディレクター / シーン / scene-3 / 選択肢 / option-1</x:v>
      </x:c>
      <x:c r="C1290" s="3" t="str">
        <x:v>選択の説明</x:v>
      </x:c>
      <x:c r="D1290" s="3" t="str">
        <x:v>音を出せない場面でも伝える工夫です。読む時間と文字の見やすさを確認します。</x:v>
      </x:c>
      <x:c r="E1290" s="6" t="str">
        <x:v>未確認</x:v>
      </x:c>
      <x:c r="F1290" s="6" t="str"/>
      <x:c r="G1290" s="6" t="str"/>
      <x:c r="H1290" s="6" t="str"/>
      <x:c r="I1290" s="3" t="str">
        <x:v>/scenes/2/options/0/explanation</x:v>
      </x:c>
    </x:row>
    <x:row r="1291" ht="44" customHeight="1">
      <x:c r="A1291" s="3" t="str">
        <x:v>video-producer</x:v>
      </x:c>
      <x:c r="B1291" s="3" t="str">
        <x:v>映像ディレクター / シーン / scene-3 / 選択肢 / option-1</x:v>
      </x:c>
      <x:c r="C1291" s="3" t="str">
        <x:v>良いこと</x:v>
      </x:c>
      <x:c r="D1291" s="3" t="str">
        <x:v>要点を字幕にすると、音を出せない人も内容を追いやすく、活動の特徴を文字でも伝えられます。</x:v>
      </x:c>
      <x:c r="E1291" s="6" t="str">
        <x:v>未確認</x:v>
      </x:c>
      <x:c r="F1291" s="6" t="str"/>
      <x:c r="G1291" s="6" t="str"/>
      <x:c r="H1291" s="6" t="str"/>
      <x:c r="I1291" s="3" t="str">
        <x:v>/scenes/2/options/0/benefit</x:v>
      </x:c>
    </x:row>
    <x:row r="1292" ht="44" customHeight="1">
      <x:c r="A1292" s="3" t="str">
        <x:v>video-producer</x:v>
      </x:c>
      <x:c r="B1292" s="3" t="str">
        <x:v>映像ディレクター / シーン / scene-3 / 選択肢 / option-1</x:v>
      </x:c>
      <x:c r="C1292" s="3" t="str">
        <x:v>懸念点</x:v>
      </x:c>
      <x:c r="D1292" s="3" t="str">
        <x:v>文字が多すぎたり表示が短すぎたりすると読めません。背景との見分けやすさと読む時間を確かめます。</x:v>
      </x:c>
      <x:c r="E1292" s="6" t="str">
        <x:v>未確認</x:v>
      </x:c>
      <x:c r="F1292" s="6" t="str"/>
      <x:c r="G1292" s="6" t="str"/>
      <x:c r="H1292" s="6" t="str"/>
      <x:c r="I1292" s="3" t="str">
        <x:v>/scenes/2/options/0/caution</x:v>
      </x:c>
    </x:row>
    <x:row r="1293" ht="44" customHeight="1">
      <x:c r="A1293" s="3" t="str">
        <x:v>video-producer</x:v>
      </x:c>
      <x:c r="B1293" s="3" t="str">
        <x:v>映像ディレクター / シーン / scene-3 / 選択肢 / option-2</x:v>
      </x:c>
      <x:c r="C1293" s="3" t="str">
        <x:v>id</x:v>
      </x:c>
      <x:c r="D1293" s="3" t="str">
        <x:v>option-2</x:v>
      </x:c>
      <x:c r="E1293" s="6" t="str">
        <x:v>未確認</x:v>
      </x:c>
      <x:c r="F1293" s="6" t="str"/>
      <x:c r="G1293" s="6" t="str"/>
      <x:c r="H1293" s="6" t="str"/>
      <x:c r="I1293" s="3" t="str">
        <x:v>/scenes/2/options/1/id</x:v>
      </x:c>
    </x:row>
    <x:row r="1294" ht="44" customHeight="1">
      <x:c r="A1294" s="3" t="str">
        <x:v>video-producer</x:v>
      </x:c>
      <x:c r="B1294" s="3" t="str">
        <x:v>映像ディレクター / シーン / scene-3 / 選択肢 / option-2</x:v>
      </x:c>
      <x:c r="C1294" s="3" t="str">
        <x:v>表示文</x:v>
      </x:c>
      <x:c r="D1294" s="3" t="str">
        <x:v>場面の順序を見直す</x:v>
      </x:c>
      <x:c r="E1294" s="6" t="str">
        <x:v>未確認</x:v>
      </x:c>
      <x:c r="F1294" s="6" t="str"/>
      <x:c r="G1294" s="6" t="str"/>
      <x:c r="H1294" s="6" t="str"/>
      <x:c r="I1294" s="3" t="str">
        <x:v>/scenes/2/options/1/label</x:v>
      </x:c>
    </x:row>
    <x:row r="1295" ht="44" customHeight="1">
      <x:c r="A1295" s="3" t="str">
        <x:v>video-producer</x:v>
      </x:c>
      <x:c r="B1295" s="3" t="str">
        <x:v>映像ディレクター / シーン / scene-3 / 選択肢 / option-2</x:v>
      </x:c>
      <x:c r="C1295" s="3" t="str">
        <x:v>選択の説明</x:v>
      </x:c>
      <x:c r="D1295" s="3" t="str">
        <x:v>映像だけで状況が伝わる流れを探せます。初めて見る人にも確認してもらいます。</x:v>
      </x:c>
      <x:c r="E1295" s="6" t="str">
        <x:v>未確認</x:v>
      </x:c>
      <x:c r="F1295" s="6" t="str"/>
      <x:c r="G1295" s="6" t="str"/>
      <x:c r="H1295" s="6" t="str"/>
      <x:c r="I1295" s="3" t="str">
        <x:v>/scenes/2/options/1/explanation</x:v>
      </x:c>
    </x:row>
    <x:row r="1296" ht="44" customHeight="1">
      <x:c r="A1296" s="3" t="str">
        <x:v>video-producer</x:v>
      </x:c>
      <x:c r="B1296" s="3" t="str">
        <x:v>映像ディレクター / シーン / scene-3 / 選択肢 / option-2</x:v>
      </x:c>
      <x:c r="C1296" s="3" t="str">
        <x:v>良いこと</x:v>
      </x:c>
      <x:c r="D1296" s="3" t="str">
        <x:v>全体が分かる場面から細部へつなぐなど順序を整えると、説明を聞かなくても状況を理解しやすくなります。</x:v>
      </x:c>
      <x:c r="E1296" s="6" t="str">
        <x:v>未確認</x:v>
      </x:c>
      <x:c r="F1296" s="6" t="str"/>
      <x:c r="G1296" s="6" t="str"/>
      <x:c r="H1296" s="6" t="str"/>
      <x:c r="I1296" s="3" t="str">
        <x:v>/scenes/2/options/1/benefit</x:v>
      </x:c>
    </x:row>
    <x:row r="1297" ht="44" customHeight="1">
      <x:c r="A1297" s="3" t="str">
        <x:v>video-producer</x:v>
      </x:c>
      <x:c r="B1297" s="3" t="str">
        <x:v>映像ディレクター / シーン / scene-3 / 選択肢 / option-2</x:v>
      </x:c>
      <x:c r="C1297" s="3" t="str">
        <x:v>懸念点</x:v>
      </x:c>
      <x:c r="D1297" s="3" t="str">
        <x:v>順序だけでは名前や目的まで伝わらない場合があります。必要な言葉は補い、映像を知っている人だけで判断しません。</x:v>
      </x:c>
      <x:c r="E1297" s="6" t="str">
        <x:v>未確認</x:v>
      </x:c>
      <x:c r="F1297" s="6" t="str"/>
      <x:c r="G1297" s="6" t="str"/>
      <x:c r="H1297" s="6" t="str"/>
      <x:c r="I1297" s="3" t="str">
        <x:v>/scenes/2/options/1/caution</x:v>
      </x:c>
    </x:row>
    <x:row r="1298" ht="44" customHeight="1">
      <x:c r="A1298" s="3" t="str">
        <x:v>video-producer</x:v>
      </x:c>
      <x:c r="B1298" s="3" t="str">
        <x:v>映像ディレクター / シーン / scene-3 / 選択肢 / option-3</x:v>
      </x:c>
      <x:c r="C1298" s="3" t="str">
        <x:v>id</x:v>
      </x:c>
      <x:c r="D1298" s="3" t="str">
        <x:v>option-3</x:v>
      </x:c>
      <x:c r="E1298" s="6" t="str">
        <x:v>未確認</x:v>
      </x:c>
      <x:c r="F1298" s="6" t="str"/>
      <x:c r="G1298" s="6" t="str"/>
      <x:c r="H1298" s="6" t="str"/>
      <x:c r="I1298" s="3" t="str">
        <x:v>/scenes/2/options/2/id</x:v>
      </x:c>
    </x:row>
    <x:row r="1299" ht="44" customHeight="1">
      <x:c r="A1299" s="3" t="str">
        <x:v>video-producer</x:v>
      </x:c>
      <x:c r="B1299" s="3" t="str">
        <x:v>映像ディレクター / シーン / scene-3 / 選択肢 / option-3</x:v>
      </x:c>
      <x:c r="C1299" s="3" t="str">
        <x:v>表示文</x:v>
      </x:c>
      <x:c r="D1299" s="3" t="str">
        <x:v>冒頭に活動名を入れる</x:v>
      </x:c>
      <x:c r="E1299" s="6" t="str">
        <x:v>未確認</x:v>
      </x:c>
      <x:c r="F1299" s="6" t="str"/>
      <x:c r="G1299" s="6" t="str"/>
      <x:c r="H1299" s="6" t="str"/>
      <x:c r="I1299" s="3" t="str">
        <x:v>/scenes/2/options/2/label</x:v>
      </x:c>
    </x:row>
    <x:row r="1300" ht="44" customHeight="1">
      <x:c r="A1300" s="3" t="str">
        <x:v>video-producer</x:v>
      </x:c>
      <x:c r="B1300" s="3" t="str">
        <x:v>映像ディレクター / シーン / scene-3 / 選択肢 / option-3</x:v>
      </x:c>
      <x:c r="C1300" s="3" t="str">
        <x:v>選択の説明</x:v>
      </x:c>
      <x:c r="D1300" s="3" t="str">
        <x:v>最初に文脈を伝える方法です。タイトルだけに頼らず、本編とのつながりも整えます。</x:v>
      </x:c>
      <x:c r="E1300" s="6" t="str">
        <x:v>未確認</x:v>
      </x:c>
      <x:c r="F1300" s="6" t="str"/>
      <x:c r="G1300" s="6" t="str"/>
      <x:c r="H1300" s="6" t="str"/>
      <x:c r="I1300" s="3" t="str">
        <x:v>/scenes/2/options/2/explanation</x:v>
      </x:c>
    </x:row>
    <x:row r="1301" ht="44" customHeight="1">
      <x:c r="A1301" s="3" t="str">
        <x:v>video-producer</x:v>
      </x:c>
      <x:c r="B1301" s="3" t="str">
        <x:v>映像ディレクター / シーン / scene-3 / 選択肢 / option-3</x:v>
      </x:c>
      <x:c r="C1301" s="3" t="str">
        <x:v>良いこと</x:v>
      </x:c>
      <x:c r="D1301" s="3" t="str">
        <x:v>活動名を最初に示すと、何についての映像か分かり、その後の場面を関連づけて見てもらえます。</x:v>
      </x:c>
      <x:c r="E1301" s="6" t="str">
        <x:v>未確認</x:v>
      </x:c>
      <x:c r="F1301" s="6" t="str"/>
      <x:c r="G1301" s="6" t="str"/>
      <x:c r="H1301" s="6" t="str"/>
      <x:c r="I1301" s="3" t="str">
        <x:v>/scenes/2/options/2/benefit</x:v>
      </x:c>
    </x:row>
    <x:row r="1302" ht="44" customHeight="1">
      <x:c r="A1302" s="3" t="str">
        <x:v>video-producer</x:v>
      </x:c>
      <x:c r="B1302" s="3" t="str">
        <x:v>映像ディレクター / シーン / scene-3 / 選択肢 / option-3</x:v>
      </x:c>
      <x:c r="C1302" s="3" t="str">
        <x:v>懸念点</x:v>
      </x:c>
      <x:c r="D1302" s="3" t="str">
        <x:v>タイトルだけでは活動の面白さや具体的な内容は分かりません。本編とのつながりを整え、冒頭に時間を使いすぎないようにします。</x:v>
      </x:c>
      <x:c r="E1302" s="6" t="str">
        <x:v>未確認</x:v>
      </x:c>
      <x:c r="F1302" s="6" t="str"/>
      <x:c r="G1302" s="6" t="str"/>
      <x:c r="H1302" s="6" t="str"/>
      <x:c r="I1302" s="3" t="str">
        <x:v>/scenes/2/options/2/caution</x:v>
      </x:c>
    </x:row>
    <x:row r="1303" ht="44" customHeight="1">
      <x:c r="A1303" s="3" t="str">
        <x:v>video-producer</x:v>
      </x:c>
      <x:c r="B1303" s="3" t="str">
        <x:v>映像ディレクター / シーン / scene-3</x:v>
      </x:c>
      <x:c r="C1303" s="3" t="str">
        <x:v>考える視点</x:v>
      </x:c>
      <x:c r="D1303" s="3" t="str">
        <x:v>見る環境が変わっても、伝わるかを確かめます。</x:v>
      </x:c>
      <x:c r="E1303" s="6" t="str">
        <x:v>未確認</x:v>
      </x:c>
      <x:c r="F1303" s="6" t="str"/>
      <x:c r="G1303" s="6" t="str"/>
      <x:c r="H1303" s="6" t="str"/>
      <x:c r="I1303" s="3" t="str">
        <x:v>/scenes/2/perspective</x:v>
      </x:c>
    </x:row>
    <x:row r="1304" ht="44" customHeight="1">
      <x:c r="A1304" s="3" t="str">
        <x:v>video-producer</x:v>
      </x:c>
      <x:c r="B1304" s="3" t="str">
        <x:v>映像ディレクター / シーン / scene-3</x:v>
      </x:c>
      <x:c r="C1304" s="3" t="str">
        <x:v>気づき</x:v>
      </x:c>
      <x:c r="D1304" s="3" t="str">
        <x:v>見る人の環境を考える</x:v>
      </x:c>
      <x:c r="E1304" s="6" t="str">
        <x:v>未確認</x:v>
      </x:c>
      <x:c r="F1304" s="6" t="str"/>
      <x:c r="G1304" s="6" t="str"/>
      <x:c r="H1304" s="6" t="str"/>
      <x:c r="I1304" s="3" t="str">
        <x:v>/scenes/2/insight</x:v>
      </x:c>
    </x:row>
    <x:row r="1305" ht="76" customHeight="1">
      <x:c r="A1305" s="3" t="str">
        <x:v>video-producer</x:v>
      </x:c>
      <x:c r="B1305" s="3" t="str">
        <x:v>映像ディレクター / シーン / scene-3</x:v>
      </x:c>
      <x:c r="C1305" s="3" t="str">
        <x:v>共通解説・状況整理</x:v>
      </x:c>
      <x:c r="D1305" s="3" t="str">
        <x:v>動画は音を出せない場所でも見られます。声や音楽に説明を任せていると、活動内容が届かないことがあります。この問いでは、音がなくても場面と目的が分かる伝え方を考えます。字幕、映像の順序、冒頭の案内を組み合わせ、初めて見る人にも伝わるか確かめましょう。</x:v>
      </x:c>
      <x:c r="E1305" s="6" t="str">
        <x:v>未確認</x:v>
      </x:c>
      <x:c r="F1305" s="6" t="str"/>
      <x:c r="G1305" s="6" t="str"/>
      <x:c r="H1305" s="6" t="str"/>
      <x:c r="I1305" s="3" t="str">
        <x:v>/scenes/2/contextExplanation</x:v>
      </x:c>
    </x:row>
    <x:row r="1306" ht="44" customHeight="1">
      <x:c r="A1306" s="3" t="str">
        <x:v>video-producer</x:v>
      </x:c>
      <x:c r="B1306" s="3" t="str">
        <x:v>映像ディレクター / シーン / scene-3</x:v>
      </x:c>
      <x:c r="C1306" s="3" t="str">
        <x:v>業務との関連</x:v>
      </x:c>
      <x:c r="D1306" s="3" t="str">
        <x:v>この教材では、映像と文字による情報の伝え方を考える場面にしています。具体的な条件や選択後の見通しは、資料の事例の転載ではなく、体験用の編集です。</x:v>
      </x:c>
      <x:c r="E1306" s="6" t="str">
        <x:v>未確認</x:v>
      </x:c>
      <x:c r="F1306" s="6" t="str"/>
      <x:c r="G1306" s="6" t="str"/>
      <x:c r="H1306" s="6" t="str"/>
      <x:c r="I1306" s="3" t="str">
        <x:v>/scenes/2/workConnection</x:v>
      </x:c>
    </x:row>
    <x:row r="1307" ht="44" customHeight="1">
      <x:c r="A1307" s="3" t="str">
        <x:v>video-producer</x:v>
      </x:c>
      <x:c r="B1307" s="3" t="str">
        <x:v>映像ディレクター</x:v>
      </x:c>
      <x:c r="C1307" s="3" t="str">
        <x:v>見出し</x:v>
      </x:c>
      <x:c r="D1307" s="3" t="str">
        <x:v>映像編集者</x:v>
      </x:c>
      <x:c r="E1307" s="6" t="str">
        <x:v>未確認</x:v>
      </x:c>
      <x:c r="F1307" s="6" t="str"/>
      <x:c r="G1307" s="6" t="str"/>
      <x:c r="H1307" s="6" t="str"/>
      <x:c r="I1307" s="3" t="str">
        <x:v>/reference/title</x:v>
      </x:c>
    </x:row>
    <x:row r="1308" ht="44" customHeight="1">
      <x:c r="A1308" s="3" t="str">
        <x:v>video-producer</x:v>
      </x:c>
      <x:c r="B1308" s="3" t="str">
        <x:v>映像ディレクター</x:v>
      </x:c>
      <x:c r="C1308" s="3" t="str">
        <x:v>発行元</x:v>
      </x:c>
      <x:c r="D1308" s="3" t="str">
        <x:v>厚生労働省 job tag</x:v>
      </x:c>
      <x:c r="E1308" s="6" t="str">
        <x:v>未確認</x:v>
      </x:c>
      <x:c r="F1308" s="6" t="str"/>
      <x:c r="G1308" s="6" t="str"/>
      <x:c r="H1308" s="6" t="str"/>
      <x:c r="I1308" s="3" t="str">
        <x:v>/reference/publisher</x:v>
      </x:c>
    </x:row>
    <x:row r="1309" ht="44" customHeight="1">
      <x:c r="A1309" s="3" t="str">
        <x:v>video-producer</x:v>
      </x:c>
      <x:c r="B1309" s="3" t="str">
        <x:v>映像ディレクター</x:v>
      </x:c>
      <x:c r="C1309" s="3" t="str">
        <x:v>URL</x:v>
      </x:c>
      <x:c r="D1309" s="3" t="str">
        <x:v>https://shigoto.mhlw.go.jp/User/Occupation/Detail/214</x:v>
      </x:c>
      <x:c r="E1309" s="6" t="str">
        <x:v>未確認</x:v>
      </x:c>
      <x:c r="F1309" s="6" t="str"/>
      <x:c r="G1309" s="6" t="str"/>
      <x:c r="H1309" s="6" t="str"/>
      <x:c r="I1309" s="3" t="str">
        <x:v>/reference/url</x:v>
      </x:c>
    </x:row>
    <x:row r="1310" ht="44" customHeight="1">
      <x:c r="A1310" s="3" t="str">
        <x:v>video-producer</x:v>
      </x:c>
      <x:c r="B1310" s="3" t="str">
        <x:v>映像ディレクター</x:v>
      </x:c>
      <x:c r="C1310" s="3" t="str">
        <x:v>資料確認日</x:v>
      </x:c>
      <x:c r="D1310" s="3" t="str">
        <x:v>2026-09-28</x:v>
      </x:c>
      <x:c r="E1310" s="6" t="str">
        <x:v>未確認</x:v>
      </x:c>
      <x:c r="F1310" s="6" t="str"/>
      <x:c r="G1310" s="6" t="str"/>
      <x:c r="H1310" s="6" t="str"/>
      <x:c r="I1310" s="3" t="str">
        <x:v>/reference/checkedAt</x:v>
      </x:c>
    </x:row>
    <x:row r="1311" ht="44" customHeight="1">
      <x:c r="A1311" s="3" t="str">
        <x:v>video-producer</x:v>
      </x:c>
      <x:c r="B1311" s="3" t="str">
        <x:v>映像ディレクター</x:v>
      </x:c>
      <x:c r="C1311" s="3" t="str">
        <x:v>業務の背景</x:v>
      </x:c>
      <x:c r="D1311" s="3" t="str">
        <x:v>映像編集では、ディレクターなどと意図を共有し、素材を選んで規定の時間内にまとめ、テロップも作成します。関連する編集業務を参考にしています。</x:v>
      </x:c>
      <x:c r="E1311" s="6" t="str">
        <x:v>未確認</x:v>
      </x:c>
      <x:c r="F1311" s="6" t="str"/>
      <x:c r="G1311" s="6" t="str"/>
      <x:c r="H1311" s="6" t="str"/>
      <x:c r="I1311" s="3" t="str">
        <x:v>/reference/background</x:v>
      </x:c>
    </x:row>
    <x:row r="1312" ht="44" customHeight="1">
      <x:c r="A1312" s="3" t="str">
        <x:v>video-producer</x:v>
      </x:c>
      <x:c r="B1312" s="3" t="str">
        <x:v>映像ディレクター / 1</x:v>
      </x:c>
      <x:c r="C1312" s="3" t="str">
        <x:v>0</x:v>
      </x:c>
      <x:c r="D1312" s="3" t="str">
        <x:v>video</x:v>
      </x:c>
      <x:c r="E1312" s="6" t="str">
        <x:v>未確認</x:v>
      </x:c>
      <x:c r="F1312" s="6" t="str"/>
      <x:c r="G1312" s="6" t="str"/>
      <x:c r="H1312" s="6" t="str"/>
      <x:c r="I1312" s="3" t="str">
        <x:v>/learningIds/0</x:v>
      </x:c>
    </x:row>
    <x:row r="1313" ht="44" customHeight="1">
      <x:c r="A1313" s="3" t="str">
        <x:v>game-planner</x:v>
      </x:c>
      <x:c r="B1313" s="3" t="str">
        <x:v>ゲームプランナー</x:v>
      </x:c>
      <x:c r="C1313" s="3" t="str">
        <x:v>コンテンツID</x:v>
      </x:c>
      <x:c r="D1313" s="3" t="str">
        <x:v>game-planner</x:v>
      </x:c>
      <x:c r="E1313" s="6" t="str">
        <x:v>未確認</x:v>
      </x:c>
      <x:c r="F1313" s="6" t="str"/>
      <x:c r="G1313" s="6" t="str"/>
      <x:c r="H1313" s="6" t="str"/>
      <x:c r="I1313" s="3" t="str">
        <x:v>/slug</x:v>
      </x:c>
    </x:row>
    <x:row r="1314" ht="44" customHeight="1">
      <x:c r="A1314" s="3" t="str">
        <x:v>game-planner</x:v>
      </x:c>
      <x:c r="B1314" s="3" t="str">
        <x:v>ゲームプランナー</x:v>
      </x:c>
      <x:c r="C1314" s="3" t="str">
        <x:v>カードテーマ</x:v>
      </x:c>
      <x:c r="D1314" s="3" t="str">
        <x:v>make</x:v>
      </x:c>
      <x:c r="E1314" s="6" t="str">
        <x:v>未確認</x:v>
      </x:c>
      <x:c r="F1314" s="6" t="str"/>
      <x:c r="G1314" s="6" t="str"/>
      <x:c r="H1314" s="6" t="str"/>
      <x:c r="I1314" s="3" t="str">
        <x:v>/cardTheme</x:v>
      </x:c>
    </x:row>
    <x:row r="1315" ht="44" customHeight="1">
      <x:c r="A1315" s="3" t="str">
        <x:v>game-planner</x:v>
      </x:c>
      <x:c r="B1315" s="3" t="str">
        <x:v>ゲームプランナー</x:v>
      </x:c>
      <x:c r="C1315" s="3" t="str">
        <x:v>表示順</x:v>
      </x:c>
      <x:c r="D1315" s="3" t="n">
        <x:v>14</x:v>
      </x:c>
      <x:c r="E1315" s="6" t="str">
        <x:v>未確認</x:v>
      </x:c>
      <x:c r="F1315" s="6" t="str"/>
      <x:c r="G1315" s="6" t="str"/>
      <x:c r="H1315" s="6" t="str"/>
      <x:c r="I1315" s="3" t="str">
        <x:v>/order</x:v>
      </x:c>
    </x:row>
    <x:row r="1316" ht="44" customHeight="1">
      <x:c r="A1316" s="3" t="str">
        <x:v>game-planner</x:v>
      </x:c>
      <x:c r="B1316" s="3" t="str">
        <x:v>ゲームプランナー</x:v>
      </x:c>
      <x:c r="C1316" s="3" t="str">
        <x:v>職業名</x:v>
      </x:c>
      <x:c r="D1316" s="3" t="str">
        <x:v>ゲームプランナー</x:v>
      </x:c>
      <x:c r="E1316" s="6" t="str">
        <x:v>未確認</x:v>
      </x:c>
      <x:c r="F1316" s="6" t="str"/>
      <x:c r="G1316" s="6" t="str"/>
      <x:c r="H1316" s="6" t="str"/>
      <x:c r="I1316" s="3" t="str">
        <x:v>/name</x:v>
      </x:c>
    </x:row>
    <x:row r="1317" ht="44" customHeight="1">
      <x:c r="A1317" s="3" t="str">
        <x:v>game-planner</x:v>
      </x:c>
      <x:c r="B1317" s="3" t="str">
        <x:v>ゲームプランナー</x:v>
      </x:c>
      <x:c r="C1317" s="3" t="str">
        <x:v>分野</x:v>
      </x:c>
      <x:c r="D1317" s="3" t="str">
        <x:v>ゲーム</x:v>
      </x:c>
      <x:c r="E1317" s="6" t="str">
        <x:v>未確認</x:v>
      </x:c>
      <x:c r="F1317" s="6" t="str"/>
      <x:c r="G1317" s="6" t="str"/>
      <x:c r="H1317" s="6" t="str"/>
      <x:c r="I1317" s="3" t="str">
        <x:v>/category</x:v>
      </x:c>
    </x:row>
    <x:row r="1318" ht="44" customHeight="1">
      <x:c r="A1318" s="3" t="str">
        <x:v>game-planner</x:v>
      </x:c>
      <x:c r="B1318" s="3" t="str">
        <x:v>ゲームプランナー</x:v>
      </x:c>
      <x:c r="C1318" s="3" t="str">
        <x:v>カード見出し</x:v>
      </x:c>
      <x:c r="D1318" s="3" t="str">
        <x:v>「もう一回！」を考える。</x:v>
      </x:c>
      <x:c r="E1318" s="6" t="str">
        <x:v>未確認</x:v>
      </x:c>
      <x:c r="F1318" s="6" t="str"/>
      <x:c r="G1318" s="6" t="str"/>
      <x:c r="H1318" s="6" t="str"/>
      <x:c r="I1318" s="3" t="str">
        <x:v>/entryTitle</x:v>
      </x:c>
    </x:row>
    <x:row r="1319" ht="44" customHeight="1">
      <x:c r="A1319" s="3" t="str">
        <x:v>game-planner</x:v>
      </x:c>
      <x:c r="B1319" s="3" t="str">
        <x:v>ゲームプランナー</x:v>
      </x:c>
      <x:c r="C1319" s="3" t="str">
        <x:v>説明</x:v>
      </x:c>
      <x:c r="D1319" s="3" t="str">
        <x:v>遊ぶ人の反応から、ルールや難しさを調整する。</x:v>
      </x:c>
      <x:c r="E1319" s="6" t="str">
        <x:v>未確認</x:v>
      </x:c>
      <x:c r="F1319" s="6" t="str"/>
      <x:c r="G1319" s="6" t="str"/>
      <x:c r="H1319" s="6" t="str"/>
      <x:c r="I1319" s="3" t="str">
        <x:v>/description</x:v>
      </x:c>
    </x:row>
    <x:row r="1320" ht="44" customHeight="1">
      <x:c r="A1320" s="3" t="str">
        <x:v>game-planner</x:v>
      </x:c>
      <x:c r="B1320" s="3" t="str">
        <x:v>ゲームプランナー</x:v>
      </x:c>
      <x:c r="C1320" s="3" t="str">
        <x:v>word</x:v>
      </x:c>
      <x:c r="D1320" s="3" t="str">
        <x:v>PLAY</x:v>
      </x:c>
      <x:c r="E1320" s="6" t="str">
        <x:v>未確認</x:v>
      </x:c>
      <x:c r="F1320" s="6" t="str"/>
      <x:c r="G1320" s="6" t="str"/>
      <x:c r="H1320" s="6" t="str"/>
      <x:c r="I1320" s="3" t="str">
        <x:v>/word</x:v>
      </x:c>
    </x:row>
    <x:row r="1321" ht="44" customHeight="1">
      <x:c r="A1321" s="3" t="str">
        <x:v>game-planner</x:v>
      </x:c>
      <x:c r="B1321" s="3" t="str">
        <x:v>ゲームプランナー</x:v>
      </x:c>
      <x:c r="C1321" s="3" t="str">
        <x:v>color</x:v>
      </x:c>
      <x:c r="D1321" s="3" t="str">
        <x:v>#e4f2de</x:v>
      </x:c>
      <x:c r="E1321" s="6" t="str">
        <x:v>未確認</x:v>
      </x:c>
      <x:c r="F1321" s="6" t="str"/>
      <x:c r="G1321" s="6" t="str"/>
      <x:c r="H1321" s="6" t="str"/>
      <x:c r="I1321" s="3" t="str">
        <x:v>/color</x:v>
      </x:c>
    </x:row>
    <x:row r="1322" ht="44" customHeight="1">
      <x:c r="A1322" s="3" t="str">
        <x:v>game-planner</x:v>
      </x:c>
      <x:c r="B1322" s="3" t="str">
        <x:v>ゲームプランナー</x:v>
      </x:c>
      <x:c r="C1322" s="3" t="str">
        <x:v>ink</x:v>
      </x:c>
      <x:c r="D1322" s="3" t="str">
        <x:v>#446b35</x:v>
      </x:c>
      <x:c r="E1322" s="6" t="str">
        <x:v>未確認</x:v>
      </x:c>
      <x:c r="F1322" s="6" t="str"/>
      <x:c r="G1322" s="6" t="str"/>
      <x:c r="H1322" s="6" t="str"/>
      <x:c r="I1322" s="3" t="str">
        <x:v>/ink</x:v>
      </x:c>
    </x:row>
    <x:row r="1323" ht="44" customHeight="1">
      <x:c r="A1323" s="3" t="str">
        <x:v>game-planner</x:v>
      </x:c>
      <x:c r="B1323" s="3" t="str">
        <x:v>ゲームプランナー / 1</x:v>
      </x:c>
      <x:c r="C1323" s="3" t="str">
        <x:v>0</x:v>
      </x:c>
      <x:c r="D1323" s="3" t="str">
        <x:v>make</x:v>
      </x:c>
      <x:c r="E1323" s="6" t="str">
        <x:v>未確認</x:v>
      </x:c>
      <x:c r="F1323" s="6" t="str"/>
      <x:c r="G1323" s="6" t="str"/>
      <x:c r="H1323" s="6" t="str"/>
      <x:c r="I1323" s="3" t="str">
        <x:v>/interests/0</x:v>
      </x:c>
    </x:row>
    <x:row r="1324" ht="44" customHeight="1">
      <x:c r="A1324" s="3" t="str">
        <x:v>game-planner</x:v>
      </x:c>
      <x:c r="B1324" s="3" t="str">
        <x:v>ゲームプランナー / 2</x:v>
      </x:c>
      <x:c r="C1324" s="3" t="str">
        <x:v>1</x:v>
      </x:c>
      <x:c r="D1324" s="3" t="str">
        <x:v>solve</x:v>
      </x:c>
      <x:c r="E1324" s="6" t="str">
        <x:v>未確認</x:v>
      </x:c>
      <x:c r="F1324" s="6" t="str"/>
      <x:c r="G1324" s="6" t="str"/>
      <x:c r="H1324" s="6" t="str"/>
      <x:c r="I1324" s="3" t="str">
        <x:v>/interests/1</x:v>
      </x:c>
    </x:row>
    <x:row r="1325" ht="44" customHeight="1">
      <x:c r="A1325" s="3" t="str">
        <x:v>game-planner</x:v>
      </x:c>
      <x:c r="B1325" s="3" t="str">
        <x:v>ゲームプランナー</x:v>
      </x:c>
      <x:c r="C1325" s="3" t="str">
        <x:v>目安時間</x:v>
      </x:c>
      <x:c r="D1325" s="3" t="n">
        <x:v>3</x:v>
      </x:c>
      <x:c r="E1325" s="6" t="str">
        <x:v>未確認</x:v>
      </x:c>
      <x:c r="F1325" s="6" t="str"/>
      <x:c r="G1325" s="6" t="str"/>
      <x:c r="H1325" s="6" t="str"/>
      <x:c r="I1325" s="3" t="str">
        <x:v>/estimatedMinutes</x:v>
      </x:c>
    </x:row>
    <x:row r="1326" ht="44" customHeight="1">
      <x:c r="A1326" s="3" t="str">
        <x:v>game-planner</x:v>
      </x:c>
      <x:c r="B1326" s="3" t="str">
        <x:v>ゲームプランナー</x:v>
      </x:c>
      <x:c r="C1326" s="3" t="str">
        <x:v>原稿状態</x:v>
      </x:c>
      <x:c r="D1326" s="3" t="str">
        <x:v>editorial-draft</x:v>
      </x:c>
      <x:c r="E1326" s="6" t="str">
        <x:v>未確認</x:v>
      </x:c>
      <x:c r="F1326" s="6" t="str"/>
      <x:c r="G1326" s="6" t="str"/>
      <x:c r="H1326" s="6" t="str"/>
      <x:c r="I1326" s="3" t="str">
        <x:v>/reviewStatus</x:v>
      </x:c>
    </x:row>
    <x:row r="1327" ht="44" customHeight="1">
      <x:c r="A1327" s="3" t="str">
        <x:v>game-planner</x:v>
      </x:c>
      <x:c r="B1327" s="3" t="str">
        <x:v>ゲームプランナー / 1</x:v>
      </x:c>
      <x:c r="C1327" s="3" t="str">
        <x:v>0</x:v>
      </x:c>
      <x:c r="D1327" s="3" t="str">
        <x:v>ゲーム制作</x:v>
      </x:c>
      <x:c r="E1327" s="6" t="str">
        <x:v>未確認</x:v>
      </x:c>
      <x:c r="F1327" s="6" t="str"/>
      <x:c r="G1327" s="6" t="str"/>
      <x:c r="H1327" s="6" t="str"/>
      <x:c r="I1327" s="3" t="str">
        <x:v>/studies/0</x:v>
      </x:c>
    </x:row>
    <x:row r="1328" ht="44" customHeight="1">
      <x:c r="A1328" s="3" t="str">
        <x:v>game-planner</x:v>
      </x:c>
      <x:c r="B1328" s="3" t="str">
        <x:v>ゲームプランナー / 2</x:v>
      </x:c>
      <x:c r="C1328" s="3" t="str">
        <x:v>1</x:v>
      </x:c>
      <x:c r="D1328" s="3" t="str">
        <x:v>情報学</x:v>
      </x:c>
      <x:c r="E1328" s="6" t="str">
        <x:v>未確認</x:v>
      </x:c>
      <x:c r="F1328" s="6" t="str"/>
      <x:c r="G1328" s="6" t="str"/>
      <x:c r="H1328" s="6" t="str"/>
      <x:c r="I1328" s="3" t="str">
        <x:v>/studies/1</x:v>
      </x:c>
    </x:row>
    <x:row r="1329" ht="44" customHeight="1">
      <x:c r="A1329" s="3" t="str">
        <x:v>game-planner</x:v>
      </x:c>
      <x:c r="B1329" s="3" t="str">
        <x:v>ゲームプランナー</x:v>
      </x:c>
      <x:c r="C1329" s="3" t="str">
        <x:v>学びの説明</x:v>
      </x:c>
      <x:c r="D1329" s="3" t="str">
        <x:v>ルールの設計、試作、チーム制作、遊ぶ人の反応を確かめる実習を見てみましょう。</x:v>
      </x:c>
      <x:c r="E1329" s="6" t="str">
        <x:v>未確認</x:v>
      </x:c>
      <x:c r="F1329" s="6" t="str"/>
      <x:c r="G1329" s="6" t="str"/>
      <x:c r="H1329" s="6" t="str"/>
      <x:c r="I1329" s="3" t="str">
        <x:v>/learning</x:v>
      </x:c>
    </x:row>
    <x:row r="1330" ht="44" customHeight="1">
      <x:c r="A1330" s="3" t="str">
        <x:v>game-planner</x:v>
      </x:c>
      <x:c r="B1330" s="3" t="str">
        <x:v>ゲームプランナー / シーン / scene-1</x:v>
      </x:c>
      <x:c r="C1330" s="3" t="str">
        <x:v>id</x:v>
      </x:c>
      <x:c r="D1330" s="3" t="str">
        <x:v>scene-1</x:v>
      </x:c>
      <x:c r="E1330" s="6" t="str">
        <x:v>未確認</x:v>
      </x:c>
      <x:c r="F1330" s="6" t="str"/>
      <x:c r="G1330" s="6" t="str"/>
      <x:c r="H1330" s="6" t="str"/>
      <x:c r="I1330" s="3" t="str">
        <x:v>/scenes/0/id</x:v>
      </x:c>
    </x:row>
    <x:row r="1331" ht="44" customHeight="1">
      <x:c r="A1331" s="3" t="str">
        <x:v>game-planner</x:v>
      </x:c>
      <x:c r="B1331" s="3" t="str">
        <x:v>ゲームプランナー / シーン / scene-1</x:v>
      </x:c>
      <x:c r="C1331" s="3" t="str">
        <x:v>見出し</x:v>
      </x:c>
      <x:c r="D1331" s="3" t="str">
        <x:v>初めての人が迷っている。</x:v>
      </x:c>
      <x:c r="E1331" s="6" t="str">
        <x:v>未確認</x:v>
      </x:c>
      <x:c r="F1331" s="6" t="str"/>
      <x:c r="G1331" s="6" t="str"/>
      <x:c r="H1331" s="6" t="str"/>
      <x:c r="I1331" s="3" t="str">
        <x:v>/scenes/0/title</x:v>
      </x:c>
    </x:row>
    <x:row r="1332" ht="44" customHeight="1">
      <x:c r="A1332" s="3" t="str">
        <x:v>game-planner</x:v>
      </x:c>
      <x:c r="B1332" s="3" t="str">
        <x:v>ゲームプランナー / シーン / scene-1</x:v>
      </x:c>
      <x:c r="C1332" s="3" t="str">
        <x:v>状況</x:v>
      </x:c>
      <x:c r="D1332" s="3" t="str">
        <x:v>作った迷路ゲームを友人に試してもらうと、何を目指すゲームか分からず止まってしまいました。</x:v>
      </x:c>
      <x:c r="E1332" s="6" t="str">
        <x:v>未確認</x:v>
      </x:c>
      <x:c r="F1332" s="6" t="str"/>
      <x:c r="G1332" s="6" t="str"/>
      <x:c r="H1332" s="6" t="str"/>
      <x:c r="I1332" s="3" t="str">
        <x:v>/scenes/0/situation</x:v>
      </x:c>
    </x:row>
    <x:row r="1333" ht="44" customHeight="1">
      <x:c r="A1333" s="3" t="str">
        <x:v>game-planner</x:v>
      </x:c>
      <x:c r="B1333" s="3" t="str">
        <x:v>ゲームプランナー / シーン / scene-1</x:v>
      </x:c>
      <x:c r="C1333" s="3" t="str">
        <x:v>問い</x:v>
      </x:c>
      <x:c r="D1333" s="3" t="str">
        <x:v>何を試す？</x:v>
      </x:c>
      <x:c r="E1333" s="6" t="str">
        <x:v>未確認</x:v>
      </x:c>
      <x:c r="F1333" s="6" t="str"/>
      <x:c r="G1333" s="6" t="str"/>
      <x:c r="H1333" s="6" t="str"/>
      <x:c r="I1333" s="3" t="str">
        <x:v>/scenes/0/question</x:v>
      </x:c>
    </x:row>
    <x:row r="1334" ht="44" customHeight="1">
      <x:c r="A1334" s="3" t="str">
        <x:v>game-planner</x:v>
      </x:c>
      <x:c r="B1334" s="3" t="str">
        <x:v>ゲームプランナー / シーン / scene-1 / 選択肢 / option-1</x:v>
      </x:c>
      <x:c r="C1334" s="3" t="str">
        <x:v>id</x:v>
      </x:c>
      <x:c r="D1334" s="3" t="str">
        <x:v>option-1</x:v>
      </x:c>
      <x:c r="E1334" s="6" t="str">
        <x:v>未確認</x:v>
      </x:c>
      <x:c r="F1334" s="6" t="str"/>
      <x:c r="G1334" s="6" t="str"/>
      <x:c r="H1334" s="6" t="str"/>
      <x:c r="I1334" s="3" t="str">
        <x:v>/scenes/0/options/0/id</x:v>
      </x:c>
    </x:row>
    <x:row r="1335" ht="44" customHeight="1">
      <x:c r="A1335" s="3" t="str">
        <x:v>game-planner</x:v>
      </x:c>
      <x:c r="B1335" s="3" t="str">
        <x:v>ゲームプランナー / シーン / scene-1 / 選択肢 / option-1</x:v>
      </x:c>
      <x:c r="C1335" s="3" t="str">
        <x:v>表示文</x:v>
      </x:c>
      <x:c r="D1335" s="3" t="str">
        <x:v>最初の目標を短く表示する</x:v>
      </x:c>
      <x:c r="E1335" s="6" t="str">
        <x:v>未確認</x:v>
      </x:c>
      <x:c r="F1335" s="6" t="str"/>
      <x:c r="G1335" s="6" t="str"/>
      <x:c r="H1335" s="6" t="str"/>
      <x:c r="I1335" s="3" t="str">
        <x:v>/scenes/0/options/0/label</x:v>
      </x:c>
    </x:row>
    <x:row r="1336" ht="44" customHeight="1">
      <x:c r="A1336" s="3" t="str">
        <x:v>game-planner</x:v>
      </x:c>
      <x:c r="B1336" s="3" t="str">
        <x:v>ゲームプランナー / シーン / scene-1 / 選択肢 / option-1</x:v>
      </x:c>
      <x:c r="C1336" s="3" t="str">
        <x:v>選択の説明</x:v>
      </x:c>
      <x:c r="D1336" s="3" t="str">
        <x:v>進む方向を伝える方法です。長い説明で遊び始めを妨げないようにします。</x:v>
      </x:c>
      <x:c r="E1336" s="6" t="str">
        <x:v>未確認</x:v>
      </x:c>
      <x:c r="F1336" s="6" t="str"/>
      <x:c r="G1336" s="6" t="str"/>
      <x:c r="H1336" s="6" t="str"/>
      <x:c r="I1336" s="3" t="str">
        <x:v>/scenes/0/options/0/explanation</x:v>
      </x:c>
    </x:row>
    <x:row r="1337" ht="44" customHeight="1">
      <x:c r="A1337" s="3" t="str">
        <x:v>game-planner</x:v>
      </x:c>
      <x:c r="B1337" s="3" t="str">
        <x:v>ゲームプランナー / シーン / scene-1 / 選択肢 / option-1</x:v>
      </x:c>
      <x:c r="C1337" s="3" t="str">
        <x:v>良いこと</x:v>
      </x:c>
      <x:c r="D1337" s="3" t="str">
        <x:v>目標を短く伝えると、何を目指して操作するか分かり、遊び始めの戸惑いを減らせます。</x:v>
      </x:c>
      <x:c r="E1337" s="6" t="str">
        <x:v>未確認</x:v>
      </x:c>
      <x:c r="F1337" s="6" t="str"/>
      <x:c r="G1337" s="6" t="str"/>
      <x:c r="H1337" s="6" t="str"/>
      <x:c r="I1337" s="3" t="str">
        <x:v>/scenes/0/options/0/benefit</x:v>
      </x:c>
    </x:row>
    <x:row r="1338" ht="44" customHeight="1">
      <x:c r="A1338" s="3" t="str">
        <x:v>game-planner</x:v>
      </x:c>
      <x:c r="B1338" s="3" t="str">
        <x:v>ゲームプランナー / シーン / scene-1 / 選択肢 / option-1</x:v>
      </x:c>
      <x:c r="C1338" s="3" t="str">
        <x:v>懸念点</x:v>
      </x:c>
      <x:c r="D1338" s="3" t="str">
        <x:v>目標が分かっても操作方法が分からない人はいます。文章を増やすだけで解決せず、操作の様子も確認します。</x:v>
      </x:c>
      <x:c r="E1338" s="6" t="str">
        <x:v>未確認</x:v>
      </x:c>
      <x:c r="F1338" s="6" t="str"/>
      <x:c r="G1338" s="6" t="str"/>
      <x:c r="H1338" s="6" t="str"/>
      <x:c r="I1338" s="3" t="str">
        <x:v>/scenes/0/options/0/caution</x:v>
      </x:c>
    </x:row>
    <x:row r="1339" ht="44" customHeight="1">
      <x:c r="A1339" s="3" t="str">
        <x:v>game-planner</x:v>
      </x:c>
      <x:c r="B1339" s="3" t="str">
        <x:v>ゲームプランナー / シーン / scene-1 / 選択肢 / option-2</x:v>
      </x:c>
      <x:c r="C1339" s="3" t="str">
        <x:v>id</x:v>
      </x:c>
      <x:c r="D1339" s="3" t="str">
        <x:v>option-2</x:v>
      </x:c>
      <x:c r="E1339" s="6" t="str">
        <x:v>未確認</x:v>
      </x:c>
      <x:c r="F1339" s="6" t="str"/>
      <x:c r="G1339" s="6" t="str"/>
      <x:c r="H1339" s="6" t="str"/>
      <x:c r="I1339" s="3" t="str">
        <x:v>/scenes/0/options/1/id</x:v>
      </x:c>
    </x:row>
    <x:row r="1340" ht="44" customHeight="1">
      <x:c r="A1340" s="3" t="str">
        <x:v>game-planner</x:v>
      </x:c>
      <x:c r="B1340" s="3" t="str">
        <x:v>ゲームプランナー / シーン / scene-1 / 選択肢 / option-2</x:v>
      </x:c>
      <x:c r="C1340" s="3" t="str">
        <x:v>表示文</x:v>
      </x:c>
      <x:c r="D1340" s="3" t="str">
        <x:v>最初の場面を簡単にする</x:v>
      </x:c>
      <x:c r="E1340" s="6" t="str">
        <x:v>未確認</x:v>
      </x:c>
      <x:c r="F1340" s="6" t="str"/>
      <x:c r="G1340" s="6" t="str"/>
      <x:c r="H1340" s="6" t="str"/>
      <x:c r="I1340" s="3" t="str">
        <x:v>/scenes/0/options/1/label</x:v>
      </x:c>
    </x:row>
    <x:row r="1341" ht="44" customHeight="1">
      <x:c r="A1341" s="3" t="str">
        <x:v>game-planner</x:v>
      </x:c>
      <x:c r="B1341" s="3" t="str">
        <x:v>ゲームプランナー / シーン / scene-1 / 選択肢 / option-2</x:v>
      </x:c>
      <x:c r="C1341" s="3" t="str">
        <x:v>選択の説明</x:v>
      </x:c>
      <x:c r="D1341" s="3" t="str">
        <x:v>操作しながらルールを学べる設計です。簡単すぎて退屈にならないかも見ます。</x:v>
      </x:c>
      <x:c r="E1341" s="6" t="str">
        <x:v>未確認</x:v>
      </x:c>
      <x:c r="F1341" s="6" t="str"/>
      <x:c r="G1341" s="6" t="str"/>
      <x:c r="H1341" s="6" t="str"/>
      <x:c r="I1341" s="3" t="str">
        <x:v>/scenes/0/options/1/explanation</x:v>
      </x:c>
    </x:row>
    <x:row r="1342" ht="44" customHeight="1">
      <x:c r="A1342" s="3" t="str">
        <x:v>game-planner</x:v>
      </x:c>
      <x:c r="B1342" s="3" t="str">
        <x:v>ゲームプランナー / シーン / scene-1 / 選択肢 / option-2</x:v>
      </x:c>
      <x:c r="C1342" s="3" t="str">
        <x:v>良いこと</x:v>
      </x:c>
      <x:c r="D1342" s="3" t="str">
        <x:v>簡単な場面で操作を試せると、成功しながらルールを理解し、次の場面に進む準備ができます。</x:v>
      </x:c>
      <x:c r="E1342" s="6" t="str">
        <x:v>未確認</x:v>
      </x:c>
      <x:c r="F1342" s="6" t="str"/>
      <x:c r="G1342" s="6" t="str"/>
      <x:c r="H1342" s="6" t="str"/>
      <x:c r="I1342" s="3" t="str">
        <x:v>/scenes/0/options/1/benefit</x:v>
      </x:c>
    </x:row>
    <x:row r="1343" ht="44" customHeight="1">
      <x:c r="A1343" s="3" t="str">
        <x:v>game-planner</x:v>
      </x:c>
      <x:c r="B1343" s="3" t="str">
        <x:v>ゲームプランナー / シーン / scene-1 / 選択肢 / option-2</x:v>
      </x:c>
      <x:c r="C1343" s="3" t="str">
        <x:v>懸念点</x:v>
      </x:c>
      <x:c r="D1343" s="3" t="str">
        <x:v>簡単にするだけでは何を覚える場面か伝わらないことがあります。慣れた人が退屈しない長さも考えます。</x:v>
      </x:c>
      <x:c r="E1343" s="6" t="str">
        <x:v>未確認</x:v>
      </x:c>
      <x:c r="F1343" s="6" t="str"/>
      <x:c r="G1343" s="6" t="str"/>
      <x:c r="H1343" s="6" t="str"/>
      <x:c r="I1343" s="3" t="str">
        <x:v>/scenes/0/options/1/caution</x:v>
      </x:c>
    </x:row>
    <x:row r="1344" ht="44" customHeight="1">
      <x:c r="A1344" s="3" t="str">
        <x:v>game-planner</x:v>
      </x:c>
      <x:c r="B1344" s="3" t="str">
        <x:v>ゲームプランナー / シーン / scene-1 / 選択肢 / option-3</x:v>
      </x:c>
      <x:c r="C1344" s="3" t="str">
        <x:v>id</x:v>
      </x:c>
      <x:c r="D1344" s="3" t="str">
        <x:v>option-3</x:v>
      </x:c>
      <x:c r="E1344" s="6" t="str">
        <x:v>未確認</x:v>
      </x:c>
      <x:c r="F1344" s="6" t="str"/>
      <x:c r="G1344" s="6" t="str"/>
      <x:c r="H1344" s="6" t="str"/>
      <x:c r="I1344" s="3" t="str">
        <x:v>/scenes/0/options/2/id</x:v>
      </x:c>
    </x:row>
    <x:row r="1345" ht="44" customHeight="1">
      <x:c r="A1345" s="3" t="str">
        <x:v>game-planner</x:v>
      </x:c>
      <x:c r="B1345" s="3" t="str">
        <x:v>ゲームプランナー / シーン / scene-1 / 選択肢 / option-3</x:v>
      </x:c>
      <x:c r="C1345" s="3" t="str">
        <x:v>表示文</x:v>
      </x:c>
      <x:c r="D1345" s="3" t="str">
        <x:v>迷った瞬間の操作を観察する</x:v>
      </x:c>
      <x:c r="E1345" s="6" t="str">
        <x:v>未確認</x:v>
      </x:c>
      <x:c r="F1345" s="6" t="str"/>
      <x:c r="G1345" s="6" t="str"/>
      <x:c r="H1345" s="6" t="str"/>
      <x:c r="I1345" s="3" t="str">
        <x:v>/scenes/0/options/2/label</x:v>
      </x:c>
    </x:row>
    <x:row r="1346" ht="44" customHeight="1">
      <x:c r="A1346" s="3" t="str">
        <x:v>game-planner</x:v>
      </x:c>
      <x:c r="B1346" s="3" t="str">
        <x:v>ゲームプランナー / シーン / scene-1 / 選択肢 / option-3</x:v>
      </x:c>
      <x:c r="C1346" s="3" t="str">
        <x:v>選択の説明</x:v>
      </x:c>
      <x:c r="D1346" s="3" t="str">
        <x:v>制作者の想像と違うつまずきを知れます。答えを教えすぎず、試す人の反応を見ます。</x:v>
      </x:c>
      <x:c r="E1346" s="6" t="str">
        <x:v>未確認</x:v>
      </x:c>
      <x:c r="F1346" s="6" t="str"/>
      <x:c r="G1346" s="6" t="str"/>
      <x:c r="H1346" s="6" t="str"/>
      <x:c r="I1346" s="3" t="str">
        <x:v>/scenes/0/options/2/explanation</x:v>
      </x:c>
    </x:row>
    <x:row r="1347" ht="44" customHeight="1">
      <x:c r="A1347" s="3" t="str">
        <x:v>game-planner</x:v>
      </x:c>
      <x:c r="B1347" s="3" t="str">
        <x:v>ゲームプランナー / シーン / scene-1 / 選択肢 / option-3</x:v>
      </x:c>
      <x:c r="C1347" s="3" t="str">
        <x:v>良いこと</x:v>
      </x:c>
      <x:c r="D1347" s="3" t="str">
        <x:v>止まった場面を観察すると、目標が不明なのか操作が難しいのかを分け、必要な改善を選べます。</x:v>
      </x:c>
      <x:c r="E1347" s="6" t="str">
        <x:v>未確認</x:v>
      </x:c>
      <x:c r="F1347" s="6" t="str"/>
      <x:c r="G1347" s="6" t="str"/>
      <x:c r="H1347" s="6" t="str"/>
      <x:c r="I1347" s="3" t="str">
        <x:v>/scenes/0/options/2/benefit</x:v>
      </x:c>
    </x:row>
    <x:row r="1348" ht="44" customHeight="1">
      <x:c r="A1348" s="3" t="str">
        <x:v>game-planner</x:v>
      </x:c>
      <x:c r="B1348" s="3" t="str">
        <x:v>ゲームプランナー / シーン / scene-1 / 選択肢 / option-3</x:v>
      </x:c>
      <x:c r="C1348" s="3" t="str">
        <x:v>懸念点</x:v>
      </x:c>
      <x:c r="D1348" s="3" t="str">
        <x:v>答えを先に教えると、本来どこで迷うか分からなくなります。試す人の反応を待ち、観察した少人数だけで決めつけません。</x:v>
      </x:c>
      <x:c r="E1348" s="6" t="str">
        <x:v>未確認</x:v>
      </x:c>
      <x:c r="F1348" s="6" t="str"/>
      <x:c r="G1348" s="6" t="str"/>
      <x:c r="H1348" s="6" t="str"/>
      <x:c r="I1348" s="3" t="str">
        <x:v>/scenes/0/options/2/caution</x:v>
      </x:c>
    </x:row>
    <x:row r="1349" ht="44" customHeight="1">
      <x:c r="A1349" s="3" t="str">
        <x:v>game-planner</x:v>
      </x:c>
      <x:c r="B1349" s="3" t="str">
        <x:v>ゲームプランナー / シーン / scene-1</x:v>
      </x:c>
      <x:c r="C1349" s="3" t="str">
        <x:v>考える視点</x:v>
      </x:c>
      <x:c r="D1349" s="3" t="str">
        <x:v>自分が分かることと、初めての人に伝わることは別です。</x:v>
      </x:c>
      <x:c r="E1349" s="6" t="str">
        <x:v>未確認</x:v>
      </x:c>
      <x:c r="F1349" s="6" t="str"/>
      <x:c r="G1349" s="6" t="str"/>
      <x:c r="H1349" s="6" t="str"/>
      <x:c r="I1349" s="3" t="str">
        <x:v>/scenes/0/perspective</x:v>
      </x:c>
    </x:row>
    <x:row r="1350" ht="44" customHeight="1">
      <x:c r="A1350" s="3" t="str">
        <x:v>game-planner</x:v>
      </x:c>
      <x:c r="B1350" s="3" t="str">
        <x:v>ゲームプランナー / シーン / scene-1</x:v>
      </x:c>
      <x:c r="C1350" s="3" t="str">
        <x:v>気づき</x:v>
      </x:c>
      <x:c r="D1350" s="3" t="str">
        <x:v>初めての視点に立つ</x:v>
      </x:c>
      <x:c r="E1350" s="6" t="str">
        <x:v>未確認</x:v>
      </x:c>
      <x:c r="F1350" s="6" t="str"/>
      <x:c r="G1350" s="6" t="str"/>
      <x:c r="H1350" s="6" t="str"/>
      <x:c r="I1350" s="3" t="str">
        <x:v>/scenes/0/insight</x:v>
      </x:c>
    </x:row>
    <x:row r="1351" ht="76" customHeight="1">
      <x:c r="A1351" s="3" t="str">
        <x:v>game-planner</x:v>
      </x:c>
      <x:c r="B1351" s="3" t="str">
        <x:v>ゲームプランナー / シーン / scene-1</x:v>
      </x:c>
      <x:c r="C1351" s="3" t="str">
        <x:v>共通解説・状況整理</x:v>
      </x:c>
      <x:c r="D1351" s="3" t="str">
        <x:v>制作者は目的も操作も知っていますが、初めて遊ぶ人にはその前提がありません。迷っている理由を確かめずに説明を増やすと、読む量だけが増えることもあります。この問いでは、遊び始めを支える方法を考えます。目標、最初の難しさ、実際につまずく場所を見て、必要な助けを選びましょう。</x:v>
      </x:c>
      <x:c r="E1351" s="6" t="str">
        <x:v>未確認</x:v>
      </x:c>
      <x:c r="F1351" s="6" t="str"/>
      <x:c r="G1351" s="6" t="str"/>
      <x:c r="H1351" s="6" t="str"/>
      <x:c r="I1351" s="3" t="str">
        <x:v>/scenes/0/contextExplanation</x:v>
      </x:c>
    </x:row>
    <x:row r="1352" ht="44" customHeight="1">
      <x:c r="A1352" s="3" t="str">
        <x:v>game-planner</x:v>
      </x:c>
      <x:c r="B1352" s="3" t="str">
        <x:v>ゲームプランナー / シーン / scene-1</x:v>
      </x:c>
      <x:c r="C1352" s="3" t="str">
        <x:v>業務との関連</x:v>
      </x:c>
      <x:c r="D1352" s="3" t="str">
        <x:v>この教材では、初めて遊ぶ人への目標の伝え方を考える場面にしています。具体的な条件や選択後の見通しは、資料の事例の転載ではなく、体験用の編集です。</x:v>
      </x:c>
      <x:c r="E1352" s="6" t="str">
        <x:v>未確認</x:v>
      </x:c>
      <x:c r="F1352" s="6" t="str"/>
      <x:c r="G1352" s="6" t="str"/>
      <x:c r="H1352" s="6" t="str"/>
      <x:c r="I1352" s="3" t="str">
        <x:v>/scenes/0/workConnection</x:v>
      </x:c>
    </x:row>
    <x:row r="1353" ht="44" customHeight="1">
      <x:c r="A1353" s="3" t="str">
        <x:v>game-planner</x:v>
      </x:c>
      <x:c r="B1353" s="3" t="str">
        <x:v>ゲームプランナー / シーン / scene-2</x:v>
      </x:c>
      <x:c r="C1353" s="3" t="str">
        <x:v>id</x:v>
      </x:c>
      <x:c r="D1353" s="3" t="str">
        <x:v>scene-2</x:v>
      </x:c>
      <x:c r="E1353" s="6" t="str">
        <x:v>未確認</x:v>
      </x:c>
      <x:c r="F1353" s="6" t="str"/>
      <x:c r="G1353" s="6" t="str"/>
      <x:c r="H1353" s="6" t="str"/>
      <x:c r="I1353" s="3" t="str">
        <x:v>/scenes/1/id</x:v>
      </x:c>
    </x:row>
    <x:row r="1354" ht="44" customHeight="1">
      <x:c r="A1354" s="3" t="str">
        <x:v>game-planner</x:v>
      </x:c>
      <x:c r="B1354" s="3" t="str">
        <x:v>ゲームプランナー / シーン / scene-2</x:v>
      </x:c>
      <x:c r="C1354" s="3" t="str">
        <x:v>見出し</x:v>
      </x:c>
      <x:c r="D1354" s="3" t="str">
        <x:v>簡単すぎる？難しすぎる？</x:v>
      </x:c>
      <x:c r="E1354" s="6" t="str">
        <x:v>未確認</x:v>
      </x:c>
      <x:c r="F1354" s="6" t="str"/>
      <x:c r="G1354" s="6" t="str"/>
      <x:c r="H1354" s="6" t="str"/>
      <x:c r="I1354" s="3" t="str">
        <x:v>/scenes/1/title</x:v>
      </x:c>
    </x:row>
    <x:row r="1355" ht="44" customHeight="1">
      <x:c r="A1355" s="3" t="str">
        <x:v>game-planner</x:v>
      </x:c>
      <x:c r="B1355" s="3" t="str">
        <x:v>ゲームプランナー / シーン / scene-2</x:v>
      </x:c>
      <x:c r="C1355" s="3" t="str">
        <x:v>状況</x:v>
      </x:c>
      <x:c r="D1355" s="3" t="str">
        <x:v>試遊した人のうち、経験者はすぐクリアし、初心者は途中で諦めました。</x:v>
      </x:c>
      <x:c r="E1355" s="6" t="str">
        <x:v>未確認</x:v>
      </x:c>
      <x:c r="F1355" s="6" t="str"/>
      <x:c r="G1355" s="6" t="str"/>
      <x:c r="H1355" s="6" t="str"/>
      <x:c r="I1355" s="3" t="str">
        <x:v>/scenes/1/situation</x:v>
      </x:c>
    </x:row>
    <x:row r="1356" ht="44" customHeight="1">
      <x:c r="A1356" s="3" t="str">
        <x:v>game-planner</x:v>
      </x:c>
      <x:c r="B1356" s="3" t="str">
        <x:v>ゲームプランナー / シーン / scene-2</x:v>
      </x:c>
      <x:c r="C1356" s="3" t="str">
        <x:v>問い</x:v>
      </x:c>
      <x:c r="D1356" s="3" t="str">
        <x:v>どう調整する？</x:v>
      </x:c>
      <x:c r="E1356" s="6" t="str">
        <x:v>未確認</x:v>
      </x:c>
      <x:c r="F1356" s="6" t="str"/>
      <x:c r="G1356" s="6" t="str"/>
      <x:c r="H1356" s="6" t="str"/>
      <x:c r="I1356" s="3" t="str">
        <x:v>/scenes/1/question</x:v>
      </x:c>
    </x:row>
    <x:row r="1357" ht="44" customHeight="1">
      <x:c r="A1357" s="3" t="str">
        <x:v>game-planner</x:v>
      </x:c>
      <x:c r="B1357" s="3" t="str">
        <x:v>ゲームプランナー / シーン / scene-2 / 選択肢 / option-1</x:v>
      </x:c>
      <x:c r="C1357" s="3" t="str">
        <x:v>id</x:v>
      </x:c>
      <x:c r="D1357" s="3" t="str">
        <x:v>option-1</x:v>
      </x:c>
      <x:c r="E1357" s="6" t="str">
        <x:v>未確認</x:v>
      </x:c>
      <x:c r="F1357" s="6" t="str"/>
      <x:c r="G1357" s="6" t="str"/>
      <x:c r="H1357" s="6" t="str"/>
      <x:c r="I1357" s="3" t="str">
        <x:v>/scenes/1/options/0/id</x:v>
      </x:c>
    </x:row>
    <x:row r="1358" ht="44" customHeight="1">
      <x:c r="A1358" s="3" t="str">
        <x:v>game-planner</x:v>
      </x:c>
      <x:c r="B1358" s="3" t="str">
        <x:v>ゲームプランナー / シーン / scene-2 / 選択肢 / option-1</x:v>
      </x:c>
      <x:c r="C1358" s="3" t="str">
        <x:v>表示文</x:v>
      </x:c>
      <x:c r="D1358" s="3" t="str">
        <x:v>難しさを段階的に上げる</x:v>
      </x:c>
      <x:c r="E1358" s="6" t="str">
        <x:v>未確認</x:v>
      </x:c>
      <x:c r="F1358" s="6" t="str"/>
      <x:c r="G1358" s="6" t="str"/>
      <x:c r="H1358" s="6" t="str"/>
      <x:c r="I1358" s="3" t="str">
        <x:v>/scenes/1/options/0/label</x:v>
      </x:c>
    </x:row>
    <x:row r="1359" ht="44" customHeight="1">
      <x:c r="A1359" s="3" t="str">
        <x:v>game-planner</x:v>
      </x:c>
      <x:c r="B1359" s="3" t="str">
        <x:v>ゲームプランナー / シーン / scene-2 / 選択肢 / option-1</x:v>
      </x:c>
      <x:c r="C1359" s="3" t="str">
        <x:v>選択の説明</x:v>
      </x:c>
      <x:c r="D1359" s="3" t="str">
        <x:v>練習しながら進める流れを作れます。どの段階で差が広がるか確認します。</x:v>
      </x:c>
      <x:c r="E1359" s="6" t="str">
        <x:v>未確認</x:v>
      </x:c>
      <x:c r="F1359" s="6" t="str"/>
      <x:c r="G1359" s="6" t="str"/>
      <x:c r="H1359" s="6" t="str"/>
      <x:c r="I1359" s="3" t="str">
        <x:v>/scenes/1/options/0/explanation</x:v>
      </x:c>
    </x:row>
    <x:row r="1360" ht="44" customHeight="1">
      <x:c r="A1360" s="3" t="str">
        <x:v>game-planner</x:v>
      </x:c>
      <x:c r="B1360" s="3" t="str">
        <x:v>ゲームプランナー / シーン / scene-2 / 選択肢 / option-1</x:v>
      </x:c>
      <x:c r="C1360" s="3" t="str">
        <x:v>良いこと</x:v>
      </x:c>
      <x:c r="D1360" s="3" t="str">
        <x:v>段階的に難しくすれば、初心者が覚える時間を持ち、経験者にも後半の挑戦を用意できます。</x:v>
      </x:c>
      <x:c r="E1360" s="6" t="str">
        <x:v>未確認</x:v>
      </x:c>
      <x:c r="F1360" s="6" t="str"/>
      <x:c r="G1360" s="6" t="str"/>
      <x:c r="H1360" s="6" t="str"/>
      <x:c r="I1360" s="3" t="str">
        <x:v>/scenes/1/options/0/benefit</x:v>
      </x:c>
    </x:row>
    <x:row r="1361" ht="44" customHeight="1">
      <x:c r="A1361" s="3" t="str">
        <x:v>game-planner</x:v>
      </x:c>
      <x:c r="B1361" s="3" t="str">
        <x:v>ゲームプランナー / シーン / scene-2 / 選択肢 / option-1</x:v>
      </x:c>
      <x:c r="C1361" s="3" t="str">
        <x:v>懸念点</x:v>
      </x:c>
      <x:c r="D1361" s="3" t="str">
        <x:v>難しさが急に上がる境目があると、そこで止まる人が出ます。各段階の反応を見て調整します。</x:v>
      </x:c>
      <x:c r="E1361" s="6" t="str">
        <x:v>未確認</x:v>
      </x:c>
      <x:c r="F1361" s="6" t="str"/>
      <x:c r="G1361" s="6" t="str"/>
      <x:c r="H1361" s="6" t="str"/>
      <x:c r="I1361" s="3" t="str">
        <x:v>/scenes/1/options/0/caution</x:v>
      </x:c>
    </x:row>
    <x:row r="1362" ht="44" customHeight="1">
      <x:c r="A1362" s="3" t="str">
        <x:v>game-planner</x:v>
      </x:c>
      <x:c r="B1362" s="3" t="str">
        <x:v>ゲームプランナー / シーン / scene-2 / 選択肢 / option-2</x:v>
      </x:c>
      <x:c r="C1362" s="3" t="str">
        <x:v>id</x:v>
      </x:c>
      <x:c r="D1362" s="3" t="str">
        <x:v>option-2</x:v>
      </x:c>
      <x:c r="E1362" s="6" t="str">
        <x:v>未確認</x:v>
      </x:c>
      <x:c r="F1362" s="6" t="str"/>
      <x:c r="G1362" s="6" t="str"/>
      <x:c r="H1362" s="6" t="str"/>
      <x:c r="I1362" s="3" t="str">
        <x:v>/scenes/1/options/1/id</x:v>
      </x:c>
    </x:row>
    <x:row r="1363" ht="44" customHeight="1">
      <x:c r="A1363" s="3" t="str">
        <x:v>game-planner</x:v>
      </x:c>
      <x:c r="B1363" s="3" t="str">
        <x:v>ゲームプランナー / シーン / scene-2 / 選択肢 / option-2</x:v>
      </x:c>
      <x:c r="C1363" s="3" t="str">
        <x:v>表示文</x:v>
      </x:c>
      <x:c r="D1363" s="3" t="str">
        <x:v>任意で使えるヒントを入れる</x:v>
      </x:c>
      <x:c r="E1363" s="6" t="str">
        <x:v>未確認</x:v>
      </x:c>
      <x:c r="F1363" s="6" t="str"/>
      <x:c r="G1363" s="6" t="str"/>
      <x:c r="H1363" s="6" t="str"/>
      <x:c r="I1363" s="3" t="str">
        <x:v>/scenes/1/options/1/label</x:v>
      </x:c>
    </x:row>
    <x:row r="1364" ht="44" customHeight="1">
      <x:c r="A1364" s="3" t="str">
        <x:v>game-planner</x:v>
      </x:c>
      <x:c r="B1364" s="3" t="str">
        <x:v>ゲームプランナー / シーン / scene-2 / 選択肢 / option-2</x:v>
      </x:c>
      <x:c r="C1364" s="3" t="str">
        <x:v>選択の説明</x:v>
      </x:c>
      <x:c r="D1364" s="3" t="str">
        <x:v>必要な人だけ助けを使う方法です。使うタイミングが分かる案内も考えます。</x:v>
      </x:c>
      <x:c r="E1364" s="6" t="str">
        <x:v>未確認</x:v>
      </x:c>
      <x:c r="F1364" s="6" t="str"/>
      <x:c r="G1364" s="6" t="str"/>
      <x:c r="H1364" s="6" t="str"/>
      <x:c r="I1364" s="3" t="str">
        <x:v>/scenes/1/options/1/explanation</x:v>
      </x:c>
    </x:row>
    <x:row r="1365" ht="44" customHeight="1">
      <x:c r="A1365" s="3" t="str">
        <x:v>game-planner</x:v>
      </x:c>
      <x:c r="B1365" s="3" t="str">
        <x:v>ゲームプランナー / シーン / scene-2 / 選択肢 / option-2</x:v>
      </x:c>
      <x:c r="C1365" s="3" t="str">
        <x:v>良いこと</x:v>
      </x:c>
      <x:c r="D1365" s="3" t="str">
        <x:v>必要なときだけヒントを使えると、自分で解きたい人と助けが欲しい人が、それぞれの進み方を選べます。</x:v>
      </x:c>
      <x:c r="E1365" s="6" t="str">
        <x:v>未確認</x:v>
      </x:c>
      <x:c r="F1365" s="6" t="str"/>
      <x:c r="G1365" s="6" t="str"/>
      <x:c r="H1365" s="6" t="str"/>
      <x:c r="I1365" s="3" t="str">
        <x:v>/scenes/1/options/1/benefit</x:v>
      </x:c>
    </x:row>
    <x:row r="1366" ht="44" customHeight="1">
      <x:c r="A1366" s="3" t="str">
        <x:v>game-planner</x:v>
      </x:c>
      <x:c r="B1366" s="3" t="str">
        <x:v>ゲームプランナー / シーン / scene-2 / 選択肢 / option-2</x:v>
      </x:c>
      <x:c r="C1366" s="3" t="str">
        <x:v>懸念点</x:v>
      </x:c>
      <x:c r="D1366" s="3" t="str">
        <x:v>ヒントの存在や使い方が分からなければ助けになりません。使うことを失敗のように感じさせない案内も考えます。</x:v>
      </x:c>
      <x:c r="E1366" s="6" t="str">
        <x:v>未確認</x:v>
      </x:c>
      <x:c r="F1366" s="6" t="str"/>
      <x:c r="G1366" s="6" t="str"/>
      <x:c r="H1366" s="6" t="str"/>
      <x:c r="I1366" s="3" t="str">
        <x:v>/scenes/1/options/1/caution</x:v>
      </x:c>
    </x:row>
    <x:row r="1367" ht="44" customHeight="1">
      <x:c r="A1367" s="3" t="str">
        <x:v>game-planner</x:v>
      </x:c>
      <x:c r="B1367" s="3" t="str">
        <x:v>ゲームプランナー / シーン / scene-2 / 選択肢 / option-3</x:v>
      </x:c>
      <x:c r="C1367" s="3" t="str">
        <x:v>id</x:v>
      </x:c>
      <x:c r="D1367" s="3" t="str">
        <x:v>option-3</x:v>
      </x:c>
      <x:c r="E1367" s="6" t="str">
        <x:v>未確認</x:v>
      </x:c>
      <x:c r="F1367" s="6" t="str"/>
      <x:c r="G1367" s="6" t="str"/>
      <x:c r="H1367" s="6" t="str"/>
      <x:c r="I1367" s="3" t="str">
        <x:v>/scenes/1/options/2/id</x:v>
      </x:c>
    </x:row>
    <x:row r="1368" ht="44" customHeight="1">
      <x:c r="A1368" s="3" t="str">
        <x:v>game-planner</x:v>
      </x:c>
      <x:c r="B1368" s="3" t="str">
        <x:v>ゲームプランナー / シーン / scene-2 / 選択肢 / option-3</x:v>
      </x:c>
      <x:c r="C1368" s="3" t="str">
        <x:v>表示文</x:v>
      </x:c>
      <x:c r="D1368" s="3" t="str">
        <x:v>基本目標と追加の挑戦を分ける</x:v>
      </x:c>
      <x:c r="E1368" s="6" t="str">
        <x:v>未確認</x:v>
      </x:c>
      <x:c r="F1368" s="6" t="str"/>
      <x:c r="G1368" s="6" t="str"/>
      <x:c r="H1368" s="6" t="str"/>
      <x:c r="I1368" s="3" t="str">
        <x:v>/scenes/1/options/2/label</x:v>
      </x:c>
    </x:row>
    <x:row r="1369" ht="44" customHeight="1">
      <x:c r="A1369" s="3" t="str">
        <x:v>game-planner</x:v>
      </x:c>
      <x:c r="B1369" s="3" t="str">
        <x:v>ゲームプランナー / シーン / scene-2 / 選択肢 / option-3</x:v>
      </x:c>
      <x:c r="C1369" s="3" t="str">
        <x:v>選択の説明</x:v>
      </x:c>
      <x:c r="D1369" s="3" t="str">
        <x:v>違う経験の人が楽しむ余地を作れます。追加の挑戦が必須だと誤解されないようにします。</x:v>
      </x:c>
      <x:c r="E1369" s="6" t="str">
        <x:v>未確認</x:v>
      </x:c>
      <x:c r="F1369" s="6" t="str"/>
      <x:c r="G1369" s="6" t="str"/>
      <x:c r="H1369" s="6" t="str"/>
      <x:c r="I1369" s="3" t="str">
        <x:v>/scenes/1/options/2/explanation</x:v>
      </x:c>
    </x:row>
    <x:row r="1370" ht="44" customHeight="1">
      <x:c r="A1370" s="3" t="str">
        <x:v>game-planner</x:v>
      </x:c>
      <x:c r="B1370" s="3" t="str">
        <x:v>ゲームプランナー / シーン / scene-2 / 選択肢 / option-3</x:v>
      </x:c>
      <x:c r="C1370" s="3" t="str">
        <x:v>良いこと</x:v>
      </x:c>
      <x:c r="D1370" s="3" t="str">
        <x:v>基本のクリアと追加の目標を分けると、初心者も達成感を得ながら、経験者はさらに工夫する余地を持てます。</x:v>
      </x:c>
      <x:c r="E1370" s="6" t="str">
        <x:v>未確認</x:v>
      </x:c>
      <x:c r="F1370" s="6" t="str"/>
      <x:c r="G1370" s="6" t="str"/>
      <x:c r="H1370" s="6" t="str"/>
      <x:c r="I1370" s="3" t="str">
        <x:v>/scenes/1/options/2/benefit</x:v>
      </x:c>
    </x:row>
    <x:row r="1371" ht="44" customHeight="1">
      <x:c r="A1371" s="3" t="str">
        <x:v>game-planner</x:v>
      </x:c>
      <x:c r="B1371" s="3" t="str">
        <x:v>ゲームプランナー / シーン / scene-2 / 選択肢 / option-3</x:v>
      </x:c>
      <x:c r="C1371" s="3" t="str">
        <x:v>懸念点</x:v>
      </x:c>
      <x:c r="D1371" s="3" t="str">
        <x:v>追加の目標が必須に見えると、初心者には難しさが増えたように感じられます。任意で挑戦できることを明確にします。</x:v>
      </x:c>
      <x:c r="E1371" s="6" t="str">
        <x:v>未確認</x:v>
      </x:c>
      <x:c r="F1371" s="6" t="str"/>
      <x:c r="G1371" s="6" t="str"/>
      <x:c r="H1371" s="6" t="str"/>
      <x:c r="I1371" s="3" t="str">
        <x:v>/scenes/1/options/2/caution</x:v>
      </x:c>
    </x:row>
    <x:row r="1372" ht="44" customHeight="1">
      <x:c r="A1372" s="3" t="str">
        <x:v>game-planner</x:v>
      </x:c>
      <x:c r="B1372" s="3" t="str">
        <x:v>ゲームプランナー / シーン / scene-2</x:v>
      </x:c>
      <x:c r="C1372" s="3" t="str">
        <x:v>考える視点</x:v>
      </x:c>
      <x:c r="D1372" s="3" t="str">
        <x:v>一つの難しさだけでなく、遊び方の幅を考えます。</x:v>
      </x:c>
      <x:c r="E1372" s="6" t="str">
        <x:v>未確認</x:v>
      </x:c>
      <x:c r="F1372" s="6" t="str"/>
      <x:c r="G1372" s="6" t="str"/>
      <x:c r="H1372" s="6" t="str"/>
      <x:c r="I1372" s="3" t="str">
        <x:v>/scenes/1/perspective</x:v>
      </x:c>
    </x:row>
    <x:row r="1373" ht="44" customHeight="1">
      <x:c r="A1373" s="3" t="str">
        <x:v>game-planner</x:v>
      </x:c>
      <x:c r="B1373" s="3" t="str">
        <x:v>ゲームプランナー / シーン / scene-2</x:v>
      </x:c>
      <x:c r="C1373" s="3" t="str">
        <x:v>気づき</x:v>
      </x:c>
      <x:c r="D1373" s="3" t="str">
        <x:v>違う経験を持つ人を想像する</x:v>
      </x:c>
      <x:c r="E1373" s="6" t="str">
        <x:v>未確認</x:v>
      </x:c>
      <x:c r="F1373" s="6" t="str"/>
      <x:c r="G1373" s="6" t="str"/>
      <x:c r="H1373" s="6" t="str"/>
      <x:c r="I1373" s="3" t="str">
        <x:v>/scenes/1/insight</x:v>
      </x:c>
    </x:row>
    <x:row r="1374" ht="76" customHeight="1">
      <x:c r="A1374" s="3" t="str">
        <x:v>game-planner</x:v>
      </x:c>
      <x:c r="B1374" s="3" t="str">
        <x:v>ゲームプランナー / シーン / scene-2</x:v>
      </x:c>
      <x:c r="C1374" s="3" t="str">
        <x:v>共通解説・状況整理</x:v>
      </x:c>
      <x:c r="D1374" s="3" t="str">
        <x:v>経験者と初心者では、同じ仕掛けの難しさが違います。どちらかだけに合わせると、退屈な人か諦める人が出るかもしれません。この問いでは、全員を同じ速さで進ませるのではなく、違う経験でも楽しめる幅を考えます。段階、助け、追加の挑戦の使い分けを試しましょう。</x:v>
      </x:c>
      <x:c r="E1374" s="6" t="str">
        <x:v>未確認</x:v>
      </x:c>
      <x:c r="F1374" s="6" t="str"/>
      <x:c r="G1374" s="6" t="str"/>
      <x:c r="H1374" s="6" t="str"/>
      <x:c r="I1374" s="3" t="str">
        <x:v>/scenes/1/contextExplanation</x:v>
      </x:c>
    </x:row>
    <x:row r="1375" ht="44" customHeight="1">
      <x:c r="A1375" s="3" t="str">
        <x:v>game-planner</x:v>
      </x:c>
      <x:c r="B1375" s="3" t="str">
        <x:v>ゲームプランナー / シーン / scene-2</x:v>
      </x:c>
      <x:c r="C1375" s="3" t="str">
        <x:v>業務との関連</x:v>
      </x:c>
      <x:c r="D1375" s="3" t="str">
        <x:v>この教材では、遊ぶ人による難しさの違いを考える場面にしています。具体的な条件や選択後の見通しは、資料の事例の転載ではなく、体験用の編集です。</x:v>
      </x:c>
      <x:c r="E1375" s="6" t="str">
        <x:v>未確認</x:v>
      </x:c>
      <x:c r="F1375" s="6" t="str"/>
      <x:c r="G1375" s="6" t="str"/>
      <x:c r="H1375" s="6" t="str"/>
      <x:c r="I1375" s="3" t="str">
        <x:v>/scenes/1/workConnection</x:v>
      </x:c>
    </x:row>
    <x:row r="1376" ht="44" customHeight="1">
      <x:c r="A1376" s="3" t="str">
        <x:v>game-planner</x:v>
      </x:c>
      <x:c r="B1376" s="3" t="str">
        <x:v>ゲームプランナー / シーン / scene-3</x:v>
      </x:c>
      <x:c r="C1376" s="3" t="str">
        <x:v>id</x:v>
      </x:c>
      <x:c r="D1376" s="3" t="str">
        <x:v>scene-3</x:v>
      </x:c>
      <x:c r="E1376" s="6" t="str">
        <x:v>未確認</x:v>
      </x:c>
      <x:c r="F1376" s="6" t="str"/>
      <x:c r="G1376" s="6" t="str"/>
      <x:c r="H1376" s="6" t="str"/>
      <x:c r="I1376" s="3" t="str">
        <x:v>/scenes/2/id</x:v>
      </x:c>
    </x:row>
    <x:row r="1377" ht="44" customHeight="1">
      <x:c r="A1377" s="3" t="str">
        <x:v>game-planner</x:v>
      </x:c>
      <x:c r="B1377" s="3" t="str">
        <x:v>ゲームプランナー / シーン / scene-3</x:v>
      </x:c>
      <x:c r="C1377" s="3" t="str">
        <x:v>見出し</x:v>
      </x:c>
      <x:c r="D1377" s="3" t="str">
        <x:v>締め切り前に新しい案。</x:v>
      </x:c>
      <x:c r="E1377" s="6" t="str">
        <x:v>未確認</x:v>
      </x:c>
      <x:c r="F1377" s="6" t="str"/>
      <x:c r="G1377" s="6" t="str"/>
      <x:c r="H1377" s="6" t="str"/>
      <x:c r="I1377" s="3" t="str">
        <x:v>/scenes/2/title</x:v>
      </x:c>
    </x:row>
    <x:row r="1378" ht="44" customHeight="1">
      <x:c r="A1378" s="3" t="str">
        <x:v>game-planner</x:v>
      </x:c>
      <x:c r="B1378" s="3" t="str">
        <x:v>ゲームプランナー / シーン / scene-3</x:v>
      </x:c>
      <x:c r="C1378" s="3" t="str">
        <x:v>状況</x:v>
      </x:c>
      <x:c r="D1378" s="3" t="str">
        <x:v>完成まであと1週間。チームから新しいステージを増やす提案が出ましたが、今のステージにも修正が残っています。</x:v>
      </x:c>
      <x:c r="E1378" s="6" t="str">
        <x:v>未確認</x:v>
      </x:c>
      <x:c r="F1378" s="6" t="str"/>
      <x:c r="G1378" s="6" t="str"/>
      <x:c r="H1378" s="6" t="str"/>
      <x:c r="I1378" s="3" t="str">
        <x:v>/scenes/2/situation</x:v>
      </x:c>
    </x:row>
    <x:row r="1379" ht="44" customHeight="1">
      <x:c r="A1379" s="3" t="str">
        <x:v>game-planner</x:v>
      </x:c>
      <x:c r="B1379" s="3" t="str">
        <x:v>ゲームプランナー / シーン / scene-3</x:v>
      </x:c>
      <x:c r="C1379" s="3" t="str">
        <x:v>問い</x:v>
      </x:c>
      <x:c r="D1379" s="3" t="str">
        <x:v>どう話し合う？</x:v>
      </x:c>
      <x:c r="E1379" s="6" t="str">
        <x:v>未確認</x:v>
      </x:c>
      <x:c r="F1379" s="6" t="str"/>
      <x:c r="G1379" s="6" t="str"/>
      <x:c r="H1379" s="6" t="str"/>
      <x:c r="I1379" s="3" t="str">
        <x:v>/scenes/2/question</x:v>
      </x:c>
    </x:row>
    <x:row r="1380" ht="44" customHeight="1">
      <x:c r="A1380" s="3" t="str">
        <x:v>game-planner</x:v>
      </x:c>
      <x:c r="B1380" s="3" t="str">
        <x:v>ゲームプランナー / シーン / scene-3 / 選択肢 / option-1</x:v>
      </x:c>
      <x:c r="C1380" s="3" t="str">
        <x:v>id</x:v>
      </x:c>
      <x:c r="D1380" s="3" t="str">
        <x:v>option-1</x:v>
      </x:c>
      <x:c r="E1380" s="6" t="str">
        <x:v>未確認</x:v>
      </x:c>
      <x:c r="F1380" s="6" t="str"/>
      <x:c r="G1380" s="6" t="str"/>
      <x:c r="H1380" s="6" t="str"/>
      <x:c r="I1380" s="3" t="str">
        <x:v>/scenes/2/options/0/id</x:v>
      </x:c>
    </x:row>
    <x:row r="1381" ht="44" customHeight="1">
      <x:c r="A1381" s="3" t="str">
        <x:v>game-planner</x:v>
      </x:c>
      <x:c r="B1381" s="3" t="str">
        <x:v>ゲームプランナー / シーン / scene-3 / 選択肢 / option-1</x:v>
      </x:c>
      <x:c r="C1381" s="3" t="str">
        <x:v>表示文</x:v>
      </x:c>
      <x:c r="D1381" s="3" t="str">
        <x:v>楽しさの中心に必要か確かめる</x:v>
      </x:c>
      <x:c r="E1381" s="6" t="str">
        <x:v>未確認</x:v>
      </x:c>
      <x:c r="F1381" s="6" t="str"/>
      <x:c r="G1381" s="6" t="str"/>
      <x:c r="H1381" s="6" t="str"/>
      <x:c r="I1381" s="3" t="str">
        <x:v>/scenes/2/options/0/label</x:v>
      </x:c>
    </x:row>
    <x:row r="1382" ht="44" customHeight="1">
      <x:c r="A1382" s="3" t="str">
        <x:v>game-planner</x:v>
      </x:c>
      <x:c r="B1382" s="3" t="str">
        <x:v>ゲームプランナー / シーン / scene-3 / 選択肢 / option-1</x:v>
      </x:c>
      <x:c r="C1382" s="3" t="str">
        <x:v>選択の説明</x:v>
      </x:c>
      <x:c r="D1382" s="3" t="str">
        <x:v>目的に対する優先度を考えられます。新しい案の魅力と残り作業を両方見ます。</x:v>
      </x:c>
      <x:c r="E1382" s="6" t="str">
        <x:v>未確認</x:v>
      </x:c>
      <x:c r="F1382" s="6" t="str"/>
      <x:c r="G1382" s="6" t="str"/>
      <x:c r="H1382" s="6" t="str"/>
      <x:c r="I1382" s="3" t="str">
        <x:v>/scenes/2/options/0/explanation</x:v>
      </x:c>
    </x:row>
    <x:row r="1383" ht="44" customHeight="1">
      <x:c r="A1383" s="3" t="str">
        <x:v>game-planner</x:v>
      </x:c>
      <x:c r="B1383" s="3" t="str">
        <x:v>ゲームプランナー / シーン / scene-3 / 選択肢 / option-1</x:v>
      </x:c>
      <x:c r="C1383" s="3" t="str">
        <x:v>良いこと</x:v>
      </x:c>
      <x:c r="D1383" s="3" t="str">
        <x:v>楽しさの中心に必要かを話すと、作り手の好みだけでなく、遊ぶ人への効果で追加案の優先度を比べられます。</x:v>
      </x:c>
      <x:c r="E1383" s="6" t="str">
        <x:v>未確認</x:v>
      </x:c>
      <x:c r="F1383" s="6" t="str"/>
      <x:c r="G1383" s="6" t="str"/>
      <x:c r="H1383" s="6" t="str"/>
      <x:c r="I1383" s="3" t="str">
        <x:v>/scenes/2/options/0/benefit</x:v>
      </x:c>
    </x:row>
    <x:row r="1384" ht="44" customHeight="1">
      <x:c r="A1384" s="3" t="str">
        <x:v>game-planner</x:v>
      </x:c>
      <x:c r="B1384" s="3" t="str">
        <x:v>ゲームプランナー / シーン / scene-3 / 選択肢 / option-1</x:v>
      </x:c>
      <x:c r="C1384" s="3" t="str">
        <x:v>懸念点</x:v>
      </x:c>
      <x:c r="D1384" s="3" t="str">
        <x:v>必要そうだと分かっても、期限内に作れるとは限りません。作業量と既存の修正への影響も確認します。</x:v>
      </x:c>
      <x:c r="E1384" s="6" t="str">
        <x:v>未確認</x:v>
      </x:c>
      <x:c r="F1384" s="6" t="str"/>
      <x:c r="G1384" s="6" t="str"/>
      <x:c r="H1384" s="6" t="str"/>
      <x:c r="I1384" s="3" t="str">
        <x:v>/scenes/2/options/0/caution</x:v>
      </x:c>
    </x:row>
    <x:row r="1385" ht="44" customHeight="1">
      <x:c r="A1385" s="3" t="str">
        <x:v>game-planner</x:v>
      </x:c>
      <x:c r="B1385" s="3" t="str">
        <x:v>ゲームプランナー / シーン / scene-3 / 選択肢 / option-2</x:v>
      </x:c>
      <x:c r="C1385" s="3" t="str">
        <x:v>id</x:v>
      </x:c>
      <x:c r="D1385" s="3" t="str">
        <x:v>option-2</x:v>
      </x:c>
      <x:c r="E1385" s="6" t="str">
        <x:v>未確認</x:v>
      </x:c>
      <x:c r="F1385" s="6" t="str"/>
      <x:c r="G1385" s="6" t="str"/>
      <x:c r="H1385" s="6" t="str"/>
      <x:c r="I1385" s="3" t="str">
        <x:v>/scenes/2/options/1/id</x:v>
      </x:c>
    </x:row>
    <x:row r="1386" ht="44" customHeight="1">
      <x:c r="A1386" s="3" t="str">
        <x:v>game-planner</x:v>
      </x:c>
      <x:c r="B1386" s="3" t="str">
        <x:v>ゲームプランナー / シーン / scene-3 / 選択肢 / option-2</x:v>
      </x:c>
      <x:c r="C1386" s="3" t="str">
        <x:v>表示文</x:v>
      </x:c>
      <x:c r="D1386" s="3" t="str">
        <x:v>小さい試作で効果を見る</x:v>
      </x:c>
      <x:c r="E1386" s="6" t="str">
        <x:v>未確認</x:v>
      </x:c>
      <x:c r="F1386" s="6" t="str"/>
      <x:c r="G1386" s="6" t="str"/>
      <x:c r="H1386" s="6" t="str"/>
      <x:c r="I1386" s="3" t="str">
        <x:v>/scenes/2/options/1/label</x:v>
      </x:c>
    </x:row>
    <x:row r="1387" ht="44" customHeight="1">
      <x:c r="A1387" s="3" t="str">
        <x:v>game-planner</x:v>
      </x:c>
      <x:c r="B1387" s="3" t="str">
        <x:v>ゲームプランナー / シーン / scene-3 / 選択肢 / option-2</x:v>
      </x:c>
      <x:c r="C1387" s="3" t="str">
        <x:v>選択の説明</x:v>
      </x:c>
      <x:c r="D1387" s="3" t="str">
        <x:v>案の手応えを短時間で確認する方法です。試作に使う時間をあらかじめ決めます。</x:v>
      </x:c>
      <x:c r="E1387" s="6" t="str">
        <x:v>未確認</x:v>
      </x:c>
      <x:c r="F1387" s="6" t="str"/>
      <x:c r="G1387" s="6" t="str"/>
      <x:c r="H1387" s="6" t="str"/>
      <x:c r="I1387" s="3" t="str">
        <x:v>/scenes/2/options/1/explanation</x:v>
      </x:c>
    </x:row>
    <x:row r="1388" ht="44" customHeight="1">
      <x:c r="A1388" s="3" t="str">
        <x:v>game-planner</x:v>
      </x:c>
      <x:c r="B1388" s="3" t="str">
        <x:v>ゲームプランナー / シーン / scene-3 / 選択肢 / option-2</x:v>
      </x:c>
      <x:c r="C1388" s="3" t="str">
        <x:v>良いこと</x:v>
      </x:c>
      <x:c r="D1388" s="3" t="str">
        <x:v>小さな試作で遊びの変化を確かめると、大きく作る前に採用する価値を判断しやすくなります。</x:v>
      </x:c>
      <x:c r="E1388" s="6" t="str">
        <x:v>未確認</x:v>
      </x:c>
      <x:c r="F1388" s="6" t="str"/>
      <x:c r="G1388" s="6" t="str"/>
      <x:c r="H1388" s="6" t="str"/>
      <x:c r="I1388" s="3" t="str">
        <x:v>/scenes/2/options/1/benefit</x:v>
      </x:c>
    </x:row>
    <x:row r="1389" ht="44" customHeight="1">
      <x:c r="A1389" s="3" t="str">
        <x:v>game-planner</x:v>
      </x:c>
      <x:c r="B1389" s="3" t="str">
        <x:v>ゲームプランナー / シーン / scene-3 / 選択肢 / option-2</x:v>
      </x:c>
      <x:c r="C1389" s="3" t="str">
        <x:v>懸念点</x:v>
      </x:c>
      <x:c r="D1389" s="3" t="str">
        <x:v>試作がそのまま追加制作へ広がると、修正時間を失います。確かめることと終了時刻を決めます。</x:v>
      </x:c>
      <x:c r="E1389" s="6" t="str">
        <x:v>未確認</x:v>
      </x:c>
      <x:c r="F1389" s="6" t="str"/>
      <x:c r="G1389" s="6" t="str"/>
      <x:c r="H1389" s="6" t="str"/>
      <x:c r="I1389" s="3" t="str">
        <x:v>/scenes/2/options/1/caution</x:v>
      </x:c>
    </x:row>
    <x:row r="1390" ht="44" customHeight="1">
      <x:c r="A1390" s="3" t="str">
        <x:v>game-planner</x:v>
      </x:c>
      <x:c r="B1390" s="3" t="str">
        <x:v>ゲームプランナー / シーン / scene-3 / 選択肢 / option-3</x:v>
      </x:c>
      <x:c r="C1390" s="3" t="str">
        <x:v>id</x:v>
      </x:c>
      <x:c r="D1390" s="3" t="str">
        <x:v>option-3</x:v>
      </x:c>
      <x:c r="E1390" s="6" t="str">
        <x:v>未確認</x:v>
      </x:c>
      <x:c r="F1390" s="6" t="str"/>
      <x:c r="G1390" s="6" t="str"/>
      <x:c r="H1390" s="6" t="str"/>
      <x:c r="I1390" s="3" t="str">
        <x:v>/scenes/2/options/2/id</x:v>
      </x:c>
    </x:row>
    <x:row r="1391" ht="44" customHeight="1">
      <x:c r="A1391" s="3" t="str">
        <x:v>game-planner</x:v>
      </x:c>
      <x:c r="B1391" s="3" t="str">
        <x:v>ゲームプランナー / シーン / scene-3 / 選択肢 / option-3</x:v>
      </x:c>
      <x:c r="C1391" s="3" t="str">
        <x:v>表示文</x:v>
      </x:c>
      <x:c r="D1391" s="3" t="str">
        <x:v>次の更新の候補として残す</x:v>
      </x:c>
      <x:c r="E1391" s="6" t="str">
        <x:v>未確認</x:v>
      </x:c>
      <x:c r="F1391" s="6" t="str"/>
      <x:c r="G1391" s="6" t="str"/>
      <x:c r="H1391" s="6" t="str"/>
      <x:c r="I1391" s="3" t="str">
        <x:v>/scenes/2/options/2/label</x:v>
      </x:c>
    </x:row>
    <x:row r="1392" ht="44" customHeight="1">
      <x:c r="A1392" s="3" t="str">
        <x:v>game-planner</x:v>
      </x:c>
      <x:c r="B1392" s="3" t="str">
        <x:v>ゲームプランナー / シーン / scene-3 / 選択肢 / option-3</x:v>
      </x:c>
      <x:c r="C1392" s="3" t="str">
        <x:v>選択の説明</x:v>
      </x:c>
      <x:c r="D1392" s="3" t="str">
        <x:v>今の完成度を上げる時間を確保できます。案を捨てず、狙いも記録します。</x:v>
      </x:c>
      <x:c r="E1392" s="6" t="str">
        <x:v>未確認</x:v>
      </x:c>
      <x:c r="F1392" s="6" t="str"/>
      <x:c r="G1392" s="6" t="str"/>
      <x:c r="H1392" s="6" t="str"/>
      <x:c r="I1392" s="3" t="str">
        <x:v>/scenes/2/options/2/explanation</x:v>
      </x:c>
    </x:row>
    <x:row r="1393" ht="44" customHeight="1">
      <x:c r="A1393" s="3" t="str">
        <x:v>game-planner</x:v>
      </x:c>
      <x:c r="B1393" s="3" t="str">
        <x:v>ゲームプランナー / シーン / scene-3 / 選択肢 / option-3</x:v>
      </x:c>
      <x:c r="C1393" s="3" t="str">
        <x:v>良いこと</x:v>
      </x:c>
      <x:c r="D1393" s="3" t="str">
        <x:v>次の候補に残せば、今回の修正に集中しながら、良い発想を後の更新へつなげられます。</x:v>
      </x:c>
      <x:c r="E1393" s="6" t="str">
        <x:v>未確認</x:v>
      </x:c>
      <x:c r="F1393" s="6" t="str"/>
      <x:c r="G1393" s="6" t="str"/>
      <x:c r="H1393" s="6" t="str"/>
      <x:c r="I1393" s="3" t="str">
        <x:v>/scenes/2/options/2/benefit</x:v>
      </x:c>
    </x:row>
    <x:row r="1394" ht="44" customHeight="1">
      <x:c r="A1394" s="3" t="str">
        <x:v>game-planner</x:v>
      </x:c>
      <x:c r="B1394" s="3" t="str">
        <x:v>ゲームプランナー / シーン / scene-3 / 選択肢 / option-3</x:v>
      </x:c>
      <x:c r="C1394" s="3" t="str">
        <x:v>懸念点</x:v>
      </x:c>
      <x:c r="D1394" s="3" t="str">
        <x:v>記録が曖昧だと後で狙いを思い出せません。案の目的と必要な作業を残し、実施時期を安易に約束しないようにします。</x:v>
      </x:c>
      <x:c r="E1394" s="6" t="str">
        <x:v>未確認</x:v>
      </x:c>
      <x:c r="F1394" s="6" t="str"/>
      <x:c r="G1394" s="6" t="str"/>
      <x:c r="H1394" s="6" t="str"/>
      <x:c r="I1394" s="3" t="str">
        <x:v>/scenes/2/options/2/caution</x:v>
      </x:c>
    </x:row>
    <x:row r="1395" ht="44" customHeight="1">
      <x:c r="A1395" s="3" t="str">
        <x:v>game-planner</x:v>
      </x:c>
      <x:c r="B1395" s="3" t="str">
        <x:v>ゲームプランナー / シーン / scene-3</x:v>
      </x:c>
      <x:c r="C1395" s="3" t="str">
        <x:v>考える視点</x:v>
      </x:c>
      <x:c r="D1395" s="3" t="str">
        <x:v>面白い案を選ぶことも、チームで完成させる仕事の一部です。</x:v>
      </x:c>
      <x:c r="E1395" s="6" t="str">
        <x:v>未確認</x:v>
      </x:c>
      <x:c r="F1395" s="6" t="str"/>
      <x:c r="G1395" s="6" t="str"/>
      <x:c r="H1395" s="6" t="str"/>
      <x:c r="I1395" s="3" t="str">
        <x:v>/scenes/2/perspective</x:v>
      </x:c>
    </x:row>
    <x:row r="1396" ht="44" customHeight="1">
      <x:c r="A1396" s="3" t="str">
        <x:v>game-planner</x:v>
      </x:c>
      <x:c r="B1396" s="3" t="str">
        <x:v>ゲームプランナー / シーン / scene-3</x:v>
      </x:c>
      <x:c r="C1396" s="3" t="str">
        <x:v>気づき</x:v>
      </x:c>
      <x:c r="D1396" s="3" t="str">
        <x:v>完成に向けて優先する</x:v>
      </x:c>
      <x:c r="E1396" s="6" t="str">
        <x:v>未確認</x:v>
      </x:c>
      <x:c r="F1396" s="6" t="str"/>
      <x:c r="G1396" s="6" t="str"/>
      <x:c r="H1396" s="6" t="str"/>
      <x:c r="I1396" s="3" t="str">
        <x:v>/scenes/2/insight</x:v>
      </x:c>
    </x:row>
    <x:row r="1397" ht="76" customHeight="1">
      <x:c r="A1397" s="3" t="str">
        <x:v>game-planner</x:v>
      </x:c>
      <x:c r="B1397" s="3" t="str">
        <x:v>ゲームプランナー / シーン / scene-3</x:v>
      </x:c>
      <x:c r="C1397" s="3" t="str">
        <x:v>共通解説・状況整理</x:v>
      </x:c>
      <x:c r="D1397" s="3" t="str">
        <x:v>完成まで1週間で、既存ステージの修正も残っています。新しい案を次々に加えると、どの部分も仕上がらない可能性があります。この問いでは、案の面白さと完成に必要な作業を一緒に考えます。遊びの中心、試す時間、今回の完成範囲をチームで共有しましょう。</x:v>
      </x:c>
      <x:c r="E1397" s="6" t="str">
        <x:v>未確認</x:v>
      </x:c>
      <x:c r="F1397" s="6" t="str"/>
      <x:c r="G1397" s="6" t="str"/>
      <x:c r="H1397" s="6" t="str"/>
      <x:c r="I1397" s="3" t="str">
        <x:v>/scenes/2/contextExplanation</x:v>
      </x:c>
    </x:row>
    <x:row r="1398" ht="44" customHeight="1">
      <x:c r="A1398" s="3" t="str">
        <x:v>game-planner</x:v>
      </x:c>
      <x:c r="B1398" s="3" t="str">
        <x:v>ゲームプランナー / シーン / scene-3</x:v>
      </x:c>
      <x:c r="C1398" s="3" t="str">
        <x:v>業務との関連</x:v>
      </x:c>
      <x:c r="D1398" s="3" t="str">
        <x:v>この教材では、制作期限と追加案の調整を考える場面にしています。具体的な条件や選択後の見通しは、資料の事例の転載ではなく、体験用の編集です。</x:v>
      </x:c>
      <x:c r="E1398" s="6" t="str">
        <x:v>未確認</x:v>
      </x:c>
      <x:c r="F1398" s="6" t="str"/>
      <x:c r="G1398" s="6" t="str"/>
      <x:c r="H1398" s="6" t="str"/>
      <x:c r="I1398" s="3" t="str">
        <x:v>/scenes/2/workConnection</x:v>
      </x:c>
    </x:row>
    <x:row r="1399" ht="44" customHeight="1">
      <x:c r="A1399" s="3" t="str">
        <x:v>game-planner</x:v>
      </x:c>
      <x:c r="B1399" s="3" t="str">
        <x:v>ゲームプランナー</x:v>
      </x:c>
      <x:c r="C1399" s="3" t="str">
        <x:v>見出し</x:v>
      </x:c>
      <x:c r="D1399" s="3" t="str">
        <x:v>ゲームクリエイター</x:v>
      </x:c>
      <x:c r="E1399" s="6" t="str">
        <x:v>未確認</x:v>
      </x:c>
      <x:c r="F1399" s="6" t="str"/>
      <x:c r="G1399" s="6" t="str"/>
      <x:c r="H1399" s="6" t="str"/>
      <x:c r="I1399" s="3" t="str">
        <x:v>/reference/title</x:v>
      </x:c>
    </x:row>
    <x:row r="1400" ht="44" customHeight="1">
      <x:c r="A1400" s="3" t="str">
        <x:v>game-planner</x:v>
      </x:c>
      <x:c r="B1400" s="3" t="str">
        <x:v>ゲームプランナー</x:v>
      </x:c>
      <x:c r="C1400" s="3" t="str">
        <x:v>発行元</x:v>
      </x:c>
      <x:c r="D1400" s="3" t="str">
        <x:v>文部科学省 専修学校 #知る専</x:v>
      </x:c>
      <x:c r="E1400" s="6" t="str">
        <x:v>未確認</x:v>
      </x:c>
      <x:c r="F1400" s="6" t="str"/>
      <x:c r="G1400" s="6" t="str"/>
      <x:c r="H1400" s="6" t="str"/>
      <x:c r="I1400" s="3" t="str">
        <x:v>/reference/publisher</x:v>
      </x:c>
    </x:row>
    <x:row r="1401" ht="44" customHeight="1">
      <x:c r="A1401" s="3" t="str">
        <x:v>game-planner</x:v>
      </x:c>
      <x:c r="B1401" s="3" t="str">
        <x:v>ゲームプランナー</x:v>
      </x:c>
      <x:c r="C1401" s="3" t="str">
        <x:v>URL</x:v>
      </x:c>
      <x:c r="D1401" s="3" t="str">
        <x:v>https://shirusen.mext.go.jp/job_library/ゲームクリエイター/</x:v>
      </x:c>
      <x:c r="E1401" s="6" t="str">
        <x:v>未確認</x:v>
      </x:c>
      <x:c r="F1401" s="6" t="str"/>
      <x:c r="G1401" s="6" t="str"/>
      <x:c r="H1401" s="6" t="str"/>
      <x:c r="I1401" s="3" t="str">
        <x:v>/reference/url</x:v>
      </x:c>
    </x:row>
    <x:row r="1402" ht="44" customHeight="1">
      <x:c r="A1402" s="3" t="str">
        <x:v>game-planner</x:v>
      </x:c>
      <x:c r="B1402" s="3" t="str">
        <x:v>ゲームプランナー</x:v>
      </x:c>
      <x:c r="C1402" s="3" t="str">
        <x:v>資料確認日</x:v>
      </x:c>
      <x:c r="D1402" s="3" t="str">
        <x:v>2026-09-28</x:v>
      </x:c>
      <x:c r="E1402" s="6" t="str">
        <x:v>未確認</x:v>
      </x:c>
      <x:c r="F1402" s="6" t="str"/>
      <x:c r="G1402" s="6" t="str"/>
      <x:c r="H1402" s="6" t="str"/>
      <x:c r="I1402" s="3" t="str">
        <x:v>/reference/checkedAt</x:v>
      </x:c>
    </x:row>
    <x:row r="1403" ht="44" customHeight="1">
      <x:c r="A1403" s="3" t="str">
        <x:v>game-planner</x:v>
      </x:c>
      <x:c r="B1403" s="3" t="str">
        <x:v>ゲームプランナー</x:v>
      </x:c>
      <x:c r="C1403" s="3" t="str">
        <x:v>業務の背景</x:v>
      </x:c>
      <x:c r="D1403" s="3" t="str">
        <x:v>ゲーム制作では、企画・グラフィック・プログラムなど複数の役割が協力します。</x:v>
      </x:c>
      <x:c r="E1403" s="6" t="str">
        <x:v>未確認</x:v>
      </x:c>
      <x:c r="F1403" s="6" t="str"/>
      <x:c r="G1403" s="6" t="str"/>
      <x:c r="H1403" s="6" t="str"/>
      <x:c r="I1403" s="3" t="str">
        <x:v>/reference/background</x:v>
      </x:c>
    </x:row>
    <x:row r="1404" ht="44" customHeight="1">
      <x:c r="A1404" s="3" t="str">
        <x:v>game-planner</x:v>
      </x:c>
      <x:c r="B1404" s="3" t="str">
        <x:v>ゲームプランナー / 1</x:v>
      </x:c>
      <x:c r="C1404" s="3" t="str">
        <x:v>0</x:v>
      </x:c>
      <x:c r="D1404" s="3" t="str">
        <x:v>games</x:v>
      </x:c>
      <x:c r="E1404" s="6" t="str">
        <x:v>未確認</x:v>
      </x:c>
      <x:c r="F1404" s="6" t="str"/>
      <x:c r="G1404" s="6" t="str"/>
      <x:c r="H1404" s="6" t="str"/>
      <x:c r="I1404" s="3" t="str">
        <x:v>/learningIds/0</x:v>
      </x:c>
    </x:row>
    <x:row r="1405" ht="42" customHeight="1">
      <x:c r="A1405" s="3" t="str">
        <x:v>librarian</x:v>
      </x:c>
      <x:c r="B1405" s="3" t="str">
        <x:v>図書館司書</x:v>
      </x:c>
      <x:c r="C1405" s="3" t="str">
        <x:v>コンテンツID</x:v>
      </x:c>
      <x:c r="D1405" s="3" t="str">
        <x:v>librarian</x:v>
      </x:c>
      <x:c r="E1405" s="6" t="str">
        <x:v>未確認</x:v>
      </x:c>
      <x:c r="F1405" s="6" t="str"/>
      <x:c r="G1405" s="6" t="str"/>
      <x:c r="H1405" s="6" t="str"/>
      <x:c r="I1405" s="3" t="str">
        <x:v>/slug</x:v>
      </x:c>
    </x:row>
    <x:row r="1406" ht="42" customHeight="1">
      <x:c r="A1406" s="3" t="str">
        <x:v>librarian</x:v>
      </x:c>
      <x:c r="B1406" s="3" t="str">
        <x:v>図書館司書</x:v>
      </x:c>
      <x:c r="C1406" s="3" t="str">
        <x:v>カードテーマ</x:v>
      </x:c>
      <x:c r="D1406" s="3" t="str">
        <x:v>support</x:v>
      </x:c>
      <x:c r="E1406" s="6" t="str">
        <x:v>未確認</x:v>
      </x:c>
      <x:c r="F1406" s="6" t="str"/>
      <x:c r="G1406" s="6" t="str"/>
      <x:c r="H1406" s="6" t="str"/>
      <x:c r="I1406" s="3" t="str">
        <x:v>/cardTheme</x:v>
      </x:c>
    </x:row>
    <x:row r="1407" ht="42" customHeight="1">
      <x:c r="A1407" s="3" t="str">
        <x:v>librarian</x:v>
      </x:c>
      <x:c r="B1407" s="3" t="str">
        <x:v>図書館司書</x:v>
      </x:c>
      <x:c r="C1407" s="3" t="str">
        <x:v>表示順</x:v>
      </x:c>
      <x:c r="D1407" s="3" t="n">
        <x:v>15</x:v>
      </x:c>
      <x:c r="E1407" s="6" t="str">
        <x:v>未確認</x:v>
      </x:c>
      <x:c r="F1407" s="6" t="str"/>
      <x:c r="G1407" s="6" t="str"/>
      <x:c r="H1407" s="6" t="str"/>
      <x:c r="I1407" s="3" t="str">
        <x:v>/order</x:v>
      </x:c>
    </x:row>
    <x:row r="1408" ht="42" customHeight="1">
      <x:c r="A1408" s="3" t="str">
        <x:v>librarian</x:v>
      </x:c>
      <x:c r="B1408" s="3" t="str">
        <x:v>図書館司書</x:v>
      </x:c>
      <x:c r="C1408" s="3" t="str">
        <x:v>職業名</x:v>
      </x:c>
      <x:c r="D1408" s="3" t="str">
        <x:v>図書館司書</x:v>
      </x:c>
      <x:c r="E1408" s="6" t="str">
        <x:v>未確認</x:v>
      </x:c>
      <x:c r="F1408" s="6" t="str"/>
      <x:c r="G1408" s="6" t="str"/>
      <x:c r="H1408" s="6" t="str"/>
      <x:c r="I1408" s="3" t="str">
        <x:v>/name</x:v>
      </x:c>
    </x:row>
    <x:row r="1409" ht="42" customHeight="1">
      <x:c r="A1409" s="3" t="str">
        <x:v>librarian</x:v>
      </x:c>
      <x:c r="B1409" s="3" t="str">
        <x:v>図書館司書</x:v>
      </x:c>
      <x:c r="C1409" s="3" t="str">
        <x:v>分野</x:v>
      </x:c>
      <x:c r="D1409" s="3" t="str">
        <x:v>文化・学び</x:v>
      </x:c>
      <x:c r="E1409" s="6" t="str">
        <x:v>未確認</x:v>
      </x:c>
      <x:c r="F1409" s="6" t="str"/>
      <x:c r="G1409" s="6" t="str"/>
      <x:c r="H1409" s="6" t="str"/>
      <x:c r="I1409" s="3" t="str">
        <x:v>/category</x:v>
      </x:c>
    </x:row>
    <x:row r="1410" ht="42" customHeight="1">
      <x:c r="A1410" s="3" t="str">
        <x:v>librarian</x:v>
      </x:c>
      <x:c r="B1410" s="3" t="str">
        <x:v>図書館司書</x:v>
      </x:c>
      <x:c r="C1410" s="3" t="str">
        <x:v>カード見出し</x:v>
      </x:c>
      <x:c r="D1410" s="3" t="str">
        <x:v>探している一冊の、その先へ。</x:v>
      </x:c>
      <x:c r="E1410" s="6" t="str">
        <x:v>未確認</x:v>
      </x:c>
      <x:c r="F1410" s="6" t="str"/>
      <x:c r="G1410" s="6" t="str"/>
      <x:c r="H1410" s="6" t="str"/>
      <x:c r="I1410" s="3" t="str">
        <x:v>/entryTitle</x:v>
      </x:c>
    </x:row>
    <x:row r="1411" ht="42" customHeight="1">
      <x:c r="A1411" s="3" t="str">
        <x:v>librarian</x:v>
      </x:c>
      <x:c r="B1411" s="3" t="str">
        <x:v>図書館司書</x:v>
      </x:c>
      <x:c r="C1411" s="3" t="str">
        <x:v>説明</x:v>
      </x:c>
      <x:c r="D1411" s="3" t="str">
        <x:v>曖昧な質問を聞き取り、資料や情報へつなぐ。</x:v>
      </x:c>
      <x:c r="E1411" s="6" t="str">
        <x:v>未確認</x:v>
      </x:c>
      <x:c r="F1411" s="6" t="str"/>
      <x:c r="G1411" s="6" t="str"/>
      <x:c r="H1411" s="6" t="str"/>
      <x:c r="I1411" s="3" t="str">
        <x:v>/description</x:v>
      </x:c>
    </x:row>
    <x:row r="1412" ht="42" customHeight="1">
      <x:c r="A1412" s="3" t="str">
        <x:v>librarian</x:v>
      </x:c>
      <x:c r="B1412" s="3" t="str">
        <x:v>図書館司書</x:v>
      </x:c>
      <x:c r="C1412" s="3" t="str">
        <x:v>word</x:v>
      </x:c>
      <x:c r="D1412" s="3" t="str">
        <x:v>BOOKS</x:v>
      </x:c>
      <x:c r="E1412" s="6" t="str">
        <x:v>未確認</x:v>
      </x:c>
      <x:c r="F1412" s="6" t="str"/>
      <x:c r="G1412" s="6" t="str"/>
      <x:c r="H1412" s="6" t="str"/>
      <x:c r="I1412" s="3" t="str">
        <x:v>/word</x:v>
      </x:c>
    </x:row>
    <x:row r="1413" ht="42" customHeight="1">
      <x:c r="A1413" s="3" t="str">
        <x:v>librarian</x:v>
      </x:c>
      <x:c r="B1413" s="3" t="str">
        <x:v>図書館司書</x:v>
      </x:c>
      <x:c r="C1413" s="3" t="str">
        <x:v>color</x:v>
      </x:c>
      <x:c r="D1413" s="3" t="str">
        <x:v>#e8efcf</x:v>
      </x:c>
      <x:c r="E1413" s="6" t="str">
        <x:v>未確認</x:v>
      </x:c>
      <x:c r="F1413" s="6" t="str"/>
      <x:c r="G1413" s="6" t="str"/>
      <x:c r="H1413" s="6" t="str"/>
      <x:c r="I1413" s="3" t="str">
        <x:v>/color</x:v>
      </x:c>
    </x:row>
    <x:row r="1414" ht="42" customHeight="1">
      <x:c r="A1414" s="3" t="str">
        <x:v>librarian</x:v>
      </x:c>
      <x:c r="B1414" s="3" t="str">
        <x:v>図書館司書</x:v>
      </x:c>
      <x:c r="C1414" s="3" t="str">
        <x:v>ink</x:v>
      </x:c>
      <x:c r="D1414" s="3" t="str">
        <x:v>#536729</x:v>
      </x:c>
      <x:c r="E1414" s="6" t="str">
        <x:v>未確認</x:v>
      </x:c>
      <x:c r="F1414" s="6" t="str"/>
      <x:c r="G1414" s="6" t="str"/>
      <x:c r="H1414" s="6" t="str"/>
      <x:c r="I1414" s="3" t="str">
        <x:v>/ink</x:v>
      </x:c>
    </x:row>
    <x:row r="1415" ht="42" customHeight="1">
      <x:c r="A1415" s="3" t="str">
        <x:v>librarian</x:v>
      </x:c>
      <x:c r="B1415" s="3" t="str">
        <x:v>図書館司書 / 1</x:v>
      </x:c>
      <x:c r="C1415" s="3" t="str">
        <x:v>0</x:v>
      </x:c>
      <x:c r="D1415" s="3" t="str">
        <x:v>support</x:v>
      </x:c>
      <x:c r="E1415" s="6" t="str">
        <x:v>未確認</x:v>
      </x:c>
      <x:c r="F1415" s="6" t="str"/>
      <x:c r="G1415" s="6" t="str"/>
      <x:c r="H1415" s="6" t="str"/>
      <x:c r="I1415" s="3" t="str">
        <x:v>/interests/0</x:v>
      </x:c>
    </x:row>
    <x:row r="1416" ht="42" customHeight="1">
      <x:c r="A1416" s="3" t="str">
        <x:v>librarian</x:v>
      </x:c>
      <x:c r="B1416" s="3" t="str">
        <x:v>図書館司書 / 2</x:v>
      </x:c>
      <x:c r="C1416" s="3" t="str">
        <x:v>1</x:v>
      </x:c>
      <x:c r="D1416" s="3" t="str">
        <x:v>discover</x:v>
      </x:c>
      <x:c r="E1416" s="6" t="str">
        <x:v>未確認</x:v>
      </x:c>
      <x:c r="F1416" s="6" t="str"/>
      <x:c r="G1416" s="6" t="str"/>
      <x:c r="H1416" s="6" t="str"/>
      <x:c r="I1416" s="3" t="str">
        <x:v>/interests/1</x:v>
      </x:c>
    </x:row>
    <x:row r="1417" ht="42" customHeight="1">
      <x:c r="A1417" s="3" t="str">
        <x:v>librarian</x:v>
      </x:c>
      <x:c r="B1417" s="3" t="str">
        <x:v>図書館司書</x:v>
      </x:c>
      <x:c r="C1417" s="3" t="str">
        <x:v>目安時間</x:v>
      </x:c>
      <x:c r="D1417" s="3" t="n">
        <x:v>3</x:v>
      </x:c>
      <x:c r="E1417" s="6" t="str">
        <x:v>未確認</x:v>
      </x:c>
      <x:c r="F1417" s="6" t="str"/>
      <x:c r="G1417" s="6" t="str"/>
      <x:c r="H1417" s="6" t="str"/>
      <x:c r="I1417" s="3" t="str">
        <x:v>/estimatedMinutes</x:v>
      </x:c>
    </x:row>
    <x:row r="1418" ht="42" customHeight="1">
      <x:c r="A1418" s="3" t="str">
        <x:v>librarian</x:v>
      </x:c>
      <x:c r="B1418" s="3" t="str">
        <x:v>図書館司書</x:v>
      </x:c>
      <x:c r="C1418" s="3" t="str">
        <x:v>原稿状態</x:v>
      </x:c>
      <x:c r="D1418" s="3" t="str">
        <x:v>editorial-draft</x:v>
      </x:c>
      <x:c r="E1418" s="6" t="str">
        <x:v>未確認</x:v>
      </x:c>
      <x:c r="F1418" s="6" t="str"/>
      <x:c r="G1418" s="6" t="str"/>
      <x:c r="H1418" s="6" t="str"/>
      <x:c r="I1418" s="3" t="str">
        <x:v>/reviewStatus</x:v>
      </x:c>
    </x:row>
    <x:row r="1419" ht="42" customHeight="1">
      <x:c r="A1419" s="3" t="str">
        <x:v>librarian</x:v>
      </x:c>
      <x:c r="B1419" s="3" t="str">
        <x:v>図書館司書 / 1</x:v>
      </x:c>
      <x:c r="C1419" s="3" t="str">
        <x:v>0</x:v>
      </x:c>
      <x:c r="D1419" s="3" t="str">
        <x:v>図書館情報学</x:v>
      </x:c>
      <x:c r="E1419" s="6" t="str">
        <x:v>未確認</x:v>
      </x:c>
      <x:c r="F1419" s="6" t="str"/>
      <x:c r="G1419" s="6" t="str"/>
      <x:c r="H1419" s="6" t="str"/>
      <x:c r="I1419" s="3" t="str">
        <x:v>/studies/0</x:v>
      </x:c>
    </x:row>
    <x:row r="1420" ht="42" customHeight="1">
      <x:c r="A1420" s="3" t="str">
        <x:v>librarian</x:v>
      </x:c>
      <x:c r="B1420" s="3" t="str">
        <x:v>図書館司書 / 2</x:v>
      </x:c>
      <x:c r="C1420" s="3" t="str">
        <x:v>1</x:v>
      </x:c>
      <x:c r="D1420" s="3" t="str">
        <x:v>文学</x:v>
      </x:c>
      <x:c r="E1420" s="6" t="str">
        <x:v>未確認</x:v>
      </x:c>
      <x:c r="F1420" s="6" t="str"/>
      <x:c r="G1420" s="6" t="str"/>
      <x:c r="H1420" s="6" t="str"/>
      <x:c r="I1420" s="3" t="str">
        <x:v>/studies/1</x:v>
      </x:c>
    </x:row>
    <x:row r="1421" ht="42" customHeight="1">
      <x:c r="A1421" s="3" t="str">
        <x:v>librarian</x:v>
      </x:c>
      <x:c r="B1421" s="3" t="str">
        <x:v>図書館司書</x:v>
      </x:c>
      <x:c r="C1421" s="3" t="str">
        <x:v>学びの説明</x:v>
      </x:c>
      <x:c r="D1421" s="3" t="str">
        <x:v>資料の整理、情報検索、利用者への支援を学ぶ内容を調べてみましょう。</x:v>
      </x:c>
      <x:c r="E1421" s="6" t="str">
        <x:v>未確認</x:v>
      </x:c>
      <x:c r="F1421" s="6" t="str"/>
      <x:c r="G1421" s="6" t="str"/>
      <x:c r="H1421" s="6" t="str"/>
      <x:c r="I1421" s="3" t="str">
        <x:v>/learning</x:v>
      </x:c>
    </x:row>
    <x:row r="1422" ht="42" customHeight="1">
      <x:c r="A1422" s="3" t="str">
        <x:v>librarian</x:v>
      </x:c>
      <x:c r="B1422" s="3" t="str">
        <x:v>図書館司書 / シーン / scene-1</x:v>
      </x:c>
      <x:c r="C1422" s="3" t="str">
        <x:v>id</x:v>
      </x:c>
      <x:c r="D1422" s="3" t="str">
        <x:v>scene-1</x:v>
      </x:c>
      <x:c r="E1422" s="6" t="str">
        <x:v>未確認</x:v>
      </x:c>
      <x:c r="F1422" s="6" t="str"/>
      <x:c r="G1422" s="6" t="str"/>
      <x:c r="H1422" s="6" t="str"/>
      <x:c r="I1422" s="3" t="str">
        <x:v>/scenes/0/id</x:v>
      </x:c>
    </x:row>
    <x:row r="1423" ht="42" customHeight="1">
      <x:c r="A1423" s="3" t="str">
        <x:v>librarian</x:v>
      </x:c>
      <x:c r="B1423" s="3" t="str">
        <x:v>図書館司書 / シーン / scene-1</x:v>
      </x:c>
      <x:c r="C1423" s="3" t="str">
        <x:v>見出し</x:v>
      </x:c>
      <x:c r="D1423" s="3" t="str">
        <x:v>「宇宙の本」を探す人が来た。</x:v>
      </x:c>
      <x:c r="E1423" s="6" t="str">
        <x:v>未確認</x:v>
      </x:c>
      <x:c r="F1423" s="6" t="str"/>
      <x:c r="G1423" s="6" t="str"/>
      <x:c r="H1423" s="6" t="str"/>
      <x:c r="I1423" s="3" t="str">
        <x:v>/scenes/0/title</x:v>
      </x:c>
    </x:row>
    <x:row r="1424" ht="44" customHeight="1">
      <x:c r="A1424" s="3" t="str">
        <x:v>librarian</x:v>
      </x:c>
      <x:c r="B1424" s="3" t="str">
        <x:v>図書館司書 / シーン / scene-1</x:v>
      </x:c>
      <x:c r="C1424" s="3" t="str">
        <x:v>状況</x:v>
      </x:c>
      <x:c r="D1424" s="3" t="str">
        <x:v>利用者は宇宙の本を探していますが、何を知りたいかはまだ決まっていないようです。</x:v>
      </x:c>
      <x:c r="E1424" s="6" t="str">
        <x:v>未確認</x:v>
      </x:c>
      <x:c r="F1424" s="6" t="str"/>
      <x:c r="G1424" s="6" t="str"/>
      <x:c r="H1424" s="6" t="str"/>
      <x:c r="I1424" s="3" t="str">
        <x:v>/scenes/0/situation</x:v>
      </x:c>
    </x:row>
    <x:row r="1425" ht="42" customHeight="1">
      <x:c r="A1425" s="3" t="str">
        <x:v>librarian</x:v>
      </x:c>
      <x:c r="B1425" s="3" t="str">
        <x:v>図書館司書 / シーン / scene-1</x:v>
      </x:c>
      <x:c r="C1425" s="3" t="str">
        <x:v>問い</x:v>
      </x:c>
      <x:c r="D1425" s="3" t="str">
        <x:v>どう聞いてみる？</x:v>
      </x:c>
      <x:c r="E1425" s="6" t="str">
        <x:v>未確認</x:v>
      </x:c>
      <x:c r="F1425" s="6" t="str"/>
      <x:c r="G1425" s="6" t="str"/>
      <x:c r="H1425" s="6" t="str"/>
      <x:c r="I1425" s="3" t="str">
        <x:v>/scenes/0/question</x:v>
      </x:c>
    </x:row>
    <x:row r="1426" ht="44" customHeight="1">
      <x:c r="A1426" s="3" t="str">
        <x:v>librarian</x:v>
      </x:c>
      <x:c r="B1426" s="3" t="str">
        <x:v>図書館司書 / シーン / scene-1 / 選択肢 / option-1</x:v>
      </x:c>
      <x:c r="C1426" s="3" t="str">
        <x:v>id</x:v>
      </x:c>
      <x:c r="D1426" s="3" t="str">
        <x:v>option-1</x:v>
      </x:c>
      <x:c r="E1426" s="6" t="str">
        <x:v>未確認</x:v>
      </x:c>
      <x:c r="F1426" s="6" t="str"/>
      <x:c r="G1426" s="6" t="str"/>
      <x:c r="H1426" s="6" t="str"/>
      <x:c r="I1426" s="3" t="str">
        <x:v>/scenes/0/options/0/id</x:v>
      </x:c>
    </x:row>
    <x:row r="1427" ht="44" customHeight="1">
      <x:c r="A1427" s="3" t="str">
        <x:v>librarian</x:v>
      </x:c>
      <x:c r="B1427" s="3" t="str">
        <x:v>図書館司書 / シーン / scene-1 / 選択肢 / option-1</x:v>
      </x:c>
      <x:c r="C1427" s="3" t="str">
        <x:v>表示文</x:v>
      </x:c>
      <x:c r="D1427" s="3" t="str">
        <x:v>気になったきっかけを聞く</x:v>
      </x:c>
      <x:c r="E1427" s="6" t="str">
        <x:v>未確認</x:v>
      </x:c>
      <x:c r="F1427" s="6" t="str"/>
      <x:c r="G1427" s="6" t="str"/>
      <x:c r="H1427" s="6" t="str"/>
      <x:c r="I1427" s="3" t="str">
        <x:v>/scenes/0/options/0/label</x:v>
      </x:c>
    </x:row>
    <x:row r="1428" ht="44" customHeight="1">
      <x:c r="A1428" s="3" t="str">
        <x:v>librarian</x:v>
      </x:c>
      <x:c r="B1428" s="3" t="str">
        <x:v>図書館司書 / シーン / scene-1 / 選択肢 / option-1</x:v>
      </x:c>
      <x:c r="C1428" s="3" t="str">
        <x:v>選択の説明</x:v>
      </x:c>
      <x:c r="D1428" s="3" t="str">
        <x:v>星の写真か宇宙探査か、関心の方向を知れます。答えを急がせないことも大切です。</x:v>
      </x:c>
      <x:c r="E1428" s="6" t="str">
        <x:v>未確認</x:v>
      </x:c>
      <x:c r="F1428" s="6" t="str"/>
      <x:c r="G1428" s="6" t="str"/>
      <x:c r="H1428" s="6" t="str"/>
      <x:c r="I1428" s="3" t="str">
        <x:v>/scenes/0/options/0/explanation</x:v>
      </x:c>
    </x:row>
    <x:row r="1429" ht="44" customHeight="1">
      <x:c r="A1429" s="3" t="str">
        <x:v>librarian</x:v>
      </x:c>
      <x:c r="B1429" s="3" t="str">
        <x:v>図書館司書 / シーン / scene-1 / 選択肢 / option-1</x:v>
      </x:c>
      <x:c r="C1429" s="3" t="str">
        <x:v>良いこと</x:v>
      </x:c>
      <x:c r="D1429" s="3" t="str">
        <x:v>気になったきっかけを聞くと、星や探査など関心の方向を絞り、紹介する本を選びやすくなります。</x:v>
      </x:c>
      <x:c r="E1429" s="6" t="str">
        <x:v>未確認</x:v>
      </x:c>
      <x:c r="F1429" s="6" t="str"/>
      <x:c r="G1429" s="6" t="str"/>
      <x:c r="H1429" s="6" t="str"/>
      <x:c r="I1429" s="3" t="str">
        <x:v>/scenes/0/options/0/benefit</x:v>
      </x:c>
    </x:row>
    <x:row r="1430" ht="44" customHeight="1">
      <x:c r="A1430" s="3" t="str">
        <x:v>librarian</x:v>
      </x:c>
      <x:c r="B1430" s="3" t="str">
        <x:v>図書館司書 / シーン / scene-1 / 選択肢 / option-1</x:v>
      </x:c>
      <x:c r="C1430" s="3" t="str">
        <x:v>懸念点</x:v>
      </x:c>
      <x:c r="D1430" s="3" t="str">
        <x:v>理由をうまく説明できない人もいます。答えを求めすぎず、実物を見ながら考える方法も用意します。</x:v>
      </x:c>
      <x:c r="E1430" s="6" t="str">
        <x:v>未確認</x:v>
      </x:c>
      <x:c r="F1430" s="6" t="str"/>
      <x:c r="G1430" s="6" t="str"/>
      <x:c r="H1430" s="6" t="str"/>
      <x:c r="I1430" s="3" t="str">
        <x:v>/scenes/0/options/0/caution</x:v>
      </x:c>
    </x:row>
    <x:row r="1431" ht="44" customHeight="1">
      <x:c r="A1431" s="3" t="str">
        <x:v>librarian</x:v>
      </x:c>
      <x:c r="B1431" s="3" t="str">
        <x:v>図書館司書 / シーン / scene-1 / 選択肢 / option-2</x:v>
      </x:c>
      <x:c r="C1431" s="3" t="str">
        <x:v>id</x:v>
      </x:c>
      <x:c r="D1431" s="3" t="str">
        <x:v>option-2</x:v>
      </x:c>
      <x:c r="E1431" s="6" t="str">
        <x:v>未確認</x:v>
      </x:c>
      <x:c r="F1431" s="6" t="str"/>
      <x:c r="G1431" s="6" t="str"/>
      <x:c r="H1431" s="6" t="str"/>
      <x:c r="I1431" s="3" t="str">
        <x:v>/scenes/0/options/1/id</x:v>
      </x:c>
    </x:row>
    <x:row r="1432" ht="44" customHeight="1">
      <x:c r="A1432" s="3" t="str">
        <x:v>librarian</x:v>
      </x:c>
      <x:c r="B1432" s="3" t="str">
        <x:v>図書館司書 / シーン / scene-1 / 選択肢 / option-2</x:v>
      </x:c>
      <x:c r="C1432" s="3" t="str">
        <x:v>表示文</x:v>
      </x:c>
      <x:c r="D1432" s="3" t="str">
        <x:v>写真中心と文章中心の本を見せる</x:v>
      </x:c>
      <x:c r="E1432" s="6" t="str">
        <x:v>未確認</x:v>
      </x:c>
      <x:c r="F1432" s="6" t="str"/>
      <x:c r="G1432" s="6" t="str"/>
      <x:c r="H1432" s="6" t="str"/>
      <x:c r="I1432" s="3" t="str">
        <x:v>/scenes/0/options/1/label</x:v>
      </x:c>
    </x:row>
    <x:row r="1433" ht="44" customHeight="1">
      <x:c r="A1433" s="3" t="str">
        <x:v>librarian</x:v>
      </x:c>
      <x:c r="B1433" s="3" t="str">
        <x:v>図書館司書 / シーン / scene-1 / 選択肢 / option-2</x:v>
      </x:c>
      <x:c r="C1433" s="3" t="str">
        <x:v>選択の説明</x:v>
      </x:c>
      <x:c r="D1433" s="3" t="str">
        <x:v>実物を見ながら好みを考えてもらえます。選ぶのは利用者本人です。</x:v>
      </x:c>
      <x:c r="E1433" s="6" t="str">
        <x:v>未確認</x:v>
      </x:c>
      <x:c r="F1433" s="6" t="str"/>
      <x:c r="G1433" s="6" t="str"/>
      <x:c r="H1433" s="6" t="str"/>
      <x:c r="I1433" s="3" t="str">
        <x:v>/scenes/0/options/1/explanation</x:v>
      </x:c>
    </x:row>
    <x:row r="1434" ht="44" customHeight="1">
      <x:c r="A1434" s="3" t="str">
        <x:v>librarian</x:v>
      </x:c>
      <x:c r="B1434" s="3" t="str">
        <x:v>図書館司書 / シーン / scene-1 / 選択肢 / option-2</x:v>
      </x:c>
      <x:c r="C1434" s="3" t="str">
        <x:v>良いこと</x:v>
      </x:c>
      <x:c r="D1434" s="3" t="str">
        <x:v>違うタイプの本を見せると、言葉だけでは伝えにくい好みを、利用者が自分で比べて選べます。</x:v>
      </x:c>
      <x:c r="E1434" s="6" t="str">
        <x:v>未確認</x:v>
      </x:c>
      <x:c r="F1434" s="6" t="str"/>
      <x:c r="G1434" s="6" t="str"/>
      <x:c r="H1434" s="6" t="str"/>
      <x:c r="I1434" s="3" t="str">
        <x:v>/scenes/0/options/1/benefit</x:v>
      </x:c>
    </x:row>
    <x:row r="1435" ht="44" customHeight="1">
      <x:c r="A1435" s="3" t="str">
        <x:v>librarian</x:v>
      </x:c>
      <x:c r="B1435" s="3" t="str">
        <x:v>図書館司書 / シーン / scene-1 / 選択肢 / option-2</x:v>
      </x:c>
      <x:c r="C1435" s="3" t="str">
        <x:v>懸念点</x:v>
      </x:c>
      <x:c r="D1435" s="3" t="str">
        <x:v>紹介した数冊だけが選択肢だと思われることがあります。別の本も探せると伝え、反応を聞きます。</x:v>
      </x:c>
      <x:c r="E1435" s="6" t="str">
        <x:v>未確認</x:v>
      </x:c>
      <x:c r="F1435" s="6" t="str"/>
      <x:c r="G1435" s="6" t="str"/>
      <x:c r="H1435" s="6" t="str"/>
      <x:c r="I1435" s="3" t="str">
        <x:v>/scenes/0/options/1/caution</x:v>
      </x:c>
    </x:row>
    <x:row r="1436" ht="44" customHeight="1">
      <x:c r="A1436" s="3" t="str">
        <x:v>librarian</x:v>
      </x:c>
      <x:c r="B1436" s="3" t="str">
        <x:v>図書館司書 / シーン / scene-1 / 選択肢 / option-3</x:v>
      </x:c>
      <x:c r="C1436" s="3" t="str">
        <x:v>id</x:v>
      </x:c>
      <x:c r="D1436" s="3" t="str">
        <x:v>option-3</x:v>
      </x:c>
      <x:c r="E1436" s="6" t="str">
        <x:v>未確認</x:v>
      </x:c>
      <x:c r="F1436" s="6" t="str"/>
      <x:c r="G1436" s="6" t="str"/>
      <x:c r="H1436" s="6" t="str"/>
      <x:c r="I1436" s="3" t="str">
        <x:v>/scenes/0/options/2/id</x:v>
      </x:c>
    </x:row>
    <x:row r="1437" ht="44" customHeight="1">
      <x:c r="A1437" s="3" t="str">
        <x:v>librarian</x:v>
      </x:c>
      <x:c r="B1437" s="3" t="str">
        <x:v>図書館司書 / シーン / scene-1 / 選択肢 / option-3</x:v>
      </x:c>
      <x:c r="C1437" s="3" t="str">
        <x:v>表示文</x:v>
      </x:c>
      <x:c r="D1437" s="3" t="str">
        <x:v>調べものか楽しみの読書かを聞く</x:v>
      </x:c>
      <x:c r="E1437" s="6" t="str">
        <x:v>未確認</x:v>
      </x:c>
      <x:c r="F1437" s="6" t="str"/>
      <x:c r="G1437" s="6" t="str"/>
      <x:c r="H1437" s="6" t="str"/>
      <x:c r="I1437" s="3" t="str">
        <x:v>/scenes/0/options/2/label</x:v>
      </x:c>
    </x:row>
    <x:row r="1438" ht="44" customHeight="1">
      <x:c r="A1438" s="3" t="str">
        <x:v>librarian</x:v>
      </x:c>
      <x:c r="B1438" s="3" t="str">
        <x:v>図書館司書 / シーン / scene-1 / 選択肢 / option-3</x:v>
      </x:c>
      <x:c r="C1438" s="3" t="str">
        <x:v>選択の説明</x:v>
      </x:c>
      <x:c r="D1438" s="3" t="str">
        <x:v>用途に合う資料を探しやすくなります。どちらとも決まっていない場合も受け止めます。</x:v>
      </x:c>
      <x:c r="E1438" s="6" t="str">
        <x:v>未確認</x:v>
      </x:c>
      <x:c r="F1438" s="6" t="str"/>
      <x:c r="G1438" s="6" t="str"/>
      <x:c r="H1438" s="6" t="str"/>
      <x:c r="I1438" s="3" t="str">
        <x:v>/scenes/0/options/2/explanation</x:v>
      </x:c>
    </x:row>
    <x:row r="1439" ht="44" customHeight="1">
      <x:c r="A1439" s="3" t="str">
        <x:v>librarian</x:v>
      </x:c>
      <x:c r="B1439" s="3" t="str">
        <x:v>図書館司書 / シーン / scene-1 / 選択肢 / option-3</x:v>
      </x:c>
      <x:c r="C1439" s="3" t="str">
        <x:v>良いこと</x:v>
      </x:c>
      <x:c r="D1439" s="3" t="str">
        <x:v>用途が分かると、詳しさや調べやすさなど、必要な資料の条件を考えやすくなります。</x:v>
      </x:c>
      <x:c r="E1439" s="6" t="str">
        <x:v>未確認</x:v>
      </x:c>
      <x:c r="F1439" s="6" t="str"/>
      <x:c r="G1439" s="6" t="str"/>
      <x:c r="H1439" s="6" t="str"/>
      <x:c r="I1439" s="3" t="str">
        <x:v>/scenes/0/options/2/benefit</x:v>
      </x:c>
    </x:row>
    <x:row r="1440" ht="44" customHeight="1">
      <x:c r="A1440" s="3" t="str">
        <x:v>librarian</x:v>
      </x:c>
      <x:c r="B1440" s="3" t="str">
        <x:v>図書館司書 / シーン / scene-1 / 選択肢 / option-3</x:v>
      </x:c>
      <x:c r="C1440" s="3" t="str">
        <x:v>懸念点</x:v>
      </x:c>
      <x:c r="D1440" s="3" t="str">
        <x:v>まだ用途を決めていない場合もあります。どちらかに分類することを急がず、興味に触れる本から一緒に探します。</x:v>
      </x:c>
      <x:c r="E1440" s="6" t="str">
        <x:v>未確認</x:v>
      </x:c>
      <x:c r="F1440" s="6" t="str"/>
      <x:c r="G1440" s="6" t="str"/>
      <x:c r="H1440" s="6" t="str"/>
      <x:c r="I1440" s="3" t="str">
        <x:v>/scenes/0/options/2/caution</x:v>
      </x:c>
    </x:row>
    <x:row r="1441" ht="44" customHeight="1">
      <x:c r="A1441" s="3" t="str">
        <x:v>librarian</x:v>
      </x:c>
      <x:c r="B1441" s="3" t="str">
        <x:v>図書館司書 / シーン / scene-1</x:v>
      </x:c>
      <x:c r="C1441" s="3" t="str">
        <x:v>考える視点</x:v>
      </x:c>
      <x:c r="D1441" s="3" t="str">
        <x:v>曖昧な希望を、一緒に探せる手がかりに変えます。</x:v>
      </x:c>
      <x:c r="E1441" s="6" t="str">
        <x:v>未確認</x:v>
      </x:c>
      <x:c r="F1441" s="6" t="str"/>
      <x:c r="G1441" s="6" t="str"/>
      <x:c r="H1441" s="6" t="str"/>
      <x:c r="I1441" s="3" t="str">
        <x:v>/scenes/0/perspective</x:v>
      </x:c>
    </x:row>
    <x:row r="1442" ht="42" customHeight="1">
      <x:c r="A1442" s="3" t="str">
        <x:v>librarian</x:v>
      </x:c>
      <x:c r="B1442" s="3" t="str">
        <x:v>図書館司書 / シーン / scene-1</x:v>
      </x:c>
      <x:c r="C1442" s="3" t="str">
        <x:v>気づき</x:v>
      </x:c>
      <x:c r="D1442" s="3" t="str">
        <x:v>関心を聞き取る</x:v>
      </x:c>
      <x:c r="E1442" s="6" t="str">
        <x:v>未確認</x:v>
      </x:c>
      <x:c r="F1442" s="6" t="str"/>
      <x:c r="G1442" s="6" t="str"/>
      <x:c r="H1442" s="6" t="str"/>
      <x:c r="I1442" s="3" t="str">
        <x:v>/scenes/0/insight</x:v>
      </x:c>
    </x:row>
    <x:row r="1443" ht="76" customHeight="1">
      <x:c r="A1443" s="3" t="str">
        <x:v>librarian</x:v>
      </x:c>
      <x:c r="B1443" s="3" t="str">
        <x:v>図書館司書 / シーン / scene-1</x:v>
      </x:c>
      <x:c r="C1443" s="3" t="str">
        <x:v>共通解説・状況整理</x:v>
      </x:c>
      <x:c r="D1443" s="3" t="str">
        <x:v>「宇宙の本」という希望だけでは、星の写真を見たいのか、調べものをしたいのか分かりません。すぐに一冊を選ぶと、関心や読みたい量に合わない可能性があります。この問いでは、利用者自身もまだ曖昧な興味をどう探るか考えます。きっかけ、読み方、用途を聞きながら、一緒に選べる手がかりを増やしましょう。</x:v>
      </x:c>
      <x:c r="E1443" s="6" t="str">
        <x:v>未確認</x:v>
      </x:c>
      <x:c r="F1443" s="6" t="str"/>
      <x:c r="G1443" s="6" t="str"/>
      <x:c r="H1443" s="6" t="str"/>
      <x:c r="I1443" s="3" t="str">
        <x:v>/scenes/0/contextExplanation</x:v>
      </x:c>
    </x:row>
    <x:row r="1444" ht="44" customHeight="1">
      <x:c r="A1444" s="3" t="str">
        <x:v>librarian</x:v>
      </x:c>
      <x:c r="B1444" s="3" t="str">
        <x:v>図書館司書 / シーン / scene-1</x:v>
      </x:c>
      <x:c r="C1444" s="3" t="str">
        <x:v>業務との関連</x:v>
      </x:c>
      <x:c r="D1444" s="3" t="str">
        <x:v>この教材では、調べたいことを一緒に整理することを考える場面にしています。具体的な条件や選択後の見通しは、資料の事例の転載ではなく、体験用の編集です。</x:v>
      </x:c>
      <x:c r="E1444" s="6" t="str">
        <x:v>未確認</x:v>
      </x:c>
      <x:c r="F1444" s="6" t="str"/>
      <x:c r="G1444" s="6" t="str"/>
      <x:c r="H1444" s="6" t="str"/>
      <x:c r="I1444" s="3" t="str">
        <x:v>/scenes/0/workConnection</x:v>
      </x:c>
    </x:row>
    <x:row r="1445" ht="42" customHeight="1">
      <x:c r="A1445" s="3" t="str">
        <x:v>librarian</x:v>
      </x:c>
      <x:c r="B1445" s="3" t="str">
        <x:v>図書館司書 / シーン / scene-2</x:v>
      </x:c>
      <x:c r="C1445" s="3" t="str">
        <x:v>id</x:v>
      </x:c>
      <x:c r="D1445" s="3" t="str">
        <x:v>scene-2</x:v>
      </x:c>
      <x:c r="E1445" s="6" t="str">
        <x:v>未確認</x:v>
      </x:c>
      <x:c r="F1445" s="6" t="str"/>
      <x:c r="G1445" s="6" t="str"/>
      <x:c r="H1445" s="6" t="str"/>
      <x:c r="I1445" s="3" t="str">
        <x:v>/scenes/1/id</x:v>
      </x:c>
    </x:row>
    <x:row r="1446" ht="42" customHeight="1">
      <x:c r="A1446" s="3" t="str">
        <x:v>librarian</x:v>
      </x:c>
      <x:c r="B1446" s="3" t="str">
        <x:v>図書館司書 / シーン / scene-2</x:v>
      </x:c>
      <x:c r="C1446" s="3" t="str">
        <x:v>見出し</x:v>
      </x:c>
      <x:c r="D1446" s="3" t="str">
        <x:v>欲しい本が貸し出し中。</x:v>
      </x:c>
      <x:c r="E1446" s="6" t="str">
        <x:v>未確認</x:v>
      </x:c>
      <x:c r="F1446" s="6" t="str"/>
      <x:c r="G1446" s="6" t="str"/>
      <x:c r="H1446" s="6" t="str"/>
      <x:c r="I1446" s="3" t="str">
        <x:v>/scenes/1/title</x:v>
      </x:c>
    </x:row>
    <x:row r="1447" ht="42" customHeight="1">
      <x:c r="A1447" s="3" t="str">
        <x:v>librarian</x:v>
      </x:c>
      <x:c r="B1447" s="3" t="str">
        <x:v>図書館司書 / シーン / scene-2</x:v>
      </x:c>
      <x:c r="C1447" s="3" t="str">
        <x:v>状況</x:v>
      </x:c>
      <x:c r="D1447" s="3" t="str">
        <x:v>学校の発表で使いたい本が貸し出し中で、利用者は来週までに調べたいそうです。</x:v>
      </x:c>
      <x:c r="E1447" s="6" t="str">
        <x:v>未確認</x:v>
      </x:c>
      <x:c r="F1447" s="6" t="str"/>
      <x:c r="G1447" s="6" t="str"/>
      <x:c r="H1447" s="6" t="str"/>
      <x:c r="I1447" s="3" t="str">
        <x:v>/scenes/1/situation</x:v>
      </x:c>
    </x:row>
    <x:row r="1448" ht="42" customHeight="1">
      <x:c r="A1448" s="3" t="str">
        <x:v>librarian</x:v>
      </x:c>
      <x:c r="B1448" s="3" t="str">
        <x:v>図書館司書 / シーン / scene-2</x:v>
      </x:c>
      <x:c r="C1448" s="3" t="str">
        <x:v>問い</x:v>
      </x:c>
      <x:c r="D1448" s="3" t="str">
        <x:v>何を案内する？</x:v>
      </x:c>
      <x:c r="E1448" s="6" t="str">
        <x:v>未確認</x:v>
      </x:c>
      <x:c r="F1448" s="6" t="str"/>
      <x:c r="G1448" s="6" t="str"/>
      <x:c r="H1448" s="6" t="str"/>
      <x:c r="I1448" s="3" t="str">
        <x:v>/scenes/1/question</x:v>
      </x:c>
    </x:row>
    <x:row r="1449" ht="44" customHeight="1">
      <x:c r="A1449" s="3" t="str">
        <x:v>librarian</x:v>
      </x:c>
      <x:c r="B1449" s="3" t="str">
        <x:v>図書館司書 / シーン / scene-2 / 選択肢 / option-1</x:v>
      </x:c>
      <x:c r="C1449" s="3" t="str">
        <x:v>id</x:v>
      </x:c>
      <x:c r="D1449" s="3" t="str">
        <x:v>option-1</x:v>
      </x:c>
      <x:c r="E1449" s="6" t="str">
        <x:v>未確認</x:v>
      </x:c>
      <x:c r="F1449" s="6" t="str"/>
      <x:c r="G1449" s="6" t="str"/>
      <x:c r="H1449" s="6" t="str"/>
      <x:c r="I1449" s="3" t="str">
        <x:v>/scenes/1/options/0/id</x:v>
      </x:c>
    </x:row>
    <x:row r="1450" ht="44" customHeight="1">
      <x:c r="A1450" s="3" t="str">
        <x:v>librarian</x:v>
      </x:c>
      <x:c r="B1450" s="3" t="str">
        <x:v>図書館司書 / シーン / scene-2 / 選択肢 / option-1</x:v>
      </x:c>
      <x:c r="C1450" s="3" t="str">
        <x:v>表示文</x:v>
      </x:c>
      <x:c r="D1450" s="3" t="str">
        <x:v>同じテーマの別の資料を探す</x:v>
      </x:c>
      <x:c r="E1450" s="6" t="str">
        <x:v>未確認</x:v>
      </x:c>
      <x:c r="F1450" s="6" t="str"/>
      <x:c r="G1450" s="6" t="str"/>
      <x:c r="H1450" s="6" t="str"/>
      <x:c r="I1450" s="3" t="str">
        <x:v>/scenes/1/options/0/label</x:v>
      </x:c>
    </x:row>
    <x:row r="1451" ht="44" customHeight="1">
      <x:c r="A1451" s="3" t="str">
        <x:v>librarian</x:v>
      </x:c>
      <x:c r="B1451" s="3" t="str">
        <x:v>図書館司書 / シーン / scene-2 / 選択肢 / option-1</x:v>
      </x:c>
      <x:c r="C1451" s="3" t="str">
        <x:v>選択の説明</x:v>
      </x:c>
      <x:c r="D1451" s="3" t="str">
        <x:v>一冊だけに頼らず調べる方法です。必要な情報が載っているか内容を確認します。</x:v>
      </x:c>
      <x:c r="E1451" s="6" t="str">
        <x:v>未確認</x:v>
      </x:c>
      <x:c r="F1451" s="6" t="str"/>
      <x:c r="G1451" s="6" t="str"/>
      <x:c r="H1451" s="6" t="str"/>
      <x:c r="I1451" s="3" t="str">
        <x:v>/scenes/1/options/0/explanation</x:v>
      </x:c>
    </x:row>
    <x:row r="1452" ht="44" customHeight="1">
      <x:c r="A1452" s="3" t="str">
        <x:v>librarian</x:v>
      </x:c>
      <x:c r="B1452" s="3" t="str">
        <x:v>図書館司書 / シーン / scene-2 / 選択肢 / option-1</x:v>
      </x:c>
      <x:c r="C1452" s="3" t="str">
        <x:v>良いこと</x:v>
      </x:c>
      <x:c r="D1452" s="3" t="str">
        <x:v>同じテーマの別資料があれば、返却を待たずに調べ始められ、複数の説明を比べる機会にもなります。</x:v>
      </x:c>
      <x:c r="E1452" s="6" t="str">
        <x:v>未確認</x:v>
      </x:c>
      <x:c r="F1452" s="6" t="str"/>
      <x:c r="G1452" s="6" t="str"/>
      <x:c r="H1452" s="6" t="str"/>
      <x:c r="I1452" s="3" t="str">
        <x:v>/scenes/1/options/0/benefit</x:v>
      </x:c>
    </x:row>
    <x:row r="1453" ht="44" customHeight="1">
      <x:c r="A1453" s="3" t="str">
        <x:v>librarian</x:v>
      </x:c>
      <x:c r="B1453" s="3" t="str">
        <x:v>図書館司書 / シーン / scene-2 / 選択肢 / option-1</x:v>
      </x:c>
      <x:c r="C1453" s="3" t="str">
        <x:v>懸念点</x:v>
      </x:c>
      <x:c r="D1453" s="3" t="str">
        <x:v>テーマが同じでも必要な情報や難しさが違います。表題だけで選ばず、内容と発表の目的を照らします。</x:v>
      </x:c>
      <x:c r="E1453" s="6" t="str">
        <x:v>未確認</x:v>
      </x:c>
      <x:c r="F1453" s="6" t="str"/>
      <x:c r="G1453" s="6" t="str"/>
      <x:c r="H1453" s="6" t="str"/>
      <x:c r="I1453" s="3" t="str">
        <x:v>/scenes/1/options/0/caution</x:v>
      </x:c>
    </x:row>
    <x:row r="1454" ht="44" customHeight="1">
      <x:c r="A1454" s="3" t="str">
        <x:v>librarian</x:v>
      </x:c>
      <x:c r="B1454" s="3" t="str">
        <x:v>図書館司書 / シーン / scene-2 / 選択肢 / option-2</x:v>
      </x:c>
      <x:c r="C1454" s="3" t="str">
        <x:v>id</x:v>
      </x:c>
      <x:c r="D1454" s="3" t="str">
        <x:v>option-2</x:v>
      </x:c>
      <x:c r="E1454" s="6" t="str">
        <x:v>未確認</x:v>
      </x:c>
      <x:c r="F1454" s="6" t="str"/>
      <x:c r="G1454" s="6" t="str"/>
      <x:c r="H1454" s="6" t="str"/>
      <x:c r="I1454" s="3" t="str">
        <x:v>/scenes/1/options/1/id</x:v>
      </x:c>
    </x:row>
    <x:row r="1455" ht="44" customHeight="1">
      <x:c r="A1455" s="3" t="str">
        <x:v>librarian</x:v>
      </x:c>
      <x:c r="B1455" s="3" t="str">
        <x:v>図書館司書 / シーン / scene-2 / 選択肢 / option-2</x:v>
      </x:c>
      <x:c r="C1455" s="3" t="str">
        <x:v>表示文</x:v>
      </x:c>
      <x:c r="D1455" s="3" t="str">
        <x:v>予約と返却予定について説明する</x:v>
      </x:c>
      <x:c r="E1455" s="6" t="str">
        <x:v>未確認</x:v>
      </x:c>
      <x:c r="F1455" s="6" t="str"/>
      <x:c r="G1455" s="6" t="str"/>
      <x:c r="H1455" s="6" t="str"/>
      <x:c r="I1455" s="3" t="str">
        <x:v>/scenes/1/options/1/label</x:v>
      </x:c>
    </x:row>
    <x:row r="1456" ht="44" customHeight="1">
      <x:c r="A1456" s="3" t="str">
        <x:v>librarian</x:v>
      </x:c>
      <x:c r="B1456" s="3" t="str">
        <x:v>図書館司書 / シーン / scene-2 / 選択肢 / option-2</x:v>
      </x:c>
      <x:c r="C1456" s="3" t="str">
        <x:v>選択の説明</x:v>
      </x:c>
      <x:c r="D1456" s="3" t="str">
        <x:v>利用できる見通しを伝えます。予定通りに戻ると約束せず、代案も用意します。</x:v>
      </x:c>
      <x:c r="E1456" s="6" t="str">
        <x:v>未確認</x:v>
      </x:c>
      <x:c r="F1456" s="6" t="str"/>
      <x:c r="G1456" s="6" t="str"/>
      <x:c r="H1456" s="6" t="str"/>
      <x:c r="I1456" s="3" t="str">
        <x:v>/scenes/1/options/1/explanation</x:v>
      </x:c>
    </x:row>
    <x:row r="1457" ht="44" customHeight="1">
      <x:c r="A1457" s="3" t="str">
        <x:v>librarian</x:v>
      </x:c>
      <x:c r="B1457" s="3" t="str">
        <x:v>図書館司書 / シーン / scene-2 / 選択肢 / option-2</x:v>
      </x:c>
      <x:c r="C1457" s="3" t="str">
        <x:v>良いこと</x:v>
      </x:c>
      <x:c r="D1457" s="3" t="str">
        <x:v>予約の仕組みと予定を伝えると、本を利用できる可能性を見ながら、調査の日程を考えられます。</x:v>
      </x:c>
      <x:c r="E1457" s="6" t="str">
        <x:v>未確認</x:v>
      </x:c>
      <x:c r="F1457" s="6" t="str"/>
      <x:c r="G1457" s="6" t="str"/>
      <x:c r="H1457" s="6" t="str"/>
      <x:c r="I1457" s="3" t="str">
        <x:v>/scenes/1/options/1/benefit</x:v>
      </x:c>
    </x:row>
    <x:row r="1458" ht="44" customHeight="1">
      <x:c r="A1458" s="3" t="str">
        <x:v>librarian</x:v>
      </x:c>
      <x:c r="B1458" s="3" t="str">
        <x:v>図書館司書 / シーン / scene-2 / 選択肢 / option-2</x:v>
      </x:c>
      <x:c r="C1458" s="3" t="str">
        <x:v>懸念点</x:v>
      </x:c>
      <x:c r="D1458" s="3" t="str">
        <x:v>返却予定通りに利用できる保証はありません。来週までに必要な人には、待たずに調べられる代案も示します。</x:v>
      </x:c>
      <x:c r="E1458" s="6" t="str">
        <x:v>未確認</x:v>
      </x:c>
      <x:c r="F1458" s="6" t="str"/>
      <x:c r="G1458" s="6" t="str"/>
      <x:c r="H1458" s="6" t="str"/>
      <x:c r="I1458" s="3" t="str">
        <x:v>/scenes/1/options/1/caution</x:v>
      </x:c>
    </x:row>
    <x:row r="1459" ht="44" customHeight="1">
      <x:c r="A1459" s="3" t="str">
        <x:v>librarian</x:v>
      </x:c>
      <x:c r="B1459" s="3" t="str">
        <x:v>図書館司書 / シーン / scene-2 / 選択肢 / option-3</x:v>
      </x:c>
      <x:c r="C1459" s="3" t="str">
        <x:v>id</x:v>
      </x:c>
      <x:c r="D1459" s="3" t="str">
        <x:v>option-3</x:v>
      </x:c>
      <x:c r="E1459" s="6" t="str">
        <x:v>未確認</x:v>
      </x:c>
      <x:c r="F1459" s="6" t="str"/>
      <x:c r="G1459" s="6" t="str"/>
      <x:c r="H1459" s="6" t="str"/>
      <x:c r="I1459" s="3" t="str">
        <x:v>/scenes/1/options/2/id</x:v>
      </x:c>
    </x:row>
    <x:row r="1460" ht="44" customHeight="1">
      <x:c r="A1460" s="3" t="str">
        <x:v>librarian</x:v>
      </x:c>
      <x:c r="B1460" s="3" t="str">
        <x:v>図書館司書 / シーン / scene-2 / 選択肢 / option-3</x:v>
      </x:c>
      <x:c r="C1460" s="3" t="str">
        <x:v>表示文</x:v>
      </x:c>
      <x:c r="D1460" s="3" t="str">
        <x:v>館内で使える参考資料を紹介する</x:v>
      </x:c>
      <x:c r="E1460" s="6" t="str">
        <x:v>未確認</x:v>
      </x:c>
      <x:c r="F1460" s="6" t="str"/>
      <x:c r="G1460" s="6" t="str"/>
      <x:c r="H1460" s="6" t="str"/>
      <x:c r="I1460" s="3" t="str">
        <x:v>/scenes/1/options/2/label</x:v>
      </x:c>
    </x:row>
    <x:row r="1461" ht="44" customHeight="1">
      <x:c r="A1461" s="3" t="str">
        <x:v>librarian</x:v>
      </x:c>
      <x:c r="B1461" s="3" t="str">
        <x:v>図書館司書 / シーン / scene-2 / 選択肢 / option-3</x:v>
      </x:c>
      <x:c r="C1461" s="3" t="str">
        <x:v>選択の説明</x:v>
      </x:c>
      <x:c r="D1461" s="3" t="str">
        <x:v>持ち出せなくても調べられる資料があります。利用条件と開館時間も伝えます。</x:v>
      </x:c>
      <x:c r="E1461" s="6" t="str">
        <x:v>未確認</x:v>
      </x:c>
      <x:c r="F1461" s="6" t="str"/>
      <x:c r="G1461" s="6" t="str"/>
      <x:c r="H1461" s="6" t="str"/>
      <x:c r="I1461" s="3" t="str">
        <x:v>/scenes/1/options/2/explanation</x:v>
      </x:c>
    </x:row>
    <x:row r="1462" ht="44" customHeight="1">
      <x:c r="A1462" s="3" t="str">
        <x:v>librarian</x:v>
      </x:c>
      <x:c r="B1462" s="3" t="str">
        <x:v>図書館司書 / シーン / scene-2 / 選択肢 / option-3</x:v>
      </x:c>
      <x:c r="C1462" s="3" t="str">
        <x:v>良いこと</x:v>
      </x:c>
      <x:c r="D1462" s="3" t="str">
        <x:v>館内の参考資料を使えば、借りられる本がなくても必要な情報を調べられる場合があります。</x:v>
      </x:c>
      <x:c r="E1462" s="6" t="str">
        <x:v>未確認</x:v>
      </x:c>
      <x:c r="F1462" s="6" t="str"/>
      <x:c r="G1462" s="6" t="str"/>
      <x:c r="H1462" s="6" t="str"/>
      <x:c r="I1462" s="3" t="str">
        <x:v>/scenes/1/options/2/benefit</x:v>
      </x:c>
    </x:row>
    <x:row r="1463" ht="44" customHeight="1">
      <x:c r="A1463" s="3" t="str">
        <x:v>librarian</x:v>
      </x:c>
      <x:c r="B1463" s="3" t="str">
        <x:v>図書館司書 / シーン / scene-2 / 選択肢 / option-3</x:v>
      </x:c>
      <x:c r="C1463" s="3" t="str">
        <x:v>懸念点</x:v>
      </x:c>
      <x:c r="D1463" s="3" t="str">
        <x:v>館内で調べる時間を確保できるとは限りません。利用条件や開館時間を説明し、本人の予定に合うか聞きます。</x:v>
      </x:c>
      <x:c r="E1463" s="6" t="str">
        <x:v>未確認</x:v>
      </x:c>
      <x:c r="F1463" s="6" t="str"/>
      <x:c r="G1463" s="6" t="str"/>
      <x:c r="H1463" s="6" t="str"/>
      <x:c r="I1463" s="3" t="str">
        <x:v>/scenes/1/options/2/caution</x:v>
      </x:c>
    </x:row>
    <x:row r="1464" ht="44" customHeight="1">
      <x:c r="A1464" s="3" t="str">
        <x:v>librarian</x:v>
      </x:c>
      <x:c r="B1464" s="3" t="str">
        <x:v>図書館司書 / シーン / scene-2</x:v>
      </x:c>
      <x:c r="C1464" s="3" t="str">
        <x:v>考える視点</x:v>
      </x:c>
      <x:c r="D1464" s="3" t="str">
        <x:v>本の有無だけでなく、調べる目的に沿って案内します。</x:v>
      </x:c>
      <x:c r="E1464" s="6" t="str">
        <x:v>未確認</x:v>
      </x:c>
      <x:c r="F1464" s="6" t="str"/>
      <x:c r="G1464" s="6" t="str"/>
      <x:c r="H1464" s="6" t="str"/>
      <x:c r="I1464" s="3" t="str">
        <x:v>/scenes/1/perspective</x:v>
      </x:c>
    </x:row>
    <x:row r="1465" ht="42" customHeight="1">
      <x:c r="A1465" s="3" t="str">
        <x:v>librarian</x:v>
      </x:c>
      <x:c r="B1465" s="3" t="str">
        <x:v>図書館司書 / シーン / scene-2</x:v>
      </x:c>
      <x:c r="C1465" s="3" t="str">
        <x:v>気づき</x:v>
      </x:c>
      <x:c r="D1465" s="3" t="str">
        <x:v>別の道を探す</x:v>
      </x:c>
      <x:c r="E1465" s="6" t="str">
        <x:v>未確認</x:v>
      </x:c>
      <x:c r="F1465" s="6" t="str"/>
      <x:c r="G1465" s="6" t="str"/>
      <x:c r="H1465" s="6" t="str"/>
      <x:c r="I1465" s="3" t="str">
        <x:v>/scenes/1/insight</x:v>
      </x:c>
    </x:row>
    <x:row r="1466" ht="76" customHeight="1">
      <x:c r="A1466" s="3" t="str">
        <x:v>librarian</x:v>
      </x:c>
      <x:c r="B1466" s="3" t="str">
        <x:v>図書館司書 / シーン / scene-2</x:v>
      </x:c>
      <x:c r="C1466" s="3" t="str">
        <x:v>共通解説・状況整理</x:v>
      </x:c>
      <x:c r="D1466" s="3" t="str">
        <x:v>使いたい本が貸し出し中で、発表までの時間も限られています。返却を待つだけでは調べる時間が足りなくなるかもしれません。この問いでは、一冊を入手することより、発表に必要な情報へ届く方法を考えます。期限と調べたい内容を確認して、別の資料や利用方法も案内しましょう。</x:v>
      </x:c>
      <x:c r="E1466" s="6" t="str">
        <x:v>未確認</x:v>
      </x:c>
      <x:c r="F1466" s="6" t="str"/>
      <x:c r="G1466" s="6" t="str"/>
      <x:c r="H1466" s="6" t="str"/>
      <x:c r="I1466" s="3" t="str">
        <x:v>/scenes/1/contextExplanation</x:v>
      </x:c>
    </x:row>
    <x:row r="1467" ht="44" customHeight="1">
      <x:c r="A1467" s="3" t="str">
        <x:v>librarian</x:v>
      </x:c>
      <x:c r="B1467" s="3" t="str">
        <x:v>図書館司書 / シーン / scene-2</x:v>
      </x:c>
      <x:c r="C1467" s="3" t="str">
        <x:v>業務との関連</x:v>
      </x:c>
      <x:c r="D1467" s="3" t="str">
        <x:v>この教材では、期限に合う資料の探し方を考える場面にしています。具体的な条件や選択後の見通しは、資料の事例の転載ではなく、体験用の編集です。</x:v>
      </x:c>
      <x:c r="E1467" s="6" t="str">
        <x:v>未確認</x:v>
      </x:c>
      <x:c r="F1467" s="6" t="str"/>
      <x:c r="G1467" s="6" t="str"/>
      <x:c r="H1467" s="6" t="str"/>
      <x:c r="I1467" s="3" t="str">
        <x:v>/scenes/1/workConnection</x:v>
      </x:c>
    </x:row>
    <x:row r="1468" ht="42" customHeight="1">
      <x:c r="A1468" s="3" t="str">
        <x:v>librarian</x:v>
      </x:c>
      <x:c r="B1468" s="3" t="str">
        <x:v>図書館司書 / シーン / scene-3</x:v>
      </x:c>
      <x:c r="C1468" s="3" t="str">
        <x:v>id</x:v>
      </x:c>
      <x:c r="D1468" s="3" t="str">
        <x:v>scene-3</x:v>
      </x:c>
      <x:c r="E1468" s="6" t="str">
        <x:v>未確認</x:v>
      </x:c>
      <x:c r="F1468" s="6" t="str"/>
      <x:c r="G1468" s="6" t="str"/>
      <x:c r="H1468" s="6" t="str"/>
      <x:c r="I1468" s="3" t="str">
        <x:v>/scenes/2/id</x:v>
      </x:c>
    </x:row>
    <x:row r="1469" ht="42" customHeight="1">
      <x:c r="A1469" s="3" t="str">
        <x:v>librarian</x:v>
      </x:c>
      <x:c r="B1469" s="3" t="str">
        <x:v>図書館司書 / シーン / scene-3</x:v>
      </x:c>
      <x:c r="C1469" s="3" t="str">
        <x:v>見出し</x:v>
      </x:c>
      <x:c r="D1469" s="3" t="str">
        <x:v>普段選ばれない本を紹介したい。</x:v>
      </x:c>
      <x:c r="E1469" s="6" t="str">
        <x:v>未確認</x:v>
      </x:c>
      <x:c r="F1469" s="6" t="str"/>
      <x:c r="G1469" s="6" t="str"/>
      <x:c r="H1469" s="6" t="str"/>
      <x:c r="I1469" s="3" t="str">
        <x:v>/scenes/2/title</x:v>
      </x:c>
    </x:row>
    <x:row r="1470" ht="44" customHeight="1">
      <x:c r="A1470" s="3" t="str">
        <x:v>librarian</x:v>
      </x:c>
      <x:c r="B1470" s="3" t="str">
        <x:v>図書館司書 / シーン / scene-3</x:v>
      </x:c>
      <x:c r="C1470" s="3" t="str">
        <x:v>状況</x:v>
      </x:c>
      <x:c r="D1470" s="3" t="str">
        <x:v>入口に小さな展示コーナーを作れます。いつもと違う本に出会ってもらいたいと考えています。</x:v>
      </x:c>
      <x:c r="E1470" s="6" t="str">
        <x:v>未確認</x:v>
      </x:c>
      <x:c r="F1470" s="6" t="str"/>
      <x:c r="G1470" s="6" t="str"/>
      <x:c r="H1470" s="6" t="str"/>
      <x:c r="I1470" s="3" t="str">
        <x:v>/scenes/2/situation</x:v>
      </x:c>
    </x:row>
    <x:row r="1471" ht="42" customHeight="1">
      <x:c r="A1471" s="3" t="str">
        <x:v>librarian</x:v>
      </x:c>
      <x:c r="B1471" s="3" t="str">
        <x:v>図書館司書 / シーン / scene-3</x:v>
      </x:c>
      <x:c r="C1471" s="3" t="str">
        <x:v>問い</x:v>
      </x:c>
      <x:c r="D1471" s="3" t="str">
        <x:v>どう並べる？</x:v>
      </x:c>
      <x:c r="E1471" s="6" t="str">
        <x:v>未確認</x:v>
      </x:c>
      <x:c r="F1471" s="6" t="str"/>
      <x:c r="G1471" s="6" t="str"/>
      <x:c r="H1471" s="6" t="str"/>
      <x:c r="I1471" s="3" t="str">
        <x:v>/scenes/2/question</x:v>
      </x:c>
    </x:row>
    <x:row r="1472" ht="44" customHeight="1">
      <x:c r="A1472" s="3" t="str">
        <x:v>librarian</x:v>
      </x:c>
      <x:c r="B1472" s="3" t="str">
        <x:v>図書館司書 / シーン / scene-3 / 選択肢 / option-1</x:v>
      </x:c>
      <x:c r="C1472" s="3" t="str">
        <x:v>id</x:v>
      </x:c>
      <x:c r="D1472" s="3" t="str">
        <x:v>option-1</x:v>
      </x:c>
      <x:c r="E1472" s="6" t="str">
        <x:v>未確認</x:v>
      </x:c>
      <x:c r="F1472" s="6" t="str"/>
      <x:c r="G1472" s="6" t="str"/>
      <x:c r="H1472" s="6" t="str"/>
      <x:c r="I1472" s="3" t="str">
        <x:v>/scenes/2/options/0/id</x:v>
      </x:c>
    </x:row>
    <x:row r="1473" ht="44" customHeight="1">
      <x:c r="A1473" s="3" t="str">
        <x:v>librarian</x:v>
      </x:c>
      <x:c r="B1473" s="3" t="str">
        <x:v>図書館司書 / シーン / scene-3 / 選択肢 / option-1</x:v>
      </x:c>
      <x:c r="C1473" s="3" t="str">
        <x:v>表示文</x:v>
      </x:c>
      <x:c r="D1473" s="3" t="str">
        <x:v>「旅に出たい日」など気持ちで集める</x:v>
      </x:c>
      <x:c r="E1473" s="6" t="str">
        <x:v>未確認</x:v>
      </x:c>
      <x:c r="F1473" s="6" t="str"/>
      <x:c r="G1473" s="6" t="str"/>
      <x:c r="H1473" s="6" t="str"/>
      <x:c r="I1473" s="3" t="str">
        <x:v>/scenes/2/options/0/label</x:v>
      </x:c>
    </x:row>
    <x:row r="1474" ht="44" customHeight="1">
      <x:c r="A1474" s="3" t="str">
        <x:v>librarian</x:v>
      </x:c>
      <x:c r="B1474" s="3" t="str">
        <x:v>図書館司書 / シーン / scene-3 / 選択肢 / option-1</x:v>
      </x:c>
      <x:c r="C1474" s="3" t="str">
        <x:v>選択の説明</x:v>
      </x:c>
      <x:c r="D1474" s="3" t="str">
        <x:v>分野を越えて手に取る入口を作れます。テーマに合う理由を短く添えます。</x:v>
      </x:c>
      <x:c r="E1474" s="6" t="str">
        <x:v>未確認</x:v>
      </x:c>
      <x:c r="F1474" s="6" t="str"/>
      <x:c r="G1474" s="6" t="str"/>
      <x:c r="H1474" s="6" t="str"/>
      <x:c r="I1474" s="3" t="str">
        <x:v>/scenes/2/options/0/explanation</x:v>
      </x:c>
    </x:row>
    <x:row r="1475" ht="44" customHeight="1">
      <x:c r="A1475" s="3" t="str">
        <x:v>librarian</x:v>
      </x:c>
      <x:c r="B1475" s="3" t="str">
        <x:v>図書館司書 / シーン / scene-3 / 選択肢 / option-1</x:v>
      </x:c>
      <x:c r="C1475" s="3" t="str">
        <x:v>良いこと</x:v>
      </x:c>
      <x:c r="D1475" s="3" t="str">
        <x:v>気持ちをテーマにすると、分野名では探さない人にも本を見つける入口ができ、意外な一冊に出会えます。</x:v>
      </x:c>
      <x:c r="E1475" s="6" t="str">
        <x:v>未確認</x:v>
      </x:c>
      <x:c r="F1475" s="6" t="str"/>
      <x:c r="G1475" s="6" t="str"/>
      <x:c r="H1475" s="6" t="str"/>
      <x:c r="I1475" s="3" t="str">
        <x:v>/scenes/2/options/0/benefit</x:v>
      </x:c>
    </x:row>
    <x:row r="1476" ht="44" customHeight="1">
      <x:c r="A1476" s="3" t="str">
        <x:v>librarian</x:v>
      </x:c>
      <x:c r="B1476" s="3" t="str">
        <x:v>図書館司書 / シーン / scene-3 / 選択肢 / option-1</x:v>
      </x:c>
      <x:c r="C1476" s="3" t="str">
        <x:v>懸念点</x:v>
      </x:c>
      <x:c r="D1476" s="3" t="str">
        <x:v>テーマが広すぎると、なぜその本なのか伝わりません。つながりを短く示し、内容と違う期待を生まないようにします。</x:v>
      </x:c>
      <x:c r="E1476" s="6" t="str">
        <x:v>未確認</x:v>
      </x:c>
      <x:c r="F1476" s="6" t="str"/>
      <x:c r="G1476" s="6" t="str"/>
      <x:c r="H1476" s="6" t="str"/>
      <x:c r="I1476" s="3" t="str">
        <x:v>/scenes/2/options/0/caution</x:v>
      </x:c>
    </x:row>
    <x:row r="1477" ht="44" customHeight="1">
      <x:c r="A1477" s="3" t="str">
        <x:v>librarian</x:v>
      </x:c>
      <x:c r="B1477" s="3" t="str">
        <x:v>図書館司書 / シーン / scene-3 / 選択肢 / option-2</x:v>
      </x:c>
      <x:c r="C1477" s="3" t="str">
        <x:v>id</x:v>
      </x:c>
      <x:c r="D1477" s="3" t="str">
        <x:v>option-2</x:v>
      </x:c>
      <x:c r="E1477" s="6" t="str">
        <x:v>未確認</x:v>
      </x:c>
      <x:c r="F1477" s="6" t="str"/>
      <x:c r="G1477" s="6" t="str"/>
      <x:c r="H1477" s="6" t="str"/>
      <x:c r="I1477" s="3" t="str">
        <x:v>/scenes/2/options/1/id</x:v>
      </x:c>
    </x:row>
    <x:row r="1478" ht="44" customHeight="1">
      <x:c r="A1478" s="3" t="str">
        <x:v>librarian</x:v>
      </x:c>
      <x:c r="B1478" s="3" t="str">
        <x:v>図書館司書 / シーン / scene-3 / 選択肢 / option-2</x:v>
      </x:c>
      <x:c r="C1478" s="3" t="str">
        <x:v>表示文</x:v>
      </x:c>
      <x:c r="D1478" s="3" t="str">
        <x:v>本の一部分から問いを作る</x:v>
      </x:c>
      <x:c r="E1478" s="6" t="str">
        <x:v>未確認</x:v>
      </x:c>
      <x:c r="F1478" s="6" t="str"/>
      <x:c r="G1478" s="6" t="str"/>
      <x:c r="H1478" s="6" t="str"/>
      <x:c r="I1478" s="3" t="str">
        <x:v>/scenes/2/options/1/label</x:v>
      </x:c>
    </x:row>
    <x:row r="1479" ht="44" customHeight="1">
      <x:c r="A1479" s="3" t="str">
        <x:v>librarian</x:v>
      </x:c>
      <x:c r="B1479" s="3" t="str">
        <x:v>図書館司書 / シーン / scene-3 / 選択肢 / option-2</x:v>
      </x:c>
      <x:c r="C1479" s="3" t="str">
        <x:v>選択の説明</x:v>
      </x:c>
      <x:c r="D1479" s="3" t="str">
        <x:v>知りたい気持ちを引き出せます。引用する場合は館の方針や出典の扱いを確認します。</x:v>
      </x:c>
      <x:c r="E1479" s="6" t="str">
        <x:v>未確認</x:v>
      </x:c>
      <x:c r="F1479" s="6" t="str"/>
      <x:c r="G1479" s="6" t="str"/>
      <x:c r="H1479" s="6" t="str"/>
      <x:c r="I1479" s="3" t="str">
        <x:v>/scenes/2/options/1/explanation</x:v>
      </x:c>
    </x:row>
    <x:row r="1480" ht="44" customHeight="1">
      <x:c r="A1480" s="3" t="str">
        <x:v>librarian</x:v>
      </x:c>
      <x:c r="B1480" s="3" t="str">
        <x:v>図書館司書 / シーン / scene-3 / 選択肢 / option-2</x:v>
      </x:c>
      <x:c r="C1480" s="3" t="str">
        <x:v>良いこと</x:v>
      </x:c>
      <x:c r="D1480" s="3" t="str">
        <x:v>問いを添えると、本を開く理由が生まれ、知りたい気持ちから手に取ってもらいやすくなります。</x:v>
      </x:c>
      <x:c r="E1480" s="6" t="str">
        <x:v>未確認</x:v>
      </x:c>
      <x:c r="F1480" s="6" t="str"/>
      <x:c r="G1480" s="6" t="str"/>
      <x:c r="H1480" s="6" t="str"/>
      <x:c r="I1480" s="3" t="str">
        <x:v>/scenes/2/options/1/benefit</x:v>
      </x:c>
    </x:row>
    <x:row r="1481" ht="44" customHeight="1">
      <x:c r="A1481" s="3" t="str">
        <x:v>librarian</x:v>
      </x:c>
      <x:c r="B1481" s="3" t="str">
        <x:v>図書館司書 / シーン / scene-3 / 選択肢 / option-2</x:v>
      </x:c>
      <x:c r="C1481" s="3" t="str">
        <x:v>懸念点</x:v>
      </x:c>
      <x:c r="D1481" s="3" t="str">
        <x:v>問いが本の内容と合わないと期待を外してしまいます。引用の扱いを確認し、答えや手がかりがどこにあるか確かめます。</x:v>
      </x:c>
      <x:c r="E1481" s="6" t="str">
        <x:v>未確認</x:v>
      </x:c>
      <x:c r="F1481" s="6" t="str"/>
      <x:c r="G1481" s="6" t="str"/>
      <x:c r="H1481" s="6" t="str"/>
      <x:c r="I1481" s="3" t="str">
        <x:v>/scenes/2/options/1/caution</x:v>
      </x:c>
    </x:row>
    <x:row r="1482" ht="44" customHeight="1">
      <x:c r="A1482" s="3" t="str">
        <x:v>librarian</x:v>
      </x:c>
      <x:c r="B1482" s="3" t="str">
        <x:v>図書館司書 / シーン / scene-3 / 選択肢 / option-3</x:v>
      </x:c>
      <x:c r="C1482" s="3" t="str">
        <x:v>id</x:v>
      </x:c>
      <x:c r="D1482" s="3" t="str">
        <x:v>option-3</x:v>
      </x:c>
      <x:c r="E1482" s="6" t="str">
        <x:v>未確認</x:v>
      </x:c>
      <x:c r="F1482" s="6" t="str"/>
      <x:c r="G1482" s="6" t="str"/>
      <x:c r="H1482" s="6" t="str"/>
      <x:c r="I1482" s="3" t="str">
        <x:v>/scenes/2/options/2/id</x:v>
      </x:c>
    </x:row>
    <x:row r="1483" ht="44" customHeight="1">
      <x:c r="A1483" s="3" t="str">
        <x:v>librarian</x:v>
      </x:c>
      <x:c r="B1483" s="3" t="str">
        <x:v>図書館司書 / シーン / scene-3 / 選択肢 / option-3</x:v>
      </x:c>
      <x:c r="C1483" s="3" t="str">
        <x:v>表示文</x:v>
      </x:c>
      <x:c r="D1483" s="3" t="str">
        <x:v>異なる分野の本を隣に置く</x:v>
      </x:c>
      <x:c r="E1483" s="6" t="str">
        <x:v>未確認</x:v>
      </x:c>
      <x:c r="F1483" s="6" t="str"/>
      <x:c r="G1483" s="6" t="str"/>
      <x:c r="H1483" s="6" t="str"/>
      <x:c r="I1483" s="3" t="str">
        <x:v>/scenes/2/options/2/label</x:v>
      </x:c>
    </x:row>
    <x:row r="1484" ht="44" customHeight="1">
      <x:c r="A1484" s="3" t="str">
        <x:v>librarian</x:v>
      </x:c>
      <x:c r="B1484" s="3" t="str">
        <x:v>図書館司書 / シーン / scene-3 / 選択肢 / option-3</x:v>
      </x:c>
      <x:c r="C1484" s="3" t="str">
        <x:v>選択の説明</x:v>
      </x:c>
      <x:c r="D1484" s="3" t="str">
        <x:v>意外なつながりに気づくきっかけになります。難しさの違いも伝えると選びやすくなります。</x:v>
      </x:c>
      <x:c r="E1484" s="6" t="str">
        <x:v>未確認</x:v>
      </x:c>
      <x:c r="F1484" s="6" t="str"/>
      <x:c r="G1484" s="6" t="str"/>
      <x:c r="H1484" s="6" t="str"/>
      <x:c r="I1484" s="3" t="str">
        <x:v>/scenes/2/options/2/explanation</x:v>
      </x:c>
    </x:row>
    <x:row r="1485" ht="44" customHeight="1">
      <x:c r="A1485" s="3" t="str">
        <x:v>librarian</x:v>
      </x:c>
      <x:c r="B1485" s="3" t="str">
        <x:v>図書館司書 / シーン / scene-3 / 選択肢 / option-3</x:v>
      </x:c>
      <x:c r="C1485" s="3" t="str">
        <x:v>良いこと</x:v>
      </x:c>
      <x:c r="D1485" s="3" t="str">
        <x:v>分野の違う本を並べると、同じテーマを別の見方で知るきっかけになり、興味の幅を広げられます。</x:v>
      </x:c>
      <x:c r="E1485" s="6" t="str">
        <x:v>未確認</x:v>
      </x:c>
      <x:c r="F1485" s="6" t="str"/>
      <x:c r="G1485" s="6" t="str"/>
      <x:c r="H1485" s="6" t="str"/>
      <x:c r="I1485" s="3" t="str">
        <x:v>/scenes/2/options/2/benefit</x:v>
      </x:c>
    </x:row>
    <x:row r="1486" ht="44" customHeight="1">
      <x:c r="A1486" s="3" t="str">
        <x:v>librarian</x:v>
      </x:c>
      <x:c r="B1486" s="3" t="str">
        <x:v>図書館司書 / シーン / scene-3 / 選択肢 / option-3</x:v>
      </x:c>
      <x:c r="C1486" s="3" t="str">
        <x:v>懸念点</x:v>
      </x:c>
      <x:c r="D1486" s="3" t="str">
        <x:v>関連が伝わらないと無関係な本に見えます。つながりや難しさの違いを案内し、利用者が選べるようにします。</x:v>
      </x:c>
      <x:c r="E1486" s="6" t="str">
        <x:v>未確認</x:v>
      </x:c>
      <x:c r="F1486" s="6" t="str"/>
      <x:c r="G1486" s="6" t="str"/>
      <x:c r="H1486" s="6" t="str"/>
      <x:c r="I1486" s="3" t="str">
        <x:v>/scenes/2/options/2/caution</x:v>
      </x:c>
    </x:row>
    <x:row r="1487" ht="44" customHeight="1">
      <x:c r="A1487" s="3" t="str">
        <x:v>librarian</x:v>
      </x:c>
      <x:c r="B1487" s="3" t="str">
        <x:v>図書館司書 / シーン / scene-3</x:v>
      </x:c>
      <x:c r="C1487" s="3" t="str">
        <x:v>考える視点</x:v>
      </x:c>
      <x:c r="D1487" s="3" t="str">
        <x:v>資料を整理することが、新しい興味への入口になります。</x:v>
      </x:c>
      <x:c r="E1487" s="6" t="str">
        <x:v>未確認</x:v>
      </x:c>
      <x:c r="F1487" s="6" t="str"/>
      <x:c r="G1487" s="6" t="str"/>
      <x:c r="H1487" s="6" t="str"/>
      <x:c r="I1487" s="3" t="str">
        <x:v>/scenes/2/perspective</x:v>
      </x:c>
    </x:row>
    <x:row r="1488" ht="42" customHeight="1">
      <x:c r="A1488" s="3" t="str">
        <x:v>librarian</x:v>
      </x:c>
      <x:c r="B1488" s="3" t="str">
        <x:v>図書館司書 / シーン / scene-3</x:v>
      </x:c>
      <x:c r="C1488" s="3" t="str">
        <x:v>気づき</x:v>
      </x:c>
      <x:c r="D1488" s="3" t="str">
        <x:v>出会いのきっかけをつくる</x:v>
      </x:c>
      <x:c r="E1488" s="6" t="str">
        <x:v>未確認</x:v>
      </x:c>
      <x:c r="F1488" s="6" t="str"/>
      <x:c r="G1488" s="6" t="str"/>
      <x:c r="H1488" s="6" t="str"/>
      <x:c r="I1488" s="3" t="str">
        <x:v>/scenes/2/insight</x:v>
      </x:c>
    </x:row>
    <x:row r="1489" ht="76" customHeight="1">
      <x:c r="A1489" s="3" t="str">
        <x:v>librarian</x:v>
      </x:c>
      <x:c r="B1489" s="3" t="str">
        <x:v>図書館司書 / シーン / scene-3</x:v>
      </x:c>
      <x:c r="C1489" s="3" t="str">
        <x:v>共通解説・状況整理</x:v>
      </x:c>
      <x:c r="D1489" s="3" t="str">
        <x:v>普段手に取られない本も、関心とつながる入口があれば読んでみたくなるかもしれません。ただ並べるだけでは、どんな本か伝わりにくい場合があります。この問いでは、利用者の気持ちや疑問と資料を結びつけます。興味を引く説明と、内容を誤解なく伝えることを両立しましょう。</x:v>
      </x:c>
      <x:c r="E1489" s="6" t="str">
        <x:v>未確認</x:v>
      </x:c>
      <x:c r="F1489" s="6" t="str"/>
      <x:c r="G1489" s="6" t="str"/>
      <x:c r="H1489" s="6" t="str"/>
      <x:c r="I1489" s="3" t="str">
        <x:v>/scenes/2/contextExplanation</x:v>
      </x:c>
    </x:row>
    <x:row r="1490" ht="60" customHeight="1">
      <x:c r="A1490" s="3" t="str">
        <x:v>librarian</x:v>
      </x:c>
      <x:c r="B1490" s="3" t="str">
        <x:v>図書館司書 / シーン / scene-3</x:v>
      </x:c>
      <x:c r="C1490" s="3" t="str">
        <x:v>業務との関連</x:v>
      </x:c>
      <x:c r="D1490" s="3" t="str">
        <x:v>この教材では、展示によって資料との出会いをつくることを考える場面にしています。具体的な条件や選択後の見通しは、資料の事例の転載ではなく、体験用の編集です。</x:v>
      </x:c>
      <x:c r="E1490" s="6" t="str">
        <x:v>未確認</x:v>
      </x:c>
      <x:c r="F1490" s="6" t="str"/>
      <x:c r="G1490" s="6" t="str"/>
      <x:c r="H1490" s="6" t="str"/>
      <x:c r="I1490" s="3" t="str">
        <x:v>/scenes/2/workConnection</x:v>
      </x:c>
    </x:row>
    <x:row r="1491" ht="42" customHeight="1">
      <x:c r="A1491" s="3" t="str">
        <x:v>librarian</x:v>
      </x:c>
      <x:c r="B1491" s="3" t="str">
        <x:v>図書館司書</x:v>
      </x:c>
      <x:c r="C1491" s="3" t="str">
        <x:v>見出し</x:v>
      </x:c>
      <x:c r="D1491" s="3" t="str">
        <x:v>図書館司書</x:v>
      </x:c>
      <x:c r="E1491" s="6" t="str">
        <x:v>未確認</x:v>
      </x:c>
      <x:c r="F1491" s="6" t="str"/>
      <x:c r="G1491" s="6" t="str"/>
      <x:c r="H1491" s="6" t="str"/>
      <x:c r="I1491" s="3" t="str">
        <x:v>/reference/title</x:v>
      </x:c>
    </x:row>
    <x:row r="1492" ht="42" customHeight="1">
      <x:c r="A1492" s="3" t="str">
        <x:v>librarian</x:v>
      </x:c>
      <x:c r="B1492" s="3" t="str">
        <x:v>図書館司書</x:v>
      </x:c>
      <x:c r="C1492" s="3" t="str">
        <x:v>発行元</x:v>
      </x:c>
      <x:c r="D1492" s="3" t="str">
        <x:v>厚生労働省 job tag</x:v>
      </x:c>
      <x:c r="E1492" s="6" t="str">
        <x:v>未確認</x:v>
      </x:c>
      <x:c r="F1492" s="6" t="str"/>
      <x:c r="G1492" s="6" t="str"/>
      <x:c r="H1492" s="6" t="str"/>
      <x:c r="I1492" s="3" t="str">
        <x:v>/reference/publisher</x:v>
      </x:c>
    </x:row>
    <x:row r="1493" ht="44" customHeight="1">
      <x:c r="A1493" s="3" t="str">
        <x:v>librarian</x:v>
      </x:c>
      <x:c r="B1493" s="3" t="str">
        <x:v>図書館司書</x:v>
      </x:c>
      <x:c r="C1493" s="3" t="str">
        <x:v>URL</x:v>
      </x:c>
      <x:c r="D1493" s="3" t="str">
        <x:v>https://shigoto.mhlw.go.jp/User/Occupation/Detail/182</x:v>
      </x:c>
      <x:c r="E1493" s="6" t="str">
        <x:v>未確認</x:v>
      </x:c>
      <x:c r="F1493" s="6" t="str"/>
      <x:c r="G1493" s="6" t="str"/>
      <x:c r="H1493" s="6" t="str"/>
      <x:c r="I1493" s="3" t="str">
        <x:v>/reference/url</x:v>
      </x:c>
    </x:row>
    <x:row r="1494" ht="42" customHeight="1">
      <x:c r="A1494" s="3" t="str">
        <x:v>librarian</x:v>
      </x:c>
      <x:c r="B1494" s="3" t="str">
        <x:v>図書館司書</x:v>
      </x:c>
      <x:c r="C1494" s="3" t="str">
        <x:v>資料確認日</x:v>
      </x:c>
      <x:c r="D1494" s="3" t="str">
        <x:v>2026-09-28</x:v>
      </x:c>
      <x:c r="E1494" s="6" t="str">
        <x:v>未確認</x:v>
      </x:c>
      <x:c r="F1494" s="6" t="str"/>
      <x:c r="G1494" s="6" t="str"/>
      <x:c r="H1494" s="6" t="str"/>
      <x:c r="I1494" s="3" t="str">
        <x:v>/reference/checkedAt</x:v>
      </x:c>
    </x:row>
    <x:row r="1495" ht="44" customHeight="1">
      <x:c r="A1495" s="3" t="str">
        <x:v>librarian</x:v>
      </x:c>
      <x:c r="B1495" s="3" t="str">
        <x:v>図書館司書</x:v>
      </x:c>
      <x:c r="C1495" s="3" t="str">
        <x:v>業務の背景</x:v>
      </x:c>
      <x:c r="D1495" s="3" t="str">
        <x:v>資料を収集・整理し、利用者の資料探しや情報の利用を支援します。</x:v>
      </x:c>
      <x:c r="E1495" s="6" t="str">
        <x:v>未確認</x:v>
      </x:c>
      <x:c r="F1495" s="6" t="str"/>
      <x:c r="G1495" s="6" t="str"/>
      <x:c r="H1495" s="6" t="str"/>
      <x:c r="I1495" s="3" t="str">
        <x:v>/reference/background</x:v>
      </x:c>
    </x:row>
    <x:row r="1496" ht="42" customHeight="1">
      <x:c r="A1496" s="3" t="str">
        <x:v>librarian</x:v>
      </x:c>
      <x:c r="B1496" s="3" t="str">
        <x:v>図書館司書 / 1</x:v>
      </x:c>
      <x:c r="C1496" s="3" t="str">
        <x:v>0</x:v>
      </x:c>
      <x:c r="D1496" s="3" t="str">
        <x:v>culture</x:v>
      </x:c>
      <x:c r="E1496" s="6" t="str">
        <x:v>未確認</x:v>
      </x:c>
      <x:c r="F1496" s="6" t="str"/>
      <x:c r="G1496" s="6" t="str"/>
      <x:c r="H1496" s="6" t="str"/>
      <x:c r="I1496" s="3" t="str">
        <x:v>/learningIds/0</x:v>
      </x:c>
    </x:row>
    <x:row r="1497" ht="44" customHeight="1">
      <x:c r="A1497" s="3" t="str">
        <x:v>product-developer</x:v>
      </x:c>
      <x:c r="B1497" s="3" t="str">
        <x:v>商品企画担当</x:v>
      </x:c>
      <x:c r="C1497" s="3" t="str">
        <x:v>コンテンツID</x:v>
      </x:c>
      <x:c r="D1497" s="3" t="str">
        <x:v>product-developer</x:v>
      </x:c>
      <x:c r="E1497" s="6" t="str">
        <x:v>未確認</x:v>
      </x:c>
      <x:c r="F1497" s="6" t="str"/>
      <x:c r="G1497" s="6" t="str"/>
      <x:c r="H1497" s="6" t="str"/>
      <x:c r="I1497" s="3" t="str">
        <x:v>/slug</x:v>
      </x:c>
    </x:row>
    <x:row r="1498" ht="44" customHeight="1">
      <x:c r="A1498" s="3" t="str">
        <x:v>product-developer</x:v>
      </x:c>
      <x:c r="B1498" s="3" t="str">
        <x:v>商品企画担当</x:v>
      </x:c>
      <x:c r="C1498" s="3" t="str">
        <x:v>カードテーマ</x:v>
      </x:c>
      <x:c r="D1498" s="3" t="str">
        <x:v>make</x:v>
      </x:c>
      <x:c r="E1498" s="6" t="str">
        <x:v>未確認</x:v>
      </x:c>
      <x:c r="F1498" s="6" t="str"/>
      <x:c r="G1498" s="6" t="str"/>
      <x:c r="H1498" s="6" t="str"/>
      <x:c r="I1498" s="3" t="str">
        <x:v>/cardTheme</x:v>
      </x:c>
    </x:row>
    <x:row r="1499" ht="44" customHeight="1">
      <x:c r="A1499" s="3" t="str">
        <x:v>product-developer</x:v>
      </x:c>
      <x:c r="B1499" s="3" t="str">
        <x:v>商品企画担当</x:v>
      </x:c>
      <x:c r="C1499" s="3" t="str">
        <x:v>表示順</x:v>
      </x:c>
      <x:c r="D1499" s="3" t="n">
        <x:v>16</x:v>
      </x:c>
      <x:c r="E1499" s="6" t="str">
        <x:v>未確認</x:v>
      </x:c>
      <x:c r="F1499" s="6" t="str"/>
      <x:c r="G1499" s="6" t="str"/>
      <x:c r="H1499" s="6" t="str"/>
      <x:c r="I1499" s="3" t="str">
        <x:v>/order</x:v>
      </x:c>
    </x:row>
    <x:row r="1500" ht="44" customHeight="1">
      <x:c r="A1500" s="3" t="str">
        <x:v>product-developer</x:v>
      </x:c>
      <x:c r="B1500" s="3" t="str">
        <x:v>商品企画担当</x:v>
      </x:c>
      <x:c r="C1500" s="3" t="str">
        <x:v>職業名</x:v>
      </x:c>
      <x:c r="D1500" s="3" t="str">
        <x:v>商品企画担当</x:v>
      </x:c>
      <x:c r="E1500" s="6" t="str">
        <x:v>未確認</x:v>
      </x:c>
      <x:c r="F1500" s="6" t="str"/>
      <x:c r="G1500" s="6" t="str"/>
      <x:c r="H1500" s="6" t="str"/>
      <x:c r="I1500" s="3" t="str">
        <x:v>/name</x:v>
      </x:c>
    </x:row>
    <x:row r="1501" ht="44" customHeight="1">
      <x:c r="A1501" s="3" t="str">
        <x:v>product-developer</x:v>
      </x:c>
      <x:c r="B1501" s="3" t="str">
        <x:v>商品企画担当</x:v>
      </x:c>
      <x:c r="C1501" s="3" t="str">
        <x:v>分野</x:v>
      </x:c>
      <x:c r="D1501" s="3" t="str">
        <x:v>企画・運営</x:v>
      </x:c>
      <x:c r="E1501" s="6" t="str">
        <x:v>未確認</x:v>
      </x:c>
      <x:c r="F1501" s="6" t="str"/>
      <x:c r="G1501" s="6" t="str"/>
      <x:c r="H1501" s="6" t="str"/>
      <x:c r="I1501" s="3" t="str">
        <x:v>/category</x:v>
      </x:c>
    </x:row>
    <x:row r="1502" ht="44" customHeight="1">
      <x:c r="A1502" s="3" t="str">
        <x:v>product-developer</x:v>
      </x:c>
      <x:c r="B1502" s="3" t="str">
        <x:v>商品企画担当</x:v>
      </x:c>
      <x:c r="C1502" s="3" t="str">
        <x:v>カード見出し</x:v>
      </x:c>
      <x:c r="D1502" s="3" t="str">
        <x:v>「こんなの欲しい」を形に。</x:v>
      </x:c>
      <x:c r="E1502" s="6" t="str">
        <x:v>未確認</x:v>
      </x:c>
      <x:c r="F1502" s="6" t="str"/>
      <x:c r="G1502" s="6" t="str"/>
      <x:c r="H1502" s="6" t="str"/>
      <x:c r="I1502" s="3" t="str">
        <x:v>/entryTitle</x:v>
      </x:c>
    </x:row>
    <x:row r="1503" ht="44" customHeight="1">
      <x:c r="A1503" s="3" t="str">
        <x:v>product-developer</x:v>
      </x:c>
      <x:c r="B1503" s="3" t="str">
        <x:v>商品企画担当</x:v>
      </x:c>
      <x:c r="C1503" s="3" t="str">
        <x:v>説明</x:v>
      </x:c>
      <x:c r="D1503" s="3" t="str">
        <x:v>使う場面を調べ、条件の中で商品の案を磨く。</x:v>
      </x:c>
      <x:c r="E1503" s="6" t="str">
        <x:v>未確認</x:v>
      </x:c>
      <x:c r="F1503" s="6" t="str"/>
      <x:c r="G1503" s="6" t="str"/>
      <x:c r="H1503" s="6" t="str"/>
      <x:c r="I1503" s="3" t="str">
        <x:v>/description</x:v>
      </x:c>
    </x:row>
    <x:row r="1504" ht="44" customHeight="1">
      <x:c r="A1504" s="3" t="str">
        <x:v>product-developer</x:v>
      </x:c>
      <x:c r="B1504" s="3" t="str">
        <x:v>商品企画担当</x:v>
      </x:c>
      <x:c r="C1504" s="3" t="str">
        <x:v>word</x:v>
      </x:c>
      <x:c r="D1504" s="3" t="str">
        <x:v>IDEA</x:v>
      </x:c>
      <x:c r="E1504" s="6" t="str">
        <x:v>未確認</x:v>
      </x:c>
      <x:c r="F1504" s="6" t="str"/>
      <x:c r="G1504" s="6" t="str"/>
      <x:c r="H1504" s="6" t="str"/>
      <x:c r="I1504" s="3" t="str">
        <x:v>/word</x:v>
      </x:c>
    </x:row>
    <x:row r="1505" ht="44" customHeight="1">
      <x:c r="A1505" s="3" t="str">
        <x:v>product-developer</x:v>
      </x:c>
      <x:c r="B1505" s="3" t="str">
        <x:v>商品企画担当</x:v>
      </x:c>
      <x:c r="C1505" s="3" t="str">
        <x:v>color</x:v>
      </x:c>
      <x:c r="D1505" s="3" t="str">
        <x:v>#e0edf7</x:v>
      </x:c>
      <x:c r="E1505" s="6" t="str">
        <x:v>未確認</x:v>
      </x:c>
      <x:c r="F1505" s="6" t="str"/>
      <x:c r="G1505" s="6" t="str"/>
      <x:c r="H1505" s="6" t="str"/>
      <x:c r="I1505" s="3" t="str">
        <x:v>/color</x:v>
      </x:c>
    </x:row>
    <x:row r="1506" ht="44" customHeight="1">
      <x:c r="A1506" s="3" t="str">
        <x:v>product-developer</x:v>
      </x:c>
      <x:c r="B1506" s="3" t="str">
        <x:v>商品企画担当</x:v>
      </x:c>
      <x:c r="C1506" s="3" t="str">
        <x:v>ink</x:v>
      </x:c>
      <x:c r="D1506" s="3" t="str">
        <x:v>#365c7a</x:v>
      </x:c>
      <x:c r="E1506" s="6" t="str">
        <x:v>未確認</x:v>
      </x:c>
      <x:c r="F1506" s="6" t="str"/>
      <x:c r="G1506" s="6" t="str"/>
      <x:c r="H1506" s="6" t="str"/>
      <x:c r="I1506" s="3" t="str">
        <x:v>/ink</x:v>
      </x:c>
    </x:row>
    <x:row r="1507" ht="44" customHeight="1">
      <x:c r="A1507" s="3" t="str">
        <x:v>product-developer</x:v>
      </x:c>
      <x:c r="B1507" s="3" t="str">
        <x:v>商品企画担当 / 1</x:v>
      </x:c>
      <x:c r="C1507" s="3" t="str">
        <x:v>0</x:v>
      </x:c>
      <x:c r="D1507" s="3" t="str">
        <x:v>make</x:v>
      </x:c>
      <x:c r="E1507" s="6" t="str">
        <x:v>未確認</x:v>
      </x:c>
      <x:c r="F1507" s="6" t="str"/>
      <x:c r="G1507" s="6" t="str"/>
      <x:c r="H1507" s="6" t="str"/>
      <x:c r="I1507" s="3" t="str">
        <x:v>/interests/0</x:v>
      </x:c>
    </x:row>
    <x:row r="1508" ht="44" customHeight="1">
      <x:c r="A1508" s="3" t="str">
        <x:v>product-developer</x:v>
      </x:c>
      <x:c r="B1508" s="3" t="str">
        <x:v>商品企画担当 / 2</x:v>
      </x:c>
      <x:c r="C1508" s="3" t="str">
        <x:v>1</x:v>
      </x:c>
      <x:c r="D1508" s="3" t="str">
        <x:v>solve</x:v>
      </x:c>
      <x:c r="E1508" s="6" t="str">
        <x:v>未確認</x:v>
      </x:c>
      <x:c r="F1508" s="6" t="str"/>
      <x:c r="G1508" s="6" t="str"/>
      <x:c r="H1508" s="6" t="str"/>
      <x:c r="I1508" s="3" t="str">
        <x:v>/interests/1</x:v>
      </x:c>
    </x:row>
    <x:row r="1509" ht="44" customHeight="1">
      <x:c r="A1509" s="3" t="str">
        <x:v>product-developer</x:v>
      </x:c>
      <x:c r="B1509" s="3" t="str">
        <x:v>商品企画担当</x:v>
      </x:c>
      <x:c r="C1509" s="3" t="str">
        <x:v>目安時間</x:v>
      </x:c>
      <x:c r="D1509" s="3" t="n">
        <x:v>3</x:v>
      </x:c>
      <x:c r="E1509" s="6" t="str">
        <x:v>未確認</x:v>
      </x:c>
      <x:c r="F1509" s="6" t="str"/>
      <x:c r="G1509" s="6" t="str"/>
      <x:c r="H1509" s="6" t="str"/>
      <x:c r="I1509" s="3" t="str">
        <x:v>/estimatedMinutes</x:v>
      </x:c>
    </x:row>
    <x:row r="1510" ht="44" customHeight="1">
      <x:c r="A1510" s="3" t="str">
        <x:v>product-developer</x:v>
      </x:c>
      <x:c r="B1510" s="3" t="str">
        <x:v>商品企画担当</x:v>
      </x:c>
      <x:c r="C1510" s="3" t="str">
        <x:v>原稿状態</x:v>
      </x:c>
      <x:c r="D1510" s="3" t="str">
        <x:v>editorial-draft</x:v>
      </x:c>
      <x:c r="E1510" s="6" t="str">
        <x:v>未確認</x:v>
      </x:c>
      <x:c r="F1510" s="6" t="str"/>
      <x:c r="G1510" s="6" t="str"/>
      <x:c r="H1510" s="6" t="str"/>
      <x:c r="I1510" s="3" t="str">
        <x:v>/reviewStatus</x:v>
      </x:c>
    </x:row>
    <x:row r="1511" ht="44" customHeight="1">
      <x:c r="A1511" s="3" t="str">
        <x:v>product-developer</x:v>
      </x:c>
      <x:c r="B1511" s="3" t="str">
        <x:v>商品企画担当 / 1</x:v>
      </x:c>
      <x:c r="C1511" s="3" t="str">
        <x:v>0</x:v>
      </x:c>
      <x:c r="D1511" s="3" t="str">
        <x:v>経営学</x:v>
      </x:c>
      <x:c r="E1511" s="6" t="str">
        <x:v>未確認</x:v>
      </x:c>
      <x:c r="F1511" s="6" t="str"/>
      <x:c r="G1511" s="6" t="str"/>
      <x:c r="H1511" s="6" t="str"/>
      <x:c r="I1511" s="3" t="str">
        <x:v>/studies/0</x:v>
      </x:c>
    </x:row>
    <x:row r="1512" ht="44" customHeight="1">
      <x:c r="A1512" s="3" t="str">
        <x:v>product-developer</x:v>
      </x:c>
      <x:c r="B1512" s="3" t="str">
        <x:v>商品企画担当 / 2</x:v>
      </x:c>
      <x:c r="C1512" s="3" t="str">
        <x:v>1</x:v>
      </x:c>
      <x:c r="D1512" s="3" t="str">
        <x:v>商品企画</x:v>
      </x:c>
      <x:c r="E1512" s="6" t="str">
        <x:v>未確認</x:v>
      </x:c>
      <x:c r="F1512" s="6" t="str"/>
      <x:c r="G1512" s="6" t="str"/>
      <x:c r="H1512" s="6" t="str"/>
      <x:c r="I1512" s="3" t="str">
        <x:v>/studies/1</x:v>
      </x:c>
    </x:row>
    <x:row r="1513" ht="44" customHeight="1">
      <x:c r="A1513" s="3" t="str">
        <x:v>product-developer</x:v>
      </x:c>
      <x:c r="B1513" s="3" t="str">
        <x:v>商品企画担当</x:v>
      </x:c>
      <x:c r="C1513" s="3" t="str">
        <x:v>学びの説明</x:v>
      </x:c>
      <x:c r="D1513" s="3" t="str">
        <x:v>調査、試作、マーケティングなどを学ぶ授業や企業との共同制作に注目してみましょう。</x:v>
      </x:c>
      <x:c r="E1513" s="6" t="str">
        <x:v>未確認</x:v>
      </x:c>
      <x:c r="F1513" s="6" t="str"/>
      <x:c r="G1513" s="6" t="str"/>
      <x:c r="H1513" s="6" t="str"/>
      <x:c r="I1513" s="3" t="str">
        <x:v>/learning</x:v>
      </x:c>
    </x:row>
    <x:row r="1514" ht="44" customHeight="1">
      <x:c r="A1514" s="3" t="str">
        <x:v>product-developer</x:v>
      </x:c>
      <x:c r="B1514" s="3" t="str">
        <x:v>商品企画担当 / シーン / scene-1</x:v>
      </x:c>
      <x:c r="C1514" s="3" t="str">
        <x:v>id</x:v>
      </x:c>
      <x:c r="D1514" s="3" t="str">
        <x:v>scene-1</x:v>
      </x:c>
      <x:c r="E1514" s="6" t="str">
        <x:v>未確認</x:v>
      </x:c>
      <x:c r="F1514" s="6" t="str"/>
      <x:c r="G1514" s="6" t="str"/>
      <x:c r="H1514" s="6" t="str"/>
      <x:c r="I1514" s="3" t="str">
        <x:v>/scenes/0/id</x:v>
      </x:c>
    </x:row>
    <x:row r="1515" ht="44" customHeight="1">
      <x:c r="A1515" s="3" t="str">
        <x:v>product-developer</x:v>
      </x:c>
      <x:c r="B1515" s="3" t="str">
        <x:v>商品企画担当 / シーン / scene-1</x:v>
      </x:c>
      <x:c r="C1515" s="3" t="str">
        <x:v>見出し</x:v>
      </x:c>
      <x:c r="D1515" s="3" t="str">
        <x:v>通学で使うボトルを考える。</x:v>
      </x:c>
      <x:c r="E1515" s="6" t="str">
        <x:v>未確認</x:v>
      </x:c>
      <x:c r="F1515" s="6" t="str"/>
      <x:c r="G1515" s="6" t="str"/>
      <x:c r="H1515" s="6" t="str"/>
      <x:c r="I1515" s="3" t="str">
        <x:v>/scenes/0/title</x:v>
      </x:c>
    </x:row>
    <x:row r="1516" ht="44" customHeight="1">
      <x:c r="A1516" s="3" t="str">
        <x:v>product-developer</x:v>
      </x:c>
      <x:c r="B1516" s="3" t="str">
        <x:v>商品企画担当 / シーン / scene-1</x:v>
      </x:c>
      <x:c r="C1516" s="3" t="str">
        <x:v>状況</x:v>
      </x:c>
      <x:c r="D1516" s="3" t="str">
        <x:v>高校生向けのボトルを企画します。「軽い」「洗いやすい」「たくさん入る」など希望が集まりました。</x:v>
      </x:c>
      <x:c r="E1516" s="6" t="str">
        <x:v>未確認</x:v>
      </x:c>
      <x:c r="F1516" s="6" t="str"/>
      <x:c r="G1516" s="6" t="str"/>
      <x:c r="H1516" s="6" t="str"/>
      <x:c r="I1516" s="3" t="str">
        <x:v>/scenes/0/situation</x:v>
      </x:c>
    </x:row>
    <x:row r="1517" ht="44" customHeight="1">
      <x:c r="A1517" s="3" t="str">
        <x:v>product-developer</x:v>
      </x:c>
      <x:c r="B1517" s="3" t="str">
        <x:v>商品企画担当 / シーン / scene-1</x:v>
      </x:c>
      <x:c r="C1517" s="3" t="str">
        <x:v>問い</x:v>
      </x:c>
      <x:c r="D1517" s="3" t="str">
        <x:v>何を深掘りする？</x:v>
      </x:c>
      <x:c r="E1517" s="6" t="str">
        <x:v>未確認</x:v>
      </x:c>
      <x:c r="F1517" s="6" t="str"/>
      <x:c r="G1517" s="6" t="str"/>
      <x:c r="H1517" s="6" t="str"/>
      <x:c r="I1517" s="3" t="str">
        <x:v>/scenes/0/question</x:v>
      </x:c>
    </x:row>
    <x:row r="1518" ht="44" customHeight="1">
      <x:c r="A1518" s="3" t="str">
        <x:v>product-developer</x:v>
      </x:c>
      <x:c r="B1518" s="3" t="str">
        <x:v>商品企画担当 / シーン / scene-1 / 選択肢 / option-1</x:v>
      </x:c>
      <x:c r="C1518" s="3" t="str">
        <x:v>id</x:v>
      </x:c>
      <x:c r="D1518" s="3" t="str">
        <x:v>option-1</x:v>
      </x:c>
      <x:c r="E1518" s="6" t="str">
        <x:v>未確認</x:v>
      </x:c>
      <x:c r="F1518" s="6" t="str"/>
      <x:c r="G1518" s="6" t="str"/>
      <x:c r="H1518" s="6" t="str"/>
      <x:c r="I1518" s="3" t="str">
        <x:v>/scenes/0/options/0/id</x:v>
      </x:c>
    </x:row>
    <x:row r="1519" ht="44" customHeight="1">
      <x:c r="A1519" s="3" t="str">
        <x:v>product-developer</x:v>
      </x:c>
      <x:c r="B1519" s="3" t="str">
        <x:v>商品企画担当 / シーン / scene-1 / 選択肢 / option-1</x:v>
      </x:c>
      <x:c r="C1519" s="3" t="str">
        <x:v>表示文</x:v>
      </x:c>
      <x:c r="D1519" s="3" t="str">
        <x:v>実際の持ち運び方を聞く</x:v>
      </x:c>
      <x:c r="E1519" s="6" t="str">
        <x:v>未確認</x:v>
      </x:c>
      <x:c r="F1519" s="6" t="str"/>
      <x:c r="G1519" s="6" t="str"/>
      <x:c r="H1519" s="6" t="str"/>
      <x:c r="I1519" s="3" t="str">
        <x:v>/scenes/0/options/0/label</x:v>
      </x:c>
    </x:row>
    <x:row r="1520" ht="44" customHeight="1">
      <x:c r="A1520" s="3" t="str">
        <x:v>product-developer</x:v>
      </x:c>
      <x:c r="B1520" s="3" t="str">
        <x:v>商品企画担当 / シーン / scene-1 / 選択肢 / option-1</x:v>
      </x:c>
      <x:c r="C1520" s="3" t="str">
        <x:v>選択の説明</x:v>
      </x:c>
      <x:c r="D1520" s="3" t="str">
        <x:v>かばんや使う時間帯から困りごとを知れます。希望の言葉だけで機能を決めない方法です。</x:v>
      </x:c>
      <x:c r="E1520" s="6" t="str">
        <x:v>未確認</x:v>
      </x:c>
      <x:c r="F1520" s="6" t="str"/>
      <x:c r="G1520" s="6" t="str"/>
      <x:c r="H1520" s="6" t="str"/>
      <x:c r="I1520" s="3" t="str">
        <x:v>/scenes/0/options/0/explanation</x:v>
      </x:c>
    </x:row>
    <x:row r="1521" ht="44" customHeight="1">
      <x:c r="A1521" s="3" t="str">
        <x:v>product-developer</x:v>
      </x:c>
      <x:c r="B1521" s="3" t="str">
        <x:v>商品企画担当 / シーン / scene-1 / 選択肢 / option-1</x:v>
      </x:c>
      <x:c r="C1521" s="3" t="str">
        <x:v>良いこと</x:v>
      </x:c>
      <x:c r="D1521" s="3" t="str">
        <x:v>かばんや使う時刻を知ると、容量の数字だけでなく、出し入れや持ち運びを含めて設計の条件を考えられます。</x:v>
      </x:c>
      <x:c r="E1521" s="6" t="str">
        <x:v>未確認</x:v>
      </x:c>
      <x:c r="F1521" s="6" t="str"/>
      <x:c r="G1521" s="6" t="str"/>
      <x:c r="H1521" s="6" t="str"/>
      <x:c r="I1521" s="3" t="str">
        <x:v>/scenes/0/options/0/benefit</x:v>
      </x:c>
    </x:row>
    <x:row r="1522" ht="44" customHeight="1">
      <x:c r="A1522" s="3" t="str">
        <x:v>product-developer</x:v>
      </x:c>
      <x:c r="B1522" s="3" t="str">
        <x:v>商品企画担当 / シーン / scene-1 / 選択肢 / option-1</x:v>
      </x:c>
      <x:c r="C1522" s="3" t="str">
        <x:v>懸念点</x:v>
      </x:c>
      <x:c r="D1522" s="3" t="str">
        <x:v>聞いた一人の使い方だけに合わせると、他の利用者に合わない場合があります。違う持ち運び方も確認します。</x:v>
      </x:c>
      <x:c r="E1522" s="6" t="str">
        <x:v>未確認</x:v>
      </x:c>
      <x:c r="F1522" s="6" t="str"/>
      <x:c r="G1522" s="6" t="str"/>
      <x:c r="H1522" s="6" t="str"/>
      <x:c r="I1522" s="3" t="str">
        <x:v>/scenes/0/options/0/caution</x:v>
      </x:c>
    </x:row>
    <x:row r="1523" ht="44" customHeight="1">
      <x:c r="A1523" s="3" t="str">
        <x:v>product-developer</x:v>
      </x:c>
      <x:c r="B1523" s="3" t="str">
        <x:v>商品企画担当 / シーン / scene-1 / 選択肢 / option-2</x:v>
      </x:c>
      <x:c r="C1523" s="3" t="str">
        <x:v>id</x:v>
      </x:c>
      <x:c r="D1523" s="3" t="str">
        <x:v>option-2</x:v>
      </x:c>
      <x:c r="E1523" s="6" t="str">
        <x:v>未確認</x:v>
      </x:c>
      <x:c r="F1523" s="6" t="str"/>
      <x:c r="G1523" s="6" t="str"/>
      <x:c r="H1523" s="6" t="str"/>
      <x:c r="I1523" s="3" t="str">
        <x:v>/scenes/0/options/1/id</x:v>
      </x:c>
    </x:row>
    <x:row r="1524" ht="44" customHeight="1">
      <x:c r="A1524" s="3" t="str">
        <x:v>product-developer</x:v>
      </x:c>
      <x:c r="B1524" s="3" t="str">
        <x:v>商品企画担当 / シーン / scene-1 / 選択肢 / option-2</x:v>
      </x:c>
      <x:c r="C1524" s="3" t="str">
        <x:v>表示文</x:v>
      </x:c>
      <x:c r="D1524" s="3" t="str">
        <x:v>今使っている商品の不便を聞く</x:v>
      </x:c>
      <x:c r="E1524" s="6" t="str">
        <x:v>未確認</x:v>
      </x:c>
      <x:c r="F1524" s="6" t="str"/>
      <x:c r="G1524" s="6" t="str"/>
      <x:c r="H1524" s="6" t="str"/>
      <x:c r="I1524" s="3" t="str">
        <x:v>/scenes/0/options/1/label</x:v>
      </x:c>
    </x:row>
    <x:row r="1525" ht="44" customHeight="1">
      <x:c r="A1525" s="3" t="str">
        <x:v>product-developer</x:v>
      </x:c>
      <x:c r="B1525" s="3" t="str">
        <x:v>商品企画担当 / シーン / scene-1 / 選択肢 / option-2</x:v>
      </x:c>
      <x:c r="C1525" s="3" t="str">
        <x:v>選択の説明</x:v>
      </x:c>
      <x:c r="D1525" s="3" t="str">
        <x:v>改善する点を具体化できます。気に入っている点も一緒に聞きます。</x:v>
      </x:c>
      <x:c r="E1525" s="6" t="str">
        <x:v>未確認</x:v>
      </x:c>
      <x:c r="F1525" s="6" t="str"/>
      <x:c r="G1525" s="6" t="str"/>
      <x:c r="H1525" s="6" t="str"/>
      <x:c r="I1525" s="3" t="str">
        <x:v>/scenes/0/options/1/explanation</x:v>
      </x:c>
    </x:row>
    <x:row r="1526" ht="44" customHeight="1">
      <x:c r="A1526" s="3" t="str">
        <x:v>product-developer</x:v>
      </x:c>
      <x:c r="B1526" s="3" t="str">
        <x:v>商品企画担当 / シーン / scene-1 / 選択肢 / option-2</x:v>
      </x:c>
      <x:c r="C1526" s="3" t="str">
        <x:v>良いこと</x:v>
      </x:c>
      <x:c r="D1526" s="3" t="str">
        <x:v>今の商品で困る場面を具体的にすると、何を改善すれば役に立つか分かり、試作の目的を絞れます。</x:v>
      </x:c>
      <x:c r="E1526" s="6" t="str">
        <x:v>未確認</x:v>
      </x:c>
      <x:c r="F1526" s="6" t="str"/>
      <x:c r="G1526" s="6" t="str"/>
      <x:c r="H1526" s="6" t="str"/>
      <x:c r="I1526" s="3" t="str">
        <x:v>/scenes/0/options/1/benefit</x:v>
      </x:c>
    </x:row>
    <x:row r="1527" ht="44" customHeight="1">
      <x:c r="A1527" s="3" t="str">
        <x:v>product-developer</x:v>
      </x:c>
      <x:c r="B1527" s="3" t="str">
        <x:v>商品企画担当 / シーン / scene-1 / 選択肢 / option-2</x:v>
      </x:c>
      <x:c r="C1527" s="3" t="str">
        <x:v>懸念点</x:v>
      </x:c>
      <x:c r="D1527" s="3" t="str">
        <x:v>不便だけを変えると、気に入っている部分まで失うことがあります。残したい特徴も聞きます。</x:v>
      </x:c>
      <x:c r="E1527" s="6" t="str">
        <x:v>未確認</x:v>
      </x:c>
      <x:c r="F1527" s="6" t="str"/>
      <x:c r="G1527" s="6" t="str"/>
      <x:c r="H1527" s="6" t="str"/>
      <x:c r="I1527" s="3" t="str">
        <x:v>/scenes/0/options/1/caution</x:v>
      </x:c>
    </x:row>
    <x:row r="1528" ht="44" customHeight="1">
      <x:c r="A1528" s="3" t="str">
        <x:v>product-developer</x:v>
      </x:c>
      <x:c r="B1528" s="3" t="str">
        <x:v>商品企画担当 / シーン / scene-1 / 選択肢 / option-3</x:v>
      </x:c>
      <x:c r="C1528" s="3" t="str">
        <x:v>id</x:v>
      </x:c>
      <x:c r="D1528" s="3" t="str">
        <x:v>option-3</x:v>
      </x:c>
      <x:c r="E1528" s="6" t="str">
        <x:v>未確認</x:v>
      </x:c>
      <x:c r="F1528" s="6" t="str"/>
      <x:c r="G1528" s="6" t="str"/>
      <x:c r="H1528" s="6" t="str"/>
      <x:c r="I1528" s="3" t="str">
        <x:v>/scenes/0/options/2/id</x:v>
      </x:c>
    </x:row>
    <x:row r="1529" ht="44" customHeight="1">
      <x:c r="A1529" s="3" t="str">
        <x:v>product-developer</x:v>
      </x:c>
      <x:c r="B1529" s="3" t="str">
        <x:v>商品企画担当 / シーン / scene-1 / 選択肢 / option-3</x:v>
      </x:c>
      <x:c r="C1529" s="3" t="str">
        <x:v>表示文</x:v>
      </x:c>
      <x:c r="D1529" s="3" t="str">
        <x:v>希望の優先順位を選んでもらう</x:v>
      </x:c>
      <x:c r="E1529" s="6" t="str">
        <x:v>未確認</x:v>
      </x:c>
      <x:c r="F1529" s="6" t="str"/>
      <x:c r="G1529" s="6" t="str"/>
      <x:c r="H1529" s="6" t="str"/>
      <x:c r="I1529" s="3" t="str">
        <x:v>/scenes/0/options/2/label</x:v>
      </x:c>
    </x:row>
    <x:row r="1530" ht="44" customHeight="1">
      <x:c r="A1530" s="3" t="str">
        <x:v>product-developer</x:v>
      </x:c>
      <x:c r="B1530" s="3" t="str">
        <x:v>商品企画担当 / シーン / scene-1 / 選択肢 / option-3</x:v>
      </x:c>
      <x:c r="C1530" s="3" t="str">
        <x:v>選択の説明</x:v>
      </x:c>
      <x:c r="D1530" s="3" t="str">
        <x:v>限られた条件で何を重視するか考えられます。人によって順位が違うことも記録します。</x:v>
      </x:c>
      <x:c r="E1530" s="6" t="str">
        <x:v>未確認</x:v>
      </x:c>
      <x:c r="F1530" s="6" t="str"/>
      <x:c r="G1530" s="6" t="str"/>
      <x:c r="H1530" s="6" t="str"/>
      <x:c r="I1530" s="3" t="str">
        <x:v>/scenes/0/options/2/explanation</x:v>
      </x:c>
    </x:row>
    <x:row r="1531" ht="44" customHeight="1">
      <x:c r="A1531" s="3" t="str">
        <x:v>product-developer</x:v>
      </x:c>
      <x:c r="B1531" s="3" t="str">
        <x:v>商品企画担当 / シーン / scene-1 / 選択肢 / option-3</x:v>
      </x:c>
      <x:c r="C1531" s="3" t="str">
        <x:v>良いこと</x:v>
      </x:c>
      <x:c r="D1531" s="3" t="str">
        <x:v>希望の順位を比べると、条件が両立しないときに何を優先するかを考える材料になります。</x:v>
      </x:c>
      <x:c r="E1531" s="6" t="str">
        <x:v>未確認</x:v>
      </x:c>
      <x:c r="F1531" s="6" t="str"/>
      <x:c r="G1531" s="6" t="str"/>
      <x:c r="H1531" s="6" t="str"/>
      <x:c r="I1531" s="3" t="str">
        <x:v>/scenes/0/options/2/benefit</x:v>
      </x:c>
    </x:row>
    <x:row r="1532" ht="44" customHeight="1">
      <x:c r="A1532" s="3" t="str">
        <x:v>product-developer</x:v>
      </x:c>
      <x:c r="B1532" s="3" t="str">
        <x:v>商品企画担当 / シーン / scene-1 / 選択肢 / option-3</x:v>
      </x:c>
      <x:c r="C1532" s="3" t="str">
        <x:v>懸念点</x:v>
      </x:c>
      <x:c r="D1532" s="3" t="str">
        <x:v>順位は使う場面によって変わることがあります。選んだ理由も聞き、多数派の順位だけで決めないようにします。</x:v>
      </x:c>
      <x:c r="E1532" s="6" t="str">
        <x:v>未確認</x:v>
      </x:c>
      <x:c r="F1532" s="6" t="str"/>
      <x:c r="G1532" s="6" t="str"/>
      <x:c r="H1532" s="6" t="str"/>
      <x:c r="I1532" s="3" t="str">
        <x:v>/scenes/0/options/2/caution</x:v>
      </x:c>
    </x:row>
    <x:row r="1533" ht="44" customHeight="1">
      <x:c r="A1533" s="3" t="str">
        <x:v>product-developer</x:v>
      </x:c>
      <x:c r="B1533" s="3" t="str">
        <x:v>商品企画担当 / シーン / scene-1</x:v>
      </x:c>
      <x:c r="C1533" s="3" t="str">
        <x:v>考える視点</x:v>
      </x:c>
      <x:c r="D1533" s="3" t="str">
        <x:v>欲しい機能の奥にある、生活の場面を見ます。</x:v>
      </x:c>
      <x:c r="E1533" s="6" t="str">
        <x:v>未確認</x:v>
      </x:c>
      <x:c r="F1533" s="6" t="str"/>
      <x:c r="G1533" s="6" t="str"/>
      <x:c r="H1533" s="6" t="str"/>
      <x:c r="I1533" s="3" t="str">
        <x:v>/scenes/0/perspective</x:v>
      </x:c>
    </x:row>
    <x:row r="1534" ht="44" customHeight="1">
      <x:c r="A1534" s="3" t="str">
        <x:v>product-developer</x:v>
      </x:c>
      <x:c r="B1534" s="3" t="str">
        <x:v>商品企画担当 / シーン / scene-1</x:v>
      </x:c>
      <x:c r="C1534" s="3" t="str">
        <x:v>気づき</x:v>
      </x:c>
      <x:c r="D1534" s="3" t="str">
        <x:v>希望の背景を探る</x:v>
      </x:c>
      <x:c r="E1534" s="6" t="str">
        <x:v>未確認</x:v>
      </x:c>
      <x:c r="F1534" s="6" t="str"/>
      <x:c r="G1534" s="6" t="str"/>
      <x:c r="H1534" s="6" t="str"/>
      <x:c r="I1534" s="3" t="str">
        <x:v>/scenes/0/insight</x:v>
      </x:c>
    </x:row>
    <x:row r="1535" ht="76" customHeight="1">
      <x:c r="A1535" s="3" t="str">
        <x:v>product-developer</x:v>
      </x:c>
      <x:c r="B1535" s="3" t="str">
        <x:v>商品企画担当 / シーン / scene-1</x:v>
      </x:c>
      <x:c r="C1535" s="3" t="str">
        <x:v>共通解説・状況整理</x:v>
      </x:c>
      <x:c r="D1535" s="3" t="str">
        <x:v>軽さ、洗いやすさ、容量は、形や価格などの条件と関わっています。希望をそのまま全部加えると、重くなったり使いにくくなったりすることもあります。この問いでは、機能を決める前に、通学のどんな場面を良くしたいか考えます。使い方、不便、優先順位を確かめて中心となる価値を選びましょう。</x:v>
      </x:c>
      <x:c r="E1535" s="6" t="str">
        <x:v>未確認</x:v>
      </x:c>
      <x:c r="F1535" s="6" t="str"/>
      <x:c r="G1535" s="6" t="str"/>
      <x:c r="H1535" s="6" t="str"/>
      <x:c r="I1535" s="3" t="str">
        <x:v>/scenes/0/contextExplanation</x:v>
      </x:c>
    </x:row>
    <x:row r="1536" ht="44" customHeight="1">
      <x:c r="A1536" s="3" t="str">
        <x:v>product-developer</x:v>
      </x:c>
      <x:c r="B1536" s="3" t="str">
        <x:v>商品企画担当 / シーン / scene-1</x:v>
      </x:c>
      <x:c r="C1536" s="3" t="str">
        <x:v>業務との関連</x:v>
      </x:c>
      <x:c r="D1536" s="3" t="str">
        <x:v>この教材では、利用者の希望の整理を考える場面にしています。具体的な条件や選択後の見通しは、資料の事例の転載ではなく、体験用の編集です。</x:v>
      </x:c>
      <x:c r="E1536" s="6" t="str">
        <x:v>未確認</x:v>
      </x:c>
      <x:c r="F1536" s="6" t="str"/>
      <x:c r="G1536" s="6" t="str"/>
      <x:c r="H1536" s="6" t="str"/>
      <x:c r="I1536" s="3" t="str">
        <x:v>/scenes/0/workConnection</x:v>
      </x:c>
    </x:row>
    <x:row r="1537" ht="44" customHeight="1">
      <x:c r="A1537" s="3" t="str">
        <x:v>product-developer</x:v>
      </x:c>
      <x:c r="B1537" s="3" t="str">
        <x:v>商品企画担当 / シーン / scene-2</x:v>
      </x:c>
      <x:c r="C1537" s="3" t="str">
        <x:v>id</x:v>
      </x:c>
      <x:c r="D1537" s="3" t="str">
        <x:v>scene-2</x:v>
      </x:c>
      <x:c r="E1537" s="6" t="str">
        <x:v>未確認</x:v>
      </x:c>
      <x:c r="F1537" s="6" t="str"/>
      <x:c r="G1537" s="6" t="str"/>
      <x:c r="H1537" s="6" t="str"/>
      <x:c r="I1537" s="3" t="str">
        <x:v>/scenes/1/id</x:v>
      </x:c>
    </x:row>
    <x:row r="1538" ht="44" customHeight="1">
      <x:c r="A1538" s="3" t="str">
        <x:v>product-developer</x:v>
      </x:c>
      <x:c r="B1538" s="3" t="str">
        <x:v>商品企画担当 / シーン / scene-2</x:v>
      </x:c>
      <x:c r="C1538" s="3" t="str">
        <x:v>見出し</x:v>
      </x:c>
      <x:c r="D1538" s="3" t="str">
        <x:v>全部入れると予算を超える。</x:v>
      </x:c>
      <x:c r="E1538" s="6" t="str">
        <x:v>未確認</x:v>
      </x:c>
      <x:c r="F1538" s="6" t="str"/>
      <x:c r="G1538" s="6" t="str"/>
      <x:c r="H1538" s="6" t="str"/>
      <x:c r="I1538" s="3" t="str">
        <x:v>/scenes/1/title</x:v>
      </x:c>
    </x:row>
    <x:row r="1539" ht="44" customHeight="1">
      <x:c r="A1539" s="3" t="str">
        <x:v>product-developer</x:v>
      </x:c>
      <x:c r="B1539" s="3" t="str">
        <x:v>商品企画担当 / シーン / scene-2</x:v>
      </x:c>
      <x:c r="C1539" s="3" t="str">
        <x:v>状況</x:v>
      </x:c>
      <x:c r="D1539" s="3" t="str">
        <x:v>試作案には持ち手と交換用の部品があり、目標価格を超えそうです。</x:v>
      </x:c>
      <x:c r="E1539" s="6" t="str">
        <x:v>未確認</x:v>
      </x:c>
      <x:c r="F1539" s="6" t="str"/>
      <x:c r="G1539" s="6" t="str"/>
      <x:c r="H1539" s="6" t="str"/>
      <x:c r="I1539" s="3" t="str">
        <x:v>/scenes/1/situation</x:v>
      </x:c>
    </x:row>
    <x:row r="1540" ht="44" customHeight="1">
      <x:c r="A1540" s="3" t="str">
        <x:v>product-developer</x:v>
      </x:c>
      <x:c r="B1540" s="3" t="str">
        <x:v>商品企画担当 / シーン / scene-2</x:v>
      </x:c>
      <x:c r="C1540" s="3" t="str">
        <x:v>問い</x:v>
      </x:c>
      <x:c r="D1540" s="3" t="str">
        <x:v>どう検討する？</x:v>
      </x:c>
      <x:c r="E1540" s="6" t="str">
        <x:v>未確認</x:v>
      </x:c>
      <x:c r="F1540" s="6" t="str"/>
      <x:c r="G1540" s="6" t="str"/>
      <x:c r="H1540" s="6" t="str"/>
      <x:c r="I1540" s="3" t="str">
        <x:v>/scenes/1/question</x:v>
      </x:c>
    </x:row>
    <x:row r="1541" ht="44" customHeight="1">
      <x:c r="A1541" s="3" t="str">
        <x:v>product-developer</x:v>
      </x:c>
      <x:c r="B1541" s="3" t="str">
        <x:v>商品企画担当 / シーン / scene-2 / 選択肢 / option-1</x:v>
      </x:c>
      <x:c r="C1541" s="3" t="str">
        <x:v>id</x:v>
      </x:c>
      <x:c r="D1541" s="3" t="str">
        <x:v>option-1</x:v>
      </x:c>
      <x:c r="E1541" s="6" t="str">
        <x:v>未確認</x:v>
      </x:c>
      <x:c r="F1541" s="6" t="str"/>
      <x:c r="G1541" s="6" t="str"/>
      <x:c r="H1541" s="6" t="str"/>
      <x:c r="I1541" s="3" t="str">
        <x:v>/scenes/1/options/0/id</x:v>
      </x:c>
    </x:row>
    <x:row r="1542" ht="44" customHeight="1">
      <x:c r="A1542" s="3" t="str">
        <x:v>product-developer</x:v>
      </x:c>
      <x:c r="B1542" s="3" t="str">
        <x:v>商品企画担当 / シーン / scene-2 / 選択肢 / option-1</x:v>
      </x:c>
      <x:c r="C1542" s="3" t="str">
        <x:v>表示文</x:v>
      </x:c>
      <x:c r="D1542" s="3" t="str">
        <x:v>中心となる使いやすさを整理する</x:v>
      </x:c>
      <x:c r="E1542" s="6" t="str">
        <x:v>未確認</x:v>
      </x:c>
      <x:c r="F1542" s="6" t="str"/>
      <x:c r="G1542" s="6" t="str"/>
      <x:c r="H1542" s="6" t="str"/>
      <x:c r="I1542" s="3" t="str">
        <x:v>/scenes/1/options/0/label</x:v>
      </x:c>
    </x:row>
    <x:row r="1543" ht="44" customHeight="1">
      <x:c r="A1543" s="3" t="str">
        <x:v>product-developer</x:v>
      </x:c>
      <x:c r="B1543" s="3" t="str">
        <x:v>商品企画担当 / シーン / scene-2 / 選択肢 / option-1</x:v>
      </x:c>
      <x:c r="C1543" s="3" t="str">
        <x:v>選択の説明</x:v>
      </x:c>
      <x:c r="D1543" s="3" t="str">
        <x:v>残すべき価値を考えられます。安くするだけでなく使う目的を守ります。</x:v>
      </x:c>
      <x:c r="E1543" s="6" t="str">
        <x:v>未確認</x:v>
      </x:c>
      <x:c r="F1543" s="6" t="str"/>
      <x:c r="G1543" s="6" t="str"/>
      <x:c r="H1543" s="6" t="str"/>
      <x:c r="I1543" s="3" t="str">
        <x:v>/scenes/1/options/0/explanation</x:v>
      </x:c>
    </x:row>
    <x:row r="1544" ht="44" customHeight="1">
      <x:c r="A1544" s="3" t="str">
        <x:v>product-developer</x:v>
      </x:c>
      <x:c r="B1544" s="3" t="str">
        <x:v>商品企画担当 / シーン / scene-2 / 選択肢 / option-1</x:v>
      </x:c>
      <x:c r="C1544" s="3" t="str">
        <x:v>良いこと</x:v>
      </x:c>
      <x:c r="D1544" s="3" t="str">
        <x:v>中心となる使いやすさが明確なら、残す機能と見直せる機能を、商品の目的に沿って選べます。</x:v>
      </x:c>
      <x:c r="E1544" s="6" t="str">
        <x:v>未確認</x:v>
      </x:c>
      <x:c r="F1544" s="6" t="str"/>
      <x:c r="G1544" s="6" t="str"/>
      <x:c r="H1544" s="6" t="str"/>
      <x:c r="I1544" s="3" t="str">
        <x:v>/scenes/1/options/0/benefit</x:v>
      </x:c>
    </x:row>
    <x:row r="1545" ht="44" customHeight="1">
      <x:c r="A1545" s="3" t="str">
        <x:v>product-developer</x:v>
      </x:c>
      <x:c r="B1545" s="3" t="str">
        <x:v>商品企画担当 / シーン / scene-2 / 選択肢 / option-1</x:v>
      </x:c>
      <x:c r="C1545" s="3" t="str">
        <x:v>懸念点</x:v>
      </x:c>
      <x:c r="D1545" s="3" t="str">
        <x:v>企画者が重要だと思う点と利用者の希望が違う場合があります。調査や試用の結果と照らして確かめます。</x:v>
      </x:c>
      <x:c r="E1545" s="6" t="str">
        <x:v>未確認</x:v>
      </x:c>
      <x:c r="F1545" s="6" t="str"/>
      <x:c r="G1545" s="6" t="str"/>
      <x:c r="H1545" s="6" t="str"/>
      <x:c r="I1545" s="3" t="str">
        <x:v>/scenes/1/options/0/caution</x:v>
      </x:c>
    </x:row>
    <x:row r="1546" ht="44" customHeight="1">
      <x:c r="A1546" s="3" t="str">
        <x:v>product-developer</x:v>
      </x:c>
      <x:c r="B1546" s="3" t="str">
        <x:v>商品企画担当 / シーン / scene-2 / 選択肢 / option-2</x:v>
      </x:c>
      <x:c r="C1546" s="3" t="str">
        <x:v>id</x:v>
      </x:c>
      <x:c r="D1546" s="3" t="str">
        <x:v>option-2</x:v>
      </x:c>
      <x:c r="E1546" s="6" t="str">
        <x:v>未確認</x:v>
      </x:c>
      <x:c r="F1546" s="6" t="str"/>
      <x:c r="G1546" s="6" t="str"/>
      <x:c r="H1546" s="6" t="str"/>
      <x:c r="I1546" s="3" t="str">
        <x:v>/scenes/1/options/1/id</x:v>
      </x:c>
    </x:row>
    <x:row r="1547" ht="44" customHeight="1">
      <x:c r="A1547" s="3" t="str">
        <x:v>product-developer</x:v>
      </x:c>
      <x:c r="B1547" s="3" t="str">
        <x:v>商品企画担当 / シーン / scene-2 / 選択肢 / option-2</x:v>
      </x:c>
      <x:c r="C1547" s="3" t="str">
        <x:v>表示文</x:v>
      </x:c>
      <x:c r="D1547" s="3" t="str">
        <x:v>製造担当と構造を相談する</x:v>
      </x:c>
      <x:c r="E1547" s="6" t="str">
        <x:v>未確認</x:v>
      </x:c>
      <x:c r="F1547" s="6" t="str"/>
      <x:c r="G1547" s="6" t="str"/>
      <x:c r="H1547" s="6" t="str"/>
      <x:c r="I1547" s="3" t="str">
        <x:v>/scenes/1/options/1/label</x:v>
      </x:c>
    </x:row>
    <x:row r="1548" ht="44" customHeight="1">
      <x:c r="A1548" s="3" t="str">
        <x:v>product-developer</x:v>
      </x:c>
      <x:c r="B1548" s="3" t="str">
        <x:v>商品企画担当 / シーン / scene-2 / 選択肢 / option-2</x:v>
      </x:c>
      <x:c r="C1548" s="3" t="str">
        <x:v>選択の説明</x:v>
      </x:c>
      <x:c r="D1548" s="3" t="str">
        <x:v>作り方から改善できる可能性があります。実現性や品質の確認を一緒に進めます。</x:v>
      </x:c>
      <x:c r="E1548" s="6" t="str">
        <x:v>未確認</x:v>
      </x:c>
      <x:c r="F1548" s="6" t="str"/>
      <x:c r="G1548" s="6" t="str"/>
      <x:c r="H1548" s="6" t="str"/>
      <x:c r="I1548" s="3" t="str">
        <x:v>/scenes/1/options/1/explanation</x:v>
      </x:c>
    </x:row>
    <x:row r="1549" ht="44" customHeight="1">
      <x:c r="A1549" s="3" t="str">
        <x:v>product-developer</x:v>
      </x:c>
      <x:c r="B1549" s="3" t="str">
        <x:v>商品企画担当 / シーン / scene-2 / 選択肢 / option-2</x:v>
      </x:c>
      <x:c r="C1549" s="3" t="str">
        <x:v>良いこと</x:v>
      </x:c>
      <x:c r="D1549" s="3" t="str">
        <x:v>製造担当の知見を借りると、機能をなくさず、構造や作り方を変えて費用を抑える可能性を探れます。</x:v>
      </x:c>
      <x:c r="E1549" s="6" t="str">
        <x:v>未確認</x:v>
      </x:c>
      <x:c r="F1549" s="6" t="str"/>
      <x:c r="G1549" s="6" t="str"/>
      <x:c r="H1549" s="6" t="str"/>
      <x:c r="I1549" s="3" t="str">
        <x:v>/scenes/1/options/1/benefit</x:v>
      </x:c>
    </x:row>
    <x:row r="1550" ht="44" customHeight="1">
      <x:c r="A1550" s="3" t="str">
        <x:v>product-developer</x:v>
      </x:c>
      <x:c r="B1550" s="3" t="str">
        <x:v>商品企画担当 / シーン / scene-2 / 選択肢 / option-2</x:v>
      </x:c>
      <x:c r="C1550" s="3" t="str">
        <x:v>懸念点</x:v>
      </x:c>
      <x:c r="D1550" s="3" t="str">
        <x:v>作りやすく変えた結果、使いやすさが損なわれることもあります。費用だけでなく品質と操作も確かめます。</x:v>
      </x:c>
      <x:c r="E1550" s="6" t="str">
        <x:v>未確認</x:v>
      </x:c>
      <x:c r="F1550" s="6" t="str"/>
      <x:c r="G1550" s="6" t="str"/>
      <x:c r="H1550" s="6" t="str"/>
      <x:c r="I1550" s="3" t="str">
        <x:v>/scenes/1/options/1/caution</x:v>
      </x:c>
    </x:row>
    <x:row r="1551" ht="44" customHeight="1">
      <x:c r="A1551" s="3" t="str">
        <x:v>product-developer</x:v>
      </x:c>
      <x:c r="B1551" s="3" t="str">
        <x:v>商品企画担当 / シーン / scene-2 / 選択肢 / option-3</x:v>
      </x:c>
      <x:c r="C1551" s="3" t="str">
        <x:v>id</x:v>
      </x:c>
      <x:c r="D1551" s="3" t="str">
        <x:v>option-3</x:v>
      </x:c>
      <x:c r="E1551" s="6" t="str">
        <x:v>未確認</x:v>
      </x:c>
      <x:c r="F1551" s="6" t="str"/>
      <x:c r="G1551" s="6" t="str"/>
      <x:c r="H1551" s="6" t="str"/>
      <x:c r="I1551" s="3" t="str">
        <x:v>/scenes/1/options/2/id</x:v>
      </x:c>
    </x:row>
    <x:row r="1552" ht="44" customHeight="1">
      <x:c r="A1552" s="3" t="str">
        <x:v>product-developer</x:v>
      </x:c>
      <x:c r="B1552" s="3" t="str">
        <x:v>商品企画担当 / シーン / scene-2 / 選択肢 / option-3</x:v>
      </x:c>
      <x:c r="C1552" s="3" t="str">
        <x:v>表示文</x:v>
      </x:c>
      <x:c r="D1552" s="3" t="str">
        <x:v>案を分けて利用者の反応を聞く</x:v>
      </x:c>
      <x:c r="E1552" s="6" t="str">
        <x:v>未確認</x:v>
      </x:c>
      <x:c r="F1552" s="6" t="str"/>
      <x:c r="G1552" s="6" t="str"/>
      <x:c r="H1552" s="6" t="str"/>
      <x:c r="I1552" s="3" t="str">
        <x:v>/scenes/1/options/2/label</x:v>
      </x:c>
    </x:row>
    <x:row r="1553" ht="44" customHeight="1">
      <x:c r="A1553" s="3" t="str">
        <x:v>product-developer</x:v>
      </x:c>
      <x:c r="B1553" s="3" t="str">
        <x:v>商品企画担当 / シーン / scene-2 / 選択肢 / option-3</x:v>
      </x:c>
      <x:c r="C1553" s="3" t="str">
        <x:v>選択の説明</x:v>
      </x:c>
      <x:c r="D1553" s="3" t="str">
        <x:v>条件の違う案の選ばれ方を知れます。価格以外の差も公平に伝えます。</x:v>
      </x:c>
      <x:c r="E1553" s="6" t="str">
        <x:v>未確認</x:v>
      </x:c>
      <x:c r="F1553" s="6" t="str"/>
      <x:c r="G1553" s="6" t="str"/>
      <x:c r="H1553" s="6" t="str"/>
      <x:c r="I1553" s="3" t="str">
        <x:v>/scenes/1/options/2/explanation</x:v>
      </x:c>
    </x:row>
    <x:row r="1554" ht="44" customHeight="1">
      <x:c r="A1554" s="3" t="str">
        <x:v>product-developer</x:v>
      </x:c>
      <x:c r="B1554" s="3" t="str">
        <x:v>商品企画担当 / シーン / scene-2 / 選択肢 / option-3</x:v>
      </x:c>
      <x:c r="C1554" s="3" t="str">
        <x:v>良いこと</x:v>
      </x:c>
      <x:c r="D1554" s="3" t="str">
        <x:v>条件の違う案を比べてもらえば、価格と機能のどちらを重視するかが見え、修正の根拠になります。</x:v>
      </x:c>
      <x:c r="E1554" s="6" t="str">
        <x:v>未確認</x:v>
      </x:c>
      <x:c r="F1554" s="6" t="str"/>
      <x:c r="G1554" s="6" t="str"/>
      <x:c r="H1554" s="6" t="str"/>
      <x:c r="I1554" s="3" t="str">
        <x:v>/scenes/1/options/2/benefit</x:v>
      </x:c>
    </x:row>
    <x:row r="1555" ht="44" customHeight="1">
      <x:c r="A1555" s="3" t="str">
        <x:v>product-developer</x:v>
      </x:c>
      <x:c r="B1555" s="3" t="str">
        <x:v>商品企画担当 / シーン / scene-2 / 選択肢 / option-3</x:v>
      </x:c>
      <x:c r="C1555" s="3" t="str">
        <x:v>懸念点</x:v>
      </x:c>
      <x:c r="D1555" s="3" t="str">
        <x:v>見せ方や説明の差で選ばれ方が変わる場合があります。違いを公平に示し、選んだ理由も聞きます。</x:v>
      </x:c>
      <x:c r="E1555" s="6" t="str">
        <x:v>未確認</x:v>
      </x:c>
      <x:c r="F1555" s="6" t="str"/>
      <x:c r="G1555" s="6" t="str"/>
      <x:c r="H1555" s="6" t="str"/>
      <x:c r="I1555" s="3" t="str">
        <x:v>/scenes/1/options/2/caution</x:v>
      </x:c>
    </x:row>
    <x:row r="1556" ht="44" customHeight="1">
      <x:c r="A1556" s="3" t="str">
        <x:v>product-developer</x:v>
      </x:c>
      <x:c r="B1556" s="3" t="str">
        <x:v>商品企画担当 / シーン / scene-2</x:v>
      </x:c>
      <x:c r="C1556" s="3" t="str">
        <x:v>考える視点</x:v>
      </x:c>
      <x:c r="D1556" s="3" t="str">
        <x:v>使う人、作る人、価格の条件をつなげて考えます。</x:v>
      </x:c>
      <x:c r="E1556" s="6" t="str">
        <x:v>未確認</x:v>
      </x:c>
      <x:c r="F1556" s="6" t="str"/>
      <x:c r="G1556" s="6" t="str"/>
      <x:c r="H1556" s="6" t="str"/>
      <x:c r="I1556" s="3" t="str">
        <x:v>/scenes/1/perspective</x:v>
      </x:c>
    </x:row>
    <x:row r="1557" ht="44" customHeight="1">
      <x:c r="A1557" s="3" t="str">
        <x:v>product-developer</x:v>
      </x:c>
      <x:c r="B1557" s="3" t="str">
        <x:v>商品企画担当 / シーン / scene-2</x:v>
      </x:c>
      <x:c r="C1557" s="3" t="str">
        <x:v>気づき</x:v>
      </x:c>
      <x:c r="D1557" s="3" t="str">
        <x:v>条件をすり合わせる</x:v>
      </x:c>
      <x:c r="E1557" s="6" t="str">
        <x:v>未確認</x:v>
      </x:c>
      <x:c r="F1557" s="6" t="str"/>
      <x:c r="G1557" s="6" t="str"/>
      <x:c r="H1557" s="6" t="str"/>
      <x:c r="I1557" s="3" t="str">
        <x:v>/scenes/1/insight</x:v>
      </x:c>
    </x:row>
    <x:row r="1558" ht="76" customHeight="1">
      <x:c r="A1558" s="3" t="str">
        <x:v>product-developer</x:v>
      </x:c>
      <x:c r="B1558" s="3" t="str">
        <x:v>商品企画担当 / シーン / scene-2</x:v>
      </x:c>
      <x:c r="C1558" s="3" t="str">
        <x:v>共通解説・状況整理</x:v>
      </x:c>
      <x:c r="D1558" s="3" t="str">
        <x:v>持ち手や交換部品には便利さがありますが、目標価格を超えそうです。何かを省くだけでは、使う人が欲しかった価値まで消すかもしれません。この問いでは、残したい使いやすさと作る条件を整理します。機能の役割、製造方法、利用者の反応を合わせて変更を考えましょう。</x:v>
      </x:c>
      <x:c r="E1558" s="6" t="str">
        <x:v>未確認</x:v>
      </x:c>
      <x:c r="F1558" s="6" t="str"/>
      <x:c r="G1558" s="6" t="str"/>
      <x:c r="H1558" s="6" t="str"/>
      <x:c r="I1558" s="3" t="str">
        <x:v>/scenes/1/contextExplanation</x:v>
      </x:c>
    </x:row>
    <x:row r="1559" ht="44" customHeight="1">
      <x:c r="A1559" s="3" t="str">
        <x:v>product-developer</x:v>
      </x:c>
      <x:c r="B1559" s="3" t="str">
        <x:v>商品企画担当 / シーン / scene-2</x:v>
      </x:c>
      <x:c r="C1559" s="3" t="str">
        <x:v>業務との関連</x:v>
      </x:c>
      <x:c r="D1559" s="3" t="str">
        <x:v>この教材では、目標価格と機能の調整を考える場面にしています。具体的な条件や選択後の見通しは、資料の事例の転載ではなく、体験用の編集です。</x:v>
      </x:c>
      <x:c r="E1559" s="6" t="str">
        <x:v>未確認</x:v>
      </x:c>
      <x:c r="F1559" s="6" t="str"/>
      <x:c r="G1559" s="6" t="str"/>
      <x:c r="H1559" s="6" t="str"/>
      <x:c r="I1559" s="3" t="str">
        <x:v>/scenes/1/workConnection</x:v>
      </x:c>
    </x:row>
    <x:row r="1560" ht="44" customHeight="1">
      <x:c r="A1560" s="3" t="str">
        <x:v>product-developer</x:v>
      </x:c>
      <x:c r="B1560" s="3" t="str">
        <x:v>商品企画担当 / シーン / scene-3</x:v>
      </x:c>
      <x:c r="C1560" s="3" t="str">
        <x:v>id</x:v>
      </x:c>
      <x:c r="D1560" s="3" t="str">
        <x:v>scene-3</x:v>
      </x:c>
      <x:c r="E1560" s="6" t="str">
        <x:v>未確認</x:v>
      </x:c>
      <x:c r="F1560" s="6" t="str"/>
      <x:c r="G1560" s="6" t="str"/>
      <x:c r="H1560" s="6" t="str"/>
      <x:c r="I1560" s="3" t="str">
        <x:v>/scenes/2/id</x:v>
      </x:c>
    </x:row>
    <x:row r="1561" ht="44" customHeight="1">
      <x:c r="A1561" s="3" t="str">
        <x:v>product-developer</x:v>
      </x:c>
      <x:c r="B1561" s="3" t="str">
        <x:v>商品企画担当 / シーン / scene-3</x:v>
      </x:c>
      <x:c r="C1561" s="3" t="str">
        <x:v>見出し</x:v>
      </x:c>
      <x:c r="D1561" s="3" t="str">
        <x:v>試作品を使ってもらったら。</x:v>
      </x:c>
      <x:c r="E1561" s="6" t="str">
        <x:v>未確認</x:v>
      </x:c>
      <x:c r="F1561" s="6" t="str"/>
      <x:c r="G1561" s="6" t="str"/>
      <x:c r="H1561" s="6" t="str"/>
      <x:c r="I1561" s="3" t="str">
        <x:v>/scenes/2/title</x:v>
      </x:c>
    </x:row>
    <x:row r="1562" ht="44" customHeight="1">
      <x:c r="A1562" s="3" t="str">
        <x:v>product-developer</x:v>
      </x:c>
      <x:c r="B1562" s="3" t="str">
        <x:v>商品企画担当 / シーン / scene-3</x:v>
      </x:c>
      <x:c r="C1562" s="3" t="str">
        <x:v>状況</x:v>
      </x:c>
      <x:c r="D1562" s="3" t="str">
        <x:v>机での試用は好評でしたが、かばんに入れると取り出しにくいという声がありました。</x:v>
      </x:c>
      <x:c r="E1562" s="6" t="str">
        <x:v>未確認</x:v>
      </x:c>
      <x:c r="F1562" s="6" t="str"/>
      <x:c r="G1562" s="6" t="str"/>
      <x:c r="H1562" s="6" t="str"/>
      <x:c r="I1562" s="3" t="str">
        <x:v>/scenes/2/situation</x:v>
      </x:c>
    </x:row>
    <x:row r="1563" ht="44" customHeight="1">
      <x:c r="A1563" s="3" t="str">
        <x:v>product-developer</x:v>
      </x:c>
      <x:c r="B1563" s="3" t="str">
        <x:v>商品企画担当 / シーン / scene-3</x:v>
      </x:c>
      <x:c r="C1563" s="3" t="str">
        <x:v>問い</x:v>
      </x:c>
      <x:c r="D1563" s="3" t="str">
        <x:v>次はどうする？</x:v>
      </x:c>
      <x:c r="E1563" s="6" t="str">
        <x:v>未確認</x:v>
      </x:c>
      <x:c r="F1563" s="6" t="str"/>
      <x:c r="G1563" s="6" t="str"/>
      <x:c r="H1563" s="6" t="str"/>
      <x:c r="I1563" s="3" t="str">
        <x:v>/scenes/2/question</x:v>
      </x:c>
    </x:row>
    <x:row r="1564" ht="44" customHeight="1">
      <x:c r="A1564" s="3" t="str">
        <x:v>product-developer</x:v>
      </x:c>
      <x:c r="B1564" s="3" t="str">
        <x:v>商品企画担当 / シーン / scene-3 / 選択肢 / option-1</x:v>
      </x:c>
      <x:c r="C1564" s="3" t="str">
        <x:v>id</x:v>
      </x:c>
      <x:c r="D1564" s="3" t="str">
        <x:v>option-1</x:v>
      </x:c>
      <x:c r="E1564" s="6" t="str">
        <x:v>未確認</x:v>
      </x:c>
      <x:c r="F1564" s="6" t="str"/>
      <x:c r="G1564" s="6" t="str"/>
      <x:c r="H1564" s="6" t="str"/>
      <x:c r="I1564" s="3" t="str">
        <x:v>/scenes/2/options/0/id</x:v>
      </x:c>
    </x:row>
    <x:row r="1565" ht="44" customHeight="1">
      <x:c r="A1565" s="3" t="str">
        <x:v>product-developer</x:v>
      </x:c>
      <x:c r="B1565" s="3" t="str">
        <x:v>商品企画担当 / シーン / scene-3 / 選択肢 / option-1</x:v>
      </x:c>
      <x:c r="C1565" s="3" t="str">
        <x:v>表示文</x:v>
      </x:c>
      <x:c r="D1565" s="3" t="str">
        <x:v>実際のかばんで使う様子を見る</x:v>
      </x:c>
      <x:c r="E1565" s="6" t="str">
        <x:v>未確認</x:v>
      </x:c>
      <x:c r="F1565" s="6" t="str"/>
      <x:c r="G1565" s="6" t="str"/>
      <x:c r="H1565" s="6" t="str"/>
      <x:c r="I1565" s="3" t="str">
        <x:v>/scenes/2/options/0/label</x:v>
      </x:c>
    </x:row>
    <x:row r="1566" ht="44" customHeight="1">
      <x:c r="A1566" s="3" t="str">
        <x:v>product-developer</x:v>
      </x:c>
      <x:c r="B1566" s="3" t="str">
        <x:v>商品企画担当 / シーン / scene-3 / 選択肢 / option-1</x:v>
      </x:c>
      <x:c r="C1566" s="3" t="str">
        <x:v>選択の説明</x:v>
      </x:c>
      <x:c r="D1566" s="3" t="str">
        <x:v>試用場所では見えなかった課題を知れます。持ち物など個人の情報への配慮も必要です。</x:v>
      </x:c>
      <x:c r="E1566" s="6" t="str">
        <x:v>未確認</x:v>
      </x:c>
      <x:c r="F1566" s="6" t="str"/>
      <x:c r="G1566" s="6" t="str"/>
      <x:c r="H1566" s="6" t="str"/>
      <x:c r="I1566" s="3" t="str">
        <x:v>/scenes/2/options/0/explanation</x:v>
      </x:c>
    </x:row>
    <x:row r="1567" ht="44" customHeight="1">
      <x:c r="A1567" s="3" t="str">
        <x:v>product-developer</x:v>
      </x:c>
      <x:c r="B1567" s="3" t="str">
        <x:v>商品企画担当 / シーン / scene-3 / 選択肢 / option-1</x:v>
      </x:c>
      <x:c r="C1567" s="3" t="str">
        <x:v>良いこと</x:v>
      </x:c>
      <x:c r="D1567" s="3" t="str">
        <x:v>実際のかばんで見ると、持ち手の引っ掛かりや収納位置など、机では分からなかった条件を知れます。</x:v>
      </x:c>
      <x:c r="E1567" s="6" t="str">
        <x:v>未確認</x:v>
      </x:c>
      <x:c r="F1567" s="6" t="str"/>
      <x:c r="G1567" s="6" t="str"/>
      <x:c r="H1567" s="6" t="str"/>
      <x:c r="I1567" s="3" t="str">
        <x:v>/scenes/2/options/0/benefit</x:v>
      </x:c>
    </x:row>
    <x:row r="1568" ht="44" customHeight="1">
      <x:c r="A1568" s="3" t="str">
        <x:v>product-developer</x:v>
      </x:c>
      <x:c r="B1568" s="3" t="str">
        <x:v>商品企画担当 / シーン / scene-3 / 選択肢 / option-1</x:v>
      </x:c>
      <x:c r="C1568" s="3" t="str">
        <x:v>懸念点</x:v>
      </x:c>
      <x:c r="D1568" s="3" t="str">
        <x:v>個人の持ち物や生活の情報に触れるため、無理に見せてもらわない配慮が必要です。一つのかばんだけで判断しません。</x:v>
      </x:c>
      <x:c r="E1568" s="6" t="str">
        <x:v>未確認</x:v>
      </x:c>
      <x:c r="F1568" s="6" t="str"/>
      <x:c r="G1568" s="6" t="str"/>
      <x:c r="H1568" s="6" t="str"/>
      <x:c r="I1568" s="3" t="str">
        <x:v>/scenes/2/options/0/caution</x:v>
      </x:c>
    </x:row>
    <x:row r="1569" ht="44" customHeight="1">
      <x:c r="A1569" s="3" t="str">
        <x:v>product-developer</x:v>
      </x:c>
      <x:c r="B1569" s="3" t="str">
        <x:v>商品企画担当 / シーン / scene-3 / 選択肢 / option-2</x:v>
      </x:c>
      <x:c r="C1569" s="3" t="str">
        <x:v>id</x:v>
      </x:c>
      <x:c r="D1569" s="3" t="str">
        <x:v>option-2</x:v>
      </x:c>
      <x:c r="E1569" s="6" t="str">
        <x:v>未確認</x:v>
      </x:c>
      <x:c r="F1569" s="6" t="str"/>
      <x:c r="G1569" s="6" t="str"/>
      <x:c r="H1569" s="6" t="str"/>
      <x:c r="I1569" s="3" t="str">
        <x:v>/scenes/2/options/1/id</x:v>
      </x:c>
    </x:row>
    <x:row r="1570" ht="44" customHeight="1">
      <x:c r="A1570" s="3" t="str">
        <x:v>product-developer</x:v>
      </x:c>
      <x:c r="B1570" s="3" t="str">
        <x:v>商品企画担当 / シーン / scene-3 / 選択肢 / option-2</x:v>
      </x:c>
      <x:c r="C1570" s="3" t="str">
        <x:v>表示文</x:v>
      </x:c>
      <x:c r="D1570" s="3" t="str">
        <x:v>形状を少し変えて比べる</x:v>
      </x:c>
      <x:c r="E1570" s="6" t="str">
        <x:v>未確認</x:v>
      </x:c>
      <x:c r="F1570" s="6" t="str"/>
      <x:c r="G1570" s="6" t="str"/>
      <x:c r="H1570" s="6" t="str"/>
      <x:c r="I1570" s="3" t="str">
        <x:v>/scenes/2/options/1/label</x:v>
      </x:c>
    </x:row>
    <x:row r="1571" ht="44" customHeight="1">
      <x:c r="A1571" s="3" t="str">
        <x:v>product-developer</x:v>
      </x:c>
      <x:c r="B1571" s="3" t="str">
        <x:v>商品企画担当 / シーン / scene-3 / 選択肢 / option-2</x:v>
      </x:c>
      <x:c r="C1571" s="3" t="str">
        <x:v>選択の説明</x:v>
      </x:c>
      <x:c r="D1571" s="3" t="str">
        <x:v>変更の効果を確認しやすくなります。他の使いやすさを損なわないかも見ます。</x:v>
      </x:c>
      <x:c r="E1571" s="6" t="str">
        <x:v>未確認</x:v>
      </x:c>
      <x:c r="F1571" s="6" t="str"/>
      <x:c r="G1571" s="6" t="str"/>
      <x:c r="H1571" s="6" t="str"/>
      <x:c r="I1571" s="3" t="str">
        <x:v>/scenes/2/options/1/explanation</x:v>
      </x:c>
    </x:row>
    <x:row r="1572" ht="44" customHeight="1">
      <x:c r="A1572" s="3" t="str">
        <x:v>product-developer</x:v>
      </x:c>
      <x:c r="B1572" s="3" t="str">
        <x:v>商品企画担当 / シーン / scene-3 / 選択肢 / option-2</x:v>
      </x:c>
      <x:c r="C1572" s="3" t="str">
        <x:v>良いこと</x:v>
      </x:c>
      <x:c r="D1572" s="3" t="str">
        <x:v>一部分を変えて比べれば、取り出しやすさが改善するかを具体的に確かめ、次の修正を決められます。</x:v>
      </x:c>
      <x:c r="E1572" s="6" t="str">
        <x:v>未確認</x:v>
      </x:c>
      <x:c r="F1572" s="6" t="str"/>
      <x:c r="G1572" s="6" t="str"/>
      <x:c r="H1572" s="6" t="str"/>
      <x:c r="I1572" s="3" t="str">
        <x:v>/scenes/2/options/1/benefit</x:v>
      </x:c>
    </x:row>
    <x:row r="1573" ht="44" customHeight="1">
      <x:c r="A1573" s="3" t="str">
        <x:v>product-developer</x:v>
      </x:c>
      <x:c r="B1573" s="3" t="str">
        <x:v>商品企画担当 / シーン / scene-3 / 選択肢 / option-2</x:v>
      </x:c>
      <x:c r="C1573" s="3" t="str">
        <x:v>懸念点</x:v>
      </x:c>
      <x:c r="D1573" s="3" t="str">
        <x:v>原因が形状とは限らず、変えたことで持ちやすさなどが悪くなる場合もあります。変更前後を複数の場面で比べます。</x:v>
      </x:c>
      <x:c r="E1573" s="6" t="str">
        <x:v>未確認</x:v>
      </x:c>
      <x:c r="F1573" s="6" t="str"/>
      <x:c r="G1573" s="6" t="str"/>
      <x:c r="H1573" s="6" t="str"/>
      <x:c r="I1573" s="3" t="str">
        <x:v>/scenes/2/options/1/caution</x:v>
      </x:c>
    </x:row>
    <x:row r="1574" ht="44" customHeight="1">
      <x:c r="A1574" s="3" t="str">
        <x:v>product-developer</x:v>
      </x:c>
      <x:c r="B1574" s="3" t="str">
        <x:v>商品企画担当 / シーン / scene-3 / 選択肢 / option-3</x:v>
      </x:c>
      <x:c r="C1574" s="3" t="str">
        <x:v>id</x:v>
      </x:c>
      <x:c r="D1574" s="3" t="str">
        <x:v>option-3</x:v>
      </x:c>
      <x:c r="E1574" s="6" t="str">
        <x:v>未確認</x:v>
      </x:c>
      <x:c r="F1574" s="6" t="str"/>
      <x:c r="G1574" s="6" t="str"/>
      <x:c r="H1574" s="6" t="str"/>
      <x:c r="I1574" s="3" t="str">
        <x:v>/scenes/2/options/2/id</x:v>
      </x:c>
    </x:row>
    <x:row r="1575" ht="44" customHeight="1">
      <x:c r="A1575" s="3" t="str">
        <x:v>product-developer</x:v>
      </x:c>
      <x:c r="B1575" s="3" t="str">
        <x:v>商品企画担当 / シーン / scene-3 / 選択肢 / option-3</x:v>
      </x:c>
      <x:c r="C1575" s="3" t="str">
        <x:v>表示文</x:v>
      </x:c>
      <x:c r="D1575" s="3" t="str">
        <x:v>どんな場面で困ったか聞き直す</x:v>
      </x:c>
      <x:c r="E1575" s="6" t="str">
        <x:v>未確認</x:v>
      </x:c>
      <x:c r="F1575" s="6" t="str"/>
      <x:c r="G1575" s="6" t="str"/>
      <x:c r="H1575" s="6" t="str"/>
      <x:c r="I1575" s="3" t="str">
        <x:v>/scenes/2/options/2/label</x:v>
      </x:c>
    </x:row>
    <x:row r="1576" ht="44" customHeight="1">
      <x:c r="A1576" s="3" t="str">
        <x:v>product-developer</x:v>
      </x:c>
      <x:c r="B1576" s="3" t="str">
        <x:v>商品企画担当 / シーン / scene-3 / 選択肢 / option-3</x:v>
      </x:c>
      <x:c r="C1576" s="3" t="str">
        <x:v>選択の説明</x:v>
      </x:c>
      <x:c r="D1576" s="3" t="str">
        <x:v>原因を決めつけず整理できます。形以外に入れ方や説明の問題があるかもしれません。</x:v>
      </x:c>
      <x:c r="E1576" s="6" t="str">
        <x:v>未確認</x:v>
      </x:c>
      <x:c r="F1576" s="6" t="str"/>
      <x:c r="G1576" s="6" t="str"/>
      <x:c r="H1576" s="6" t="str"/>
      <x:c r="I1576" s="3" t="str">
        <x:v>/scenes/2/options/2/explanation</x:v>
      </x:c>
    </x:row>
    <x:row r="1577" ht="44" customHeight="1">
      <x:c r="A1577" s="3" t="str">
        <x:v>product-developer</x:v>
      </x:c>
      <x:c r="B1577" s="3" t="str">
        <x:v>商品企画担当 / シーン / scene-3 / 選択肢 / option-3</x:v>
      </x:c>
      <x:c r="C1577" s="3" t="str">
        <x:v>良いこと</x:v>
      </x:c>
      <x:c r="D1577" s="3" t="str">
        <x:v>困ったときの状況を聞くと、入れ方や他の持ち物など、形以外の要因も整理できます。</x:v>
      </x:c>
      <x:c r="E1577" s="6" t="str">
        <x:v>未確認</x:v>
      </x:c>
      <x:c r="F1577" s="6" t="str"/>
      <x:c r="G1577" s="6" t="str"/>
      <x:c r="H1577" s="6" t="str"/>
      <x:c r="I1577" s="3" t="str">
        <x:v>/scenes/2/options/2/benefit</x:v>
      </x:c>
    </x:row>
    <x:row r="1578" ht="44" customHeight="1">
      <x:c r="A1578" s="3" t="str">
        <x:v>product-developer</x:v>
      </x:c>
      <x:c r="B1578" s="3" t="str">
        <x:v>商品企画担当 / シーン / scene-3 / 選択肢 / option-3</x:v>
      </x:c>
      <x:c r="C1578" s="3" t="str">
        <x:v>懸念点</x:v>
      </x:c>
      <x:c r="D1578" s="3" t="str">
        <x:v>本人の説明だけでは細かな動作を思い出せない場合があります。可能な範囲で再現してもらい、観察と合わせます。</x:v>
      </x:c>
      <x:c r="E1578" s="6" t="str">
        <x:v>未確認</x:v>
      </x:c>
      <x:c r="F1578" s="6" t="str"/>
      <x:c r="G1578" s="6" t="str"/>
      <x:c r="H1578" s="6" t="str"/>
      <x:c r="I1578" s="3" t="str">
        <x:v>/scenes/2/options/2/caution</x:v>
      </x:c>
    </x:row>
    <x:row r="1579" ht="44" customHeight="1">
      <x:c r="A1579" s="3" t="str">
        <x:v>product-developer</x:v>
      </x:c>
      <x:c r="B1579" s="3" t="str">
        <x:v>商品企画担当 / シーン / scene-3</x:v>
      </x:c>
      <x:c r="C1579" s="3" t="str">
        <x:v>考える視点</x:v>
      </x:c>
      <x:c r="D1579" s="3" t="str">
        <x:v>試作は完成品の手前で、気づきを集める道具です。</x:v>
      </x:c>
      <x:c r="E1579" s="6" t="str">
        <x:v>未確認</x:v>
      </x:c>
      <x:c r="F1579" s="6" t="str"/>
      <x:c r="G1579" s="6" t="str"/>
      <x:c r="H1579" s="6" t="str"/>
      <x:c r="I1579" s="3" t="str">
        <x:v>/scenes/2/perspective</x:v>
      </x:c>
    </x:row>
    <x:row r="1580" ht="44" customHeight="1">
      <x:c r="A1580" s="3" t="str">
        <x:v>product-developer</x:v>
      </x:c>
      <x:c r="B1580" s="3" t="str">
        <x:v>商品企画担当 / シーン / scene-3</x:v>
      </x:c>
      <x:c r="C1580" s="3" t="str">
        <x:v>気づき</x:v>
      </x:c>
      <x:c r="D1580" s="3" t="str">
        <x:v>使われ方から改善する</x:v>
      </x:c>
      <x:c r="E1580" s="6" t="str">
        <x:v>未確認</x:v>
      </x:c>
      <x:c r="F1580" s="6" t="str"/>
      <x:c r="G1580" s="6" t="str"/>
      <x:c r="H1580" s="6" t="str"/>
      <x:c r="I1580" s="3" t="str">
        <x:v>/scenes/2/insight</x:v>
      </x:c>
    </x:row>
    <x:row r="1581" ht="76" customHeight="1">
      <x:c r="A1581" s="3" t="str">
        <x:v>product-developer</x:v>
      </x:c>
      <x:c r="B1581" s="3" t="str">
        <x:v>商品企画担当 / シーン / scene-3</x:v>
      </x:c>
      <x:c r="C1581" s="3" t="str">
        <x:v>共通解説・状況整理</x:v>
      </x:c>
      <x:c r="D1581" s="3" t="str">
        <x:v>机の上では使いやすくても、通学中のかばんでは条件が変わります。試用が好評だったことだけで完成とすると、実際の使いにくさが残るかもしれません。この問いでは、どの場面で何が邪魔になったかを確かめます。観察と聞き取りをもとに条件を絞り、変更の効果を試しましょう。</x:v>
      </x:c>
      <x:c r="E1581" s="6" t="str">
        <x:v>未確認</x:v>
      </x:c>
      <x:c r="F1581" s="6" t="str"/>
      <x:c r="G1581" s="6" t="str"/>
      <x:c r="H1581" s="6" t="str"/>
      <x:c r="I1581" s="3" t="str">
        <x:v>/scenes/2/contextExplanation</x:v>
      </x:c>
    </x:row>
    <x:row r="1582" ht="44" customHeight="1">
      <x:c r="A1582" s="3" t="str">
        <x:v>product-developer</x:v>
      </x:c>
      <x:c r="B1582" s="3" t="str">
        <x:v>商品企画担当 / シーン / scene-3</x:v>
      </x:c>
      <x:c r="C1582" s="3" t="str">
        <x:v>業務との関連</x:v>
      </x:c>
      <x:c r="D1582" s="3" t="str">
        <x:v>この教材では、実際の使用場面での試作品の確認を考える場面にしています。具体的な条件や選択後の見通しは、資料の事例の転載ではなく、体験用の編集です。</x:v>
      </x:c>
      <x:c r="E1582" s="6" t="str">
        <x:v>未確認</x:v>
      </x:c>
      <x:c r="F1582" s="6" t="str"/>
      <x:c r="G1582" s="6" t="str"/>
      <x:c r="H1582" s="6" t="str"/>
      <x:c r="I1582" s="3" t="str">
        <x:v>/scenes/2/workConnection</x:v>
      </x:c>
    </x:row>
    <x:row r="1583" ht="44" customHeight="1">
      <x:c r="A1583" s="3" t="str">
        <x:v>product-developer</x:v>
      </x:c>
      <x:c r="B1583" s="3" t="str">
        <x:v>商品企画担当</x:v>
      </x:c>
      <x:c r="C1583" s="3" t="str">
        <x:v>見出し</x:v>
      </x:c>
      <x:c r="D1583" s="3" t="str">
        <x:v>商品企画開発（チェーンストア）</x:v>
      </x:c>
      <x:c r="E1583" s="6" t="str">
        <x:v>未確認</x:v>
      </x:c>
      <x:c r="F1583" s="6" t="str"/>
      <x:c r="G1583" s="6" t="str"/>
      <x:c r="H1583" s="6" t="str"/>
      <x:c r="I1583" s="3" t="str">
        <x:v>/reference/title</x:v>
      </x:c>
    </x:row>
    <x:row r="1584" ht="44" customHeight="1">
      <x:c r="A1584" s="3" t="str">
        <x:v>product-developer</x:v>
      </x:c>
      <x:c r="B1584" s="3" t="str">
        <x:v>商品企画担当</x:v>
      </x:c>
      <x:c r="C1584" s="3" t="str">
        <x:v>発行元</x:v>
      </x:c>
      <x:c r="D1584" s="3" t="str">
        <x:v>厚生労働省 job tag</x:v>
      </x:c>
      <x:c r="E1584" s="6" t="str">
        <x:v>未確認</x:v>
      </x:c>
      <x:c r="F1584" s="6" t="str"/>
      <x:c r="G1584" s="6" t="str"/>
      <x:c r="H1584" s="6" t="str"/>
      <x:c r="I1584" s="3" t="str">
        <x:v>/reference/publisher</x:v>
      </x:c>
    </x:row>
    <x:row r="1585" ht="44" customHeight="1">
      <x:c r="A1585" s="3" t="str">
        <x:v>product-developer</x:v>
      </x:c>
      <x:c r="B1585" s="3" t="str">
        <x:v>商品企画担当</x:v>
      </x:c>
      <x:c r="C1585" s="3" t="str">
        <x:v>URL</x:v>
      </x:c>
      <x:c r="D1585" s="3" t="str">
        <x:v>https://shigoto.mhlw.go.jp/User/Occupation/Detail/461</x:v>
      </x:c>
      <x:c r="E1585" s="6" t="str">
        <x:v>未確認</x:v>
      </x:c>
      <x:c r="F1585" s="6" t="str"/>
      <x:c r="G1585" s="6" t="str"/>
      <x:c r="H1585" s="6" t="str"/>
      <x:c r="I1585" s="3" t="str">
        <x:v>/reference/url</x:v>
      </x:c>
    </x:row>
    <x:row r="1586" ht="44" customHeight="1">
      <x:c r="A1586" s="3" t="str">
        <x:v>product-developer</x:v>
      </x:c>
      <x:c r="B1586" s="3" t="str">
        <x:v>商品企画担当</x:v>
      </x:c>
      <x:c r="C1586" s="3" t="str">
        <x:v>資料確認日</x:v>
      </x:c>
      <x:c r="D1586" s="3" t="str">
        <x:v>2026-09-28</x:v>
      </x:c>
      <x:c r="E1586" s="6" t="str">
        <x:v>未確認</x:v>
      </x:c>
      <x:c r="F1586" s="6" t="str"/>
      <x:c r="G1586" s="6" t="str"/>
      <x:c r="H1586" s="6" t="str"/>
      <x:c r="I1586" s="3" t="str">
        <x:v>/reference/checkedAt</x:v>
      </x:c>
    </x:row>
    <x:row r="1587" ht="44" customHeight="1">
      <x:c r="A1587" s="3" t="str">
        <x:v>product-developer</x:v>
      </x:c>
      <x:c r="B1587" s="3" t="str">
        <x:v>商品企画担当</x:v>
      </x:c>
      <x:c r="C1587" s="3" t="str">
        <x:v>業務の背景</x:v>
      </x:c>
      <x:c r="D1587" s="3" t="str">
        <x:v>消費者のニーズを調べて商品を企画し、販売実験などを通じて検討します。チェーンストアの業務を参考にしています。</x:v>
      </x:c>
      <x:c r="E1587" s="6" t="str">
        <x:v>未確認</x:v>
      </x:c>
      <x:c r="F1587" s="6" t="str"/>
      <x:c r="G1587" s="6" t="str"/>
      <x:c r="H1587" s="6" t="str"/>
      <x:c r="I1587" s="3" t="str">
        <x:v>/reference/background</x:v>
      </x:c>
    </x:row>
    <x:row r="1588" ht="44" customHeight="1">
      <x:c r="A1588" s="3" t="str">
        <x:v>product-developer</x:v>
      </x:c>
      <x:c r="B1588" s="3" t="str">
        <x:v>商品企画担当 / 1</x:v>
      </x:c>
      <x:c r="C1588" s="3" t="str">
        <x:v>0</x:v>
      </x:c>
      <x:c r="D1588" s="3" t="str">
        <x:v>business</x:v>
      </x:c>
      <x:c r="E1588" s="6" t="str">
        <x:v>未確認</x:v>
      </x:c>
      <x:c r="F1588" s="6" t="str"/>
      <x:c r="G1588" s="6" t="str"/>
      <x:c r="H1588" s="6" t="str"/>
      <x:c r="I1588" s="3" t="str">
        <x:v>/learningIds/0</x:v>
      </x:c>
    </x:row>
    <x:row r="1589" ht="44" customHeight="1">
      <x:c r="A1589" s="3" t="str">
        <x:v>museum-curator</x:v>
      </x:c>
      <x:c r="B1589" s="3" t="str">
        <x:v>博物館学芸員</x:v>
      </x:c>
      <x:c r="C1589" s="3" t="str">
        <x:v>コンテンツID</x:v>
      </x:c>
      <x:c r="D1589" s="3" t="str">
        <x:v>museum-curator</x:v>
      </x:c>
      <x:c r="E1589" s="6" t="str">
        <x:v>未確認</x:v>
      </x:c>
      <x:c r="F1589" s="6" t="str"/>
      <x:c r="G1589" s="6" t="str"/>
      <x:c r="H1589" s="6" t="str"/>
      <x:c r="I1589" s="3" t="str">
        <x:v>/slug</x:v>
      </x:c>
    </x:row>
    <x:row r="1590" ht="44" customHeight="1">
      <x:c r="A1590" s="3" t="str">
        <x:v>museum-curator</x:v>
      </x:c>
      <x:c r="B1590" s="3" t="str">
        <x:v>博物館学芸員</x:v>
      </x:c>
      <x:c r="C1590" s="3" t="str">
        <x:v>カードテーマ</x:v>
      </x:c>
      <x:c r="D1590" s="3" t="str">
        <x:v>discover</x:v>
      </x:c>
      <x:c r="E1590" s="6" t="str">
        <x:v>未確認</x:v>
      </x:c>
      <x:c r="F1590" s="6" t="str"/>
      <x:c r="G1590" s="6" t="str"/>
      <x:c r="H1590" s="6" t="str"/>
      <x:c r="I1590" s="3" t="str">
        <x:v>/cardTheme</x:v>
      </x:c>
    </x:row>
    <x:row r="1591" ht="44" customHeight="1">
      <x:c r="A1591" s="3" t="str">
        <x:v>museum-curator</x:v>
      </x:c>
      <x:c r="B1591" s="3" t="str">
        <x:v>博物館学芸員</x:v>
      </x:c>
      <x:c r="C1591" s="3" t="str">
        <x:v>表示順</x:v>
      </x:c>
      <x:c r="D1591" s="3" t="n">
        <x:v>17</x:v>
      </x:c>
      <x:c r="E1591" s="6" t="str">
        <x:v>未確認</x:v>
      </x:c>
      <x:c r="F1591" s="6" t="str"/>
      <x:c r="G1591" s="6" t="str"/>
      <x:c r="H1591" s="6" t="str"/>
      <x:c r="I1591" s="3" t="str">
        <x:v>/order</x:v>
      </x:c>
    </x:row>
    <x:row r="1592" ht="44" customHeight="1">
      <x:c r="A1592" s="3" t="str">
        <x:v>museum-curator</x:v>
      </x:c>
      <x:c r="B1592" s="3" t="str">
        <x:v>博物館学芸員</x:v>
      </x:c>
      <x:c r="C1592" s="3" t="str">
        <x:v>職業名</x:v>
      </x:c>
      <x:c r="D1592" s="3" t="str">
        <x:v>博物館学芸員</x:v>
      </x:c>
      <x:c r="E1592" s="6" t="str">
        <x:v>未確認</x:v>
      </x:c>
      <x:c r="F1592" s="6" t="str"/>
      <x:c r="G1592" s="6" t="str"/>
      <x:c r="H1592" s="6" t="str"/>
      <x:c r="I1592" s="3" t="str">
        <x:v>/name</x:v>
      </x:c>
    </x:row>
    <x:row r="1593" ht="44" customHeight="1">
      <x:c r="A1593" s="3" t="str">
        <x:v>museum-curator</x:v>
      </x:c>
      <x:c r="B1593" s="3" t="str">
        <x:v>博物館学芸員</x:v>
      </x:c>
      <x:c r="C1593" s="3" t="str">
        <x:v>分野</x:v>
      </x:c>
      <x:c r="D1593" s="3" t="str">
        <x:v>文化・学び</x:v>
      </x:c>
      <x:c r="E1593" s="6" t="str">
        <x:v>未確認</x:v>
      </x:c>
      <x:c r="F1593" s="6" t="str"/>
      <x:c r="G1593" s="6" t="str"/>
      <x:c r="H1593" s="6" t="str"/>
      <x:c r="I1593" s="3" t="str">
        <x:v>/category</x:v>
      </x:c>
    </x:row>
    <x:row r="1594" ht="44" customHeight="1">
      <x:c r="A1594" s="3" t="str">
        <x:v>museum-curator</x:v>
      </x:c>
      <x:c r="B1594" s="3" t="str">
        <x:v>博物館学芸員</x:v>
      </x:c>
      <x:c r="C1594" s="3" t="str">
        <x:v>カード見出し</x:v>
      </x:c>
      <x:c r="D1594" s="3" t="str">
        <x:v>ものに残る物語をひらく。</x:v>
      </x:c>
      <x:c r="E1594" s="6" t="str">
        <x:v>未確認</x:v>
      </x:c>
      <x:c r="F1594" s="6" t="str"/>
      <x:c r="G1594" s="6" t="str"/>
      <x:c r="H1594" s="6" t="str"/>
      <x:c r="I1594" s="3" t="str">
        <x:v>/entryTitle</x:v>
      </x:c>
    </x:row>
    <x:row r="1595" ht="44" customHeight="1">
      <x:c r="A1595" s="3" t="str">
        <x:v>museum-curator</x:v>
      </x:c>
      <x:c r="B1595" s="3" t="str">
        <x:v>博物館学芸員</x:v>
      </x:c>
      <x:c r="C1595" s="3" t="str">
        <x:v>説明</x:v>
      </x:c>
      <x:c r="D1595" s="3" t="str">
        <x:v>資料を調べ、展示を通じて新しい疑問を届ける。</x:v>
      </x:c>
      <x:c r="E1595" s="6" t="str">
        <x:v>未確認</x:v>
      </x:c>
      <x:c r="F1595" s="6" t="str"/>
      <x:c r="G1595" s="6" t="str"/>
      <x:c r="H1595" s="6" t="str"/>
      <x:c r="I1595" s="3" t="str">
        <x:v>/description</x:v>
      </x:c>
    </x:row>
    <x:row r="1596" ht="44" customHeight="1">
      <x:c r="A1596" s="3" t="str">
        <x:v>museum-curator</x:v>
      </x:c>
      <x:c r="B1596" s="3" t="str">
        <x:v>博物館学芸員</x:v>
      </x:c>
      <x:c r="C1596" s="3" t="str">
        <x:v>word</x:v>
      </x:c>
      <x:c r="D1596" s="3" t="str">
        <x:v>HISTORY</x:v>
      </x:c>
      <x:c r="E1596" s="6" t="str">
        <x:v>未確認</x:v>
      </x:c>
      <x:c r="F1596" s="6" t="str"/>
      <x:c r="G1596" s="6" t="str"/>
      <x:c r="H1596" s="6" t="str"/>
      <x:c r="I1596" s="3" t="str">
        <x:v>/word</x:v>
      </x:c>
    </x:row>
    <x:row r="1597" ht="44" customHeight="1">
      <x:c r="A1597" s="3" t="str">
        <x:v>museum-curator</x:v>
      </x:c>
      <x:c r="B1597" s="3" t="str">
        <x:v>博物館学芸員</x:v>
      </x:c>
      <x:c r="C1597" s="3" t="str">
        <x:v>color</x:v>
      </x:c>
      <x:c r="D1597" s="3" t="str">
        <x:v>#f6e1f0</x:v>
      </x:c>
      <x:c r="E1597" s="6" t="str">
        <x:v>未確認</x:v>
      </x:c>
      <x:c r="F1597" s="6" t="str"/>
      <x:c r="G1597" s="6" t="str"/>
      <x:c r="H1597" s="6" t="str"/>
      <x:c r="I1597" s="3" t="str">
        <x:v>/color</x:v>
      </x:c>
    </x:row>
    <x:row r="1598" ht="44" customHeight="1">
      <x:c r="A1598" s="3" t="str">
        <x:v>museum-curator</x:v>
      </x:c>
      <x:c r="B1598" s="3" t="str">
        <x:v>博物館学芸員</x:v>
      </x:c>
      <x:c r="C1598" s="3" t="str">
        <x:v>ink</x:v>
      </x:c>
      <x:c r="D1598" s="3" t="str">
        <x:v>#86416d</x:v>
      </x:c>
      <x:c r="E1598" s="6" t="str">
        <x:v>未確認</x:v>
      </x:c>
      <x:c r="F1598" s="6" t="str"/>
      <x:c r="G1598" s="6" t="str"/>
      <x:c r="H1598" s="6" t="str"/>
      <x:c r="I1598" s="3" t="str">
        <x:v>/ink</x:v>
      </x:c>
    </x:row>
    <x:row r="1599" ht="44" customHeight="1">
      <x:c r="A1599" s="3" t="str">
        <x:v>museum-curator</x:v>
      </x:c>
      <x:c r="B1599" s="3" t="str">
        <x:v>博物館学芸員 / 1</x:v>
      </x:c>
      <x:c r="C1599" s="3" t="str">
        <x:v>0</x:v>
      </x:c>
      <x:c r="D1599" s="3" t="str">
        <x:v>discover</x:v>
      </x:c>
      <x:c r="E1599" s="6" t="str">
        <x:v>未確認</x:v>
      </x:c>
      <x:c r="F1599" s="6" t="str"/>
      <x:c r="G1599" s="6" t="str"/>
      <x:c r="H1599" s="6" t="str"/>
      <x:c r="I1599" s="3" t="str">
        <x:v>/interests/0</x:v>
      </x:c>
    </x:row>
    <x:row r="1600" ht="44" customHeight="1">
      <x:c r="A1600" s="3" t="str">
        <x:v>museum-curator</x:v>
      </x:c>
      <x:c r="B1600" s="3" t="str">
        <x:v>博物館学芸員 / 2</x:v>
      </x:c>
      <x:c r="C1600" s="3" t="str">
        <x:v>1</x:v>
      </x:c>
      <x:c r="D1600" s="3" t="str">
        <x:v>make</x:v>
      </x:c>
      <x:c r="E1600" s="6" t="str">
        <x:v>未確認</x:v>
      </x:c>
      <x:c r="F1600" s="6" t="str"/>
      <x:c r="G1600" s="6" t="str"/>
      <x:c r="H1600" s="6" t="str"/>
      <x:c r="I1600" s="3" t="str">
        <x:v>/interests/1</x:v>
      </x:c>
    </x:row>
    <x:row r="1601" ht="44" customHeight="1">
      <x:c r="A1601" s="3" t="str">
        <x:v>museum-curator</x:v>
      </x:c>
      <x:c r="B1601" s="3" t="str">
        <x:v>博物館学芸員</x:v>
      </x:c>
      <x:c r="C1601" s="3" t="str">
        <x:v>目安時間</x:v>
      </x:c>
      <x:c r="D1601" s="3" t="n">
        <x:v>3</x:v>
      </x:c>
      <x:c r="E1601" s="6" t="str">
        <x:v>未確認</x:v>
      </x:c>
      <x:c r="F1601" s="6" t="str"/>
      <x:c r="G1601" s="6" t="str"/>
      <x:c r="H1601" s="6" t="str"/>
      <x:c r="I1601" s="3" t="str">
        <x:v>/estimatedMinutes</x:v>
      </x:c>
    </x:row>
    <x:row r="1602" ht="44" customHeight="1">
      <x:c r="A1602" s="3" t="str">
        <x:v>museum-curator</x:v>
      </x:c>
      <x:c r="B1602" s="3" t="str">
        <x:v>博物館学芸員</x:v>
      </x:c>
      <x:c r="C1602" s="3" t="str">
        <x:v>原稿状態</x:v>
      </x:c>
      <x:c r="D1602" s="3" t="str">
        <x:v>editorial-draft</x:v>
      </x:c>
      <x:c r="E1602" s="6" t="str">
        <x:v>未確認</x:v>
      </x:c>
      <x:c r="F1602" s="6" t="str"/>
      <x:c r="G1602" s="6" t="str"/>
      <x:c r="H1602" s="6" t="str"/>
      <x:c r="I1602" s="3" t="str">
        <x:v>/reviewStatus</x:v>
      </x:c>
    </x:row>
    <x:row r="1603" ht="44" customHeight="1">
      <x:c r="A1603" s="3" t="str">
        <x:v>museum-curator</x:v>
      </x:c>
      <x:c r="B1603" s="3" t="str">
        <x:v>博物館学芸員 / 1</x:v>
      </x:c>
      <x:c r="C1603" s="3" t="str">
        <x:v>0</x:v>
      </x:c>
      <x:c r="D1603" s="3" t="str">
        <x:v>歴史学</x:v>
      </x:c>
      <x:c r="E1603" s="6" t="str">
        <x:v>未確認</x:v>
      </x:c>
      <x:c r="F1603" s="6" t="str"/>
      <x:c r="G1603" s="6" t="str"/>
      <x:c r="H1603" s="6" t="str"/>
      <x:c r="I1603" s="3" t="str">
        <x:v>/studies/0</x:v>
      </x:c>
    </x:row>
    <x:row r="1604" ht="44" customHeight="1">
      <x:c r="A1604" s="3" t="str">
        <x:v>museum-curator</x:v>
      </x:c>
      <x:c r="B1604" s="3" t="str">
        <x:v>博物館学芸員 / 2</x:v>
      </x:c>
      <x:c r="C1604" s="3" t="str">
        <x:v>1</x:v>
      </x:c>
      <x:c r="D1604" s="3" t="str">
        <x:v>博物館学</x:v>
      </x:c>
      <x:c r="E1604" s="6" t="str">
        <x:v>未確認</x:v>
      </x:c>
      <x:c r="F1604" s="6" t="str"/>
      <x:c r="G1604" s="6" t="str"/>
      <x:c r="H1604" s="6" t="str"/>
      <x:c r="I1604" s="3" t="str">
        <x:v>/studies/1</x:v>
      </x:c>
    </x:row>
    <x:row r="1605" ht="44" customHeight="1">
      <x:c r="A1605" s="3" t="str">
        <x:v>museum-curator</x:v>
      </x:c>
      <x:c r="B1605" s="3" t="str">
        <x:v>博物館学芸員</x:v>
      </x:c>
      <x:c r="C1605" s="3" t="str">
        <x:v>学びの説明</x:v>
      </x:c>
      <x:c r="D1605" s="3" t="str">
        <x:v>専門分野の研究に加え、資料の扱い、展示、学びの支援を学ぶ内容を調べてみましょう。</x:v>
      </x:c>
      <x:c r="E1605" s="6" t="str">
        <x:v>未確認</x:v>
      </x:c>
      <x:c r="F1605" s="6" t="str"/>
      <x:c r="G1605" s="6" t="str"/>
      <x:c r="H1605" s="6" t="str"/>
      <x:c r="I1605" s="3" t="str">
        <x:v>/learning</x:v>
      </x:c>
    </x:row>
    <x:row r="1606" ht="44" customHeight="1">
      <x:c r="A1606" s="3" t="str">
        <x:v>museum-curator</x:v>
      </x:c>
      <x:c r="B1606" s="3" t="str">
        <x:v>博物館学芸員 / シーン / scene-1</x:v>
      </x:c>
      <x:c r="C1606" s="3" t="str">
        <x:v>id</x:v>
      </x:c>
      <x:c r="D1606" s="3" t="str">
        <x:v>scene-1</x:v>
      </x:c>
      <x:c r="E1606" s="6" t="str">
        <x:v>未確認</x:v>
      </x:c>
      <x:c r="F1606" s="6" t="str"/>
      <x:c r="G1606" s="6" t="str"/>
      <x:c r="H1606" s="6" t="str"/>
      <x:c r="I1606" s="3" t="str">
        <x:v>/scenes/0/id</x:v>
      </x:c>
    </x:row>
    <x:row r="1607" ht="44" customHeight="1">
      <x:c r="A1607" s="3" t="str">
        <x:v>museum-curator</x:v>
      </x:c>
      <x:c r="B1607" s="3" t="str">
        <x:v>博物館学芸員 / シーン / scene-1</x:v>
      </x:c>
      <x:c r="C1607" s="3" t="str">
        <x:v>見出し</x:v>
      </x:c>
      <x:c r="D1607" s="3" t="str">
        <x:v>古い道具の使い方が分からない。</x:v>
      </x:c>
      <x:c r="E1607" s="6" t="str">
        <x:v>未確認</x:v>
      </x:c>
      <x:c r="F1607" s="6" t="str"/>
      <x:c r="G1607" s="6" t="str"/>
      <x:c r="H1607" s="6" t="str"/>
      <x:c r="I1607" s="3" t="str">
        <x:v>/scenes/0/title</x:v>
      </x:c>
    </x:row>
    <x:row r="1608" ht="44" customHeight="1">
      <x:c r="A1608" s="3" t="str">
        <x:v>museum-curator</x:v>
      </x:c>
      <x:c r="B1608" s="3" t="str">
        <x:v>博物館学芸員 / シーン / scene-1</x:v>
      </x:c>
      <x:c r="C1608" s="3" t="str">
        <x:v>状況</x:v>
      </x:c>
      <x:c r="D1608" s="3" t="str">
        <x:v>地域の暮らしを紹介する展示で、由来の記録が少ない道具を扱うことになりました。</x:v>
      </x:c>
      <x:c r="E1608" s="6" t="str">
        <x:v>未確認</x:v>
      </x:c>
      <x:c r="F1608" s="6" t="str"/>
      <x:c r="G1608" s="6" t="str"/>
      <x:c r="H1608" s="6" t="str"/>
      <x:c r="I1608" s="3" t="str">
        <x:v>/scenes/0/situation</x:v>
      </x:c>
    </x:row>
    <x:row r="1609" ht="44" customHeight="1">
      <x:c r="A1609" s="3" t="str">
        <x:v>museum-curator</x:v>
      </x:c>
      <x:c r="B1609" s="3" t="str">
        <x:v>博物館学芸員 / シーン / scene-1</x:v>
      </x:c>
      <x:c r="C1609" s="3" t="str">
        <x:v>問い</x:v>
      </x:c>
      <x:c r="D1609" s="3" t="str">
        <x:v>何から調べる？</x:v>
      </x:c>
      <x:c r="E1609" s="6" t="str">
        <x:v>未確認</x:v>
      </x:c>
      <x:c r="F1609" s="6" t="str"/>
      <x:c r="G1609" s="6" t="str"/>
      <x:c r="H1609" s="6" t="str"/>
      <x:c r="I1609" s="3" t="str">
        <x:v>/scenes/0/question</x:v>
      </x:c>
    </x:row>
    <x:row r="1610" ht="44" customHeight="1">
      <x:c r="A1610" s="3" t="str">
        <x:v>museum-curator</x:v>
      </x:c>
      <x:c r="B1610" s="3" t="str">
        <x:v>博物館学芸員 / シーン / scene-1 / 選択肢 / option-1</x:v>
      </x:c>
      <x:c r="C1610" s="3" t="str">
        <x:v>id</x:v>
      </x:c>
      <x:c r="D1610" s="3" t="str">
        <x:v>option-1</x:v>
      </x:c>
      <x:c r="E1610" s="6" t="str">
        <x:v>未確認</x:v>
      </x:c>
      <x:c r="F1610" s="6" t="str"/>
      <x:c r="G1610" s="6" t="str"/>
      <x:c r="H1610" s="6" t="str"/>
      <x:c r="I1610" s="3" t="str">
        <x:v>/scenes/0/options/0/id</x:v>
      </x:c>
    </x:row>
    <x:row r="1611" ht="44" customHeight="1">
      <x:c r="A1611" s="3" t="str">
        <x:v>museum-curator</x:v>
      </x:c>
      <x:c r="B1611" s="3" t="str">
        <x:v>博物館学芸員 / シーン / scene-1 / 選択肢 / option-1</x:v>
      </x:c>
      <x:c r="C1611" s="3" t="str">
        <x:v>表示文</x:v>
      </x:c>
      <x:c r="D1611" s="3" t="str">
        <x:v>残っている記録を整理する</x:v>
      </x:c>
      <x:c r="E1611" s="6" t="str">
        <x:v>未確認</x:v>
      </x:c>
      <x:c r="F1611" s="6" t="str"/>
      <x:c r="G1611" s="6" t="str"/>
      <x:c r="H1611" s="6" t="str"/>
      <x:c r="I1611" s="3" t="str">
        <x:v>/scenes/0/options/0/label</x:v>
      </x:c>
    </x:row>
    <x:row r="1612" ht="44" customHeight="1">
      <x:c r="A1612" s="3" t="str">
        <x:v>museum-curator</x:v>
      </x:c>
      <x:c r="B1612" s="3" t="str">
        <x:v>博物館学芸員 / シーン / scene-1 / 選択肢 / option-1</x:v>
      </x:c>
      <x:c r="C1612" s="3" t="str">
        <x:v>選択の説明</x:v>
      </x:c>
      <x:c r="D1612" s="3" t="str">
        <x:v>分かっていることと不明なことを分けられます。資料そのものの扱いは館の手順に従います。</x:v>
      </x:c>
      <x:c r="E1612" s="6" t="str">
        <x:v>未確認</x:v>
      </x:c>
      <x:c r="F1612" s="6" t="str"/>
      <x:c r="G1612" s="6" t="str"/>
      <x:c r="H1612" s="6" t="str"/>
      <x:c r="I1612" s="3" t="str">
        <x:v>/scenes/0/options/0/explanation</x:v>
      </x:c>
    </x:row>
    <x:row r="1613" ht="44" customHeight="1">
      <x:c r="A1613" s="3" t="str">
        <x:v>museum-curator</x:v>
      </x:c>
      <x:c r="B1613" s="3" t="str">
        <x:v>博物館学芸員 / シーン / scene-1 / 選択肢 / option-1</x:v>
      </x:c>
      <x:c r="C1613" s="3" t="str">
        <x:v>良いこと</x:v>
      </x:c>
      <x:c r="D1613" s="3" t="str">
        <x:v>残された情報を整理すると、分かっている点と調べるべき点が明確になり、重複した調査を減らせます。</x:v>
      </x:c>
      <x:c r="E1613" s="6" t="str">
        <x:v>未確認</x:v>
      </x:c>
      <x:c r="F1613" s="6" t="str"/>
      <x:c r="G1613" s="6" t="str"/>
      <x:c r="H1613" s="6" t="str"/>
      <x:c r="I1613" s="3" t="str">
        <x:v>/scenes/0/options/0/benefit</x:v>
      </x:c>
    </x:row>
    <x:row r="1614" ht="44" customHeight="1">
      <x:c r="A1614" s="3" t="str">
        <x:v>museum-curator</x:v>
      </x:c>
      <x:c r="B1614" s="3" t="str">
        <x:v>博物館学芸員 / シーン / scene-1 / 選択肢 / option-1</x:v>
      </x:c>
      <x:c r="C1614" s="3" t="str">
        <x:v>懸念点</x:v>
      </x:c>
      <x:c r="D1614" s="3" t="str">
        <x:v>記録の内容が必ず正確とは限りません。誰がいつ記録したかも確認し、記録がないことを不存在の証拠にはしません。</x:v>
      </x:c>
      <x:c r="E1614" s="6" t="str">
        <x:v>未確認</x:v>
      </x:c>
      <x:c r="F1614" s="6" t="str"/>
      <x:c r="G1614" s="6" t="str"/>
      <x:c r="H1614" s="6" t="str"/>
      <x:c r="I1614" s="3" t="str">
        <x:v>/scenes/0/options/0/caution</x:v>
      </x:c>
    </x:row>
    <x:row r="1615" ht="44" customHeight="1">
      <x:c r="A1615" s="3" t="str">
        <x:v>museum-curator</x:v>
      </x:c>
      <x:c r="B1615" s="3" t="str">
        <x:v>博物館学芸員 / シーン / scene-1 / 選択肢 / option-2</x:v>
      </x:c>
      <x:c r="C1615" s="3" t="str">
        <x:v>id</x:v>
      </x:c>
      <x:c r="D1615" s="3" t="str">
        <x:v>option-2</x:v>
      </x:c>
      <x:c r="E1615" s="6" t="str">
        <x:v>未確認</x:v>
      </x:c>
      <x:c r="F1615" s="6" t="str"/>
      <x:c r="G1615" s="6" t="str"/>
      <x:c r="H1615" s="6" t="str"/>
      <x:c r="I1615" s="3" t="str">
        <x:v>/scenes/0/options/1/id</x:v>
      </x:c>
    </x:row>
    <x:row r="1616" ht="44" customHeight="1">
      <x:c r="A1616" s="3" t="str">
        <x:v>museum-curator</x:v>
      </x:c>
      <x:c r="B1616" s="3" t="str">
        <x:v>博物館学芸員 / シーン / scene-1 / 選択肢 / option-2</x:v>
      </x:c>
      <x:c r="C1616" s="3" t="str">
        <x:v>表示文</x:v>
      </x:c>
      <x:c r="D1616" s="3" t="str">
        <x:v>似た道具の文献を探す</x:v>
      </x:c>
      <x:c r="E1616" s="6" t="str">
        <x:v>未確認</x:v>
      </x:c>
      <x:c r="F1616" s="6" t="str"/>
      <x:c r="G1616" s="6" t="str"/>
      <x:c r="H1616" s="6" t="str"/>
      <x:c r="I1616" s="3" t="str">
        <x:v>/scenes/0/options/1/label</x:v>
      </x:c>
    </x:row>
    <x:row r="1617" ht="44" customHeight="1">
      <x:c r="A1617" s="3" t="str">
        <x:v>museum-curator</x:v>
      </x:c>
      <x:c r="B1617" s="3" t="str">
        <x:v>博物館学芸員 / シーン / scene-1 / 選択肢 / option-2</x:v>
      </x:c>
      <x:c r="C1617" s="3" t="str">
        <x:v>選択の説明</x:v>
      </x:c>
      <x:c r="D1617" s="3" t="str">
        <x:v>形や用途を比べる手がかりになります。似ているだけで同じものと断定しません。</x:v>
      </x:c>
      <x:c r="E1617" s="6" t="str">
        <x:v>未確認</x:v>
      </x:c>
      <x:c r="F1617" s="6" t="str"/>
      <x:c r="G1617" s="6" t="str"/>
      <x:c r="H1617" s="6" t="str"/>
      <x:c r="I1617" s="3" t="str">
        <x:v>/scenes/0/options/1/explanation</x:v>
      </x:c>
    </x:row>
    <x:row r="1618" ht="44" customHeight="1">
      <x:c r="A1618" s="3" t="str">
        <x:v>museum-curator</x:v>
      </x:c>
      <x:c r="B1618" s="3" t="str">
        <x:v>博物館学芸員 / シーン / scene-1 / 選択肢 / option-2</x:v>
      </x:c>
      <x:c r="C1618" s="3" t="str">
        <x:v>良いこと</x:v>
      </x:c>
      <x:c r="D1618" s="3" t="str">
        <x:v>似た道具との比較から、名称や使われた地域など、次に調べる候補を見つけられます。</x:v>
      </x:c>
      <x:c r="E1618" s="6" t="str">
        <x:v>未確認</x:v>
      </x:c>
      <x:c r="F1618" s="6" t="str"/>
      <x:c r="G1618" s="6" t="str"/>
      <x:c r="H1618" s="6" t="str"/>
      <x:c r="I1618" s="3" t="str">
        <x:v>/scenes/0/options/1/benefit</x:v>
      </x:c>
    </x:row>
    <x:row r="1619" ht="44" customHeight="1">
      <x:c r="A1619" s="3" t="str">
        <x:v>museum-curator</x:v>
      </x:c>
      <x:c r="B1619" s="3" t="str">
        <x:v>博物館学芸員 / シーン / scene-1 / 選択肢 / option-2</x:v>
      </x:c>
      <x:c r="C1619" s="3" t="str">
        <x:v>懸念点</x:v>
      </x:c>
      <x:c r="D1619" s="3" t="str">
        <x:v>外見が似ていても用途が違うことがあります。類似例は手がかりとして扱い、同じものと断定しません。</x:v>
      </x:c>
      <x:c r="E1619" s="6" t="str">
        <x:v>未確認</x:v>
      </x:c>
      <x:c r="F1619" s="6" t="str"/>
      <x:c r="G1619" s="6" t="str"/>
      <x:c r="H1619" s="6" t="str"/>
      <x:c r="I1619" s="3" t="str">
        <x:v>/scenes/0/options/1/caution</x:v>
      </x:c>
    </x:row>
    <x:row r="1620" ht="44" customHeight="1">
      <x:c r="A1620" s="3" t="str">
        <x:v>museum-curator</x:v>
      </x:c>
      <x:c r="B1620" s="3" t="str">
        <x:v>博物館学芸員 / シーン / scene-1 / 選択肢 / option-3</x:v>
      </x:c>
      <x:c r="C1620" s="3" t="str">
        <x:v>id</x:v>
      </x:c>
      <x:c r="D1620" s="3" t="str">
        <x:v>option-3</x:v>
      </x:c>
      <x:c r="E1620" s="6" t="str">
        <x:v>未確認</x:v>
      </x:c>
      <x:c r="F1620" s="6" t="str"/>
      <x:c r="G1620" s="6" t="str"/>
      <x:c r="H1620" s="6" t="str"/>
      <x:c r="I1620" s="3" t="str">
        <x:v>/scenes/0/options/2/id</x:v>
      </x:c>
    </x:row>
    <x:row r="1621" ht="44" customHeight="1">
      <x:c r="A1621" s="3" t="str">
        <x:v>museum-curator</x:v>
      </x:c>
      <x:c r="B1621" s="3" t="str">
        <x:v>博物館学芸員 / シーン / scene-1 / 選択肢 / option-3</x:v>
      </x:c>
      <x:c r="C1621" s="3" t="str">
        <x:v>表示文</x:v>
      </x:c>
      <x:c r="D1621" s="3" t="str">
        <x:v>詳しい人への聞き取りを相談する</x:v>
      </x:c>
      <x:c r="E1621" s="6" t="str">
        <x:v>未確認</x:v>
      </x:c>
      <x:c r="F1621" s="6" t="str"/>
      <x:c r="G1621" s="6" t="str"/>
      <x:c r="H1621" s="6" t="str"/>
      <x:c r="I1621" s="3" t="str">
        <x:v>/scenes/0/options/2/label</x:v>
      </x:c>
    </x:row>
    <x:row r="1622" ht="44" customHeight="1">
      <x:c r="A1622" s="3" t="str">
        <x:v>museum-curator</x:v>
      </x:c>
      <x:c r="B1622" s="3" t="str">
        <x:v>博物館学芸員 / シーン / scene-1 / 選択肢 / option-3</x:v>
      </x:c>
      <x:c r="C1622" s="3" t="str">
        <x:v>選択の説明</x:v>
      </x:c>
      <x:c r="D1622" s="3" t="str">
        <x:v>記録にない背景が得られることもあります。記憶と確認できた事実を区別して残します。</x:v>
      </x:c>
      <x:c r="E1622" s="6" t="str">
        <x:v>未確認</x:v>
      </x:c>
      <x:c r="F1622" s="6" t="str"/>
      <x:c r="G1622" s="6" t="str"/>
      <x:c r="H1622" s="6" t="str"/>
      <x:c r="I1622" s="3" t="str">
        <x:v>/scenes/0/options/2/explanation</x:v>
      </x:c>
    </x:row>
    <x:row r="1623" ht="44" customHeight="1">
      <x:c r="A1623" s="3" t="str">
        <x:v>museum-curator</x:v>
      </x:c>
      <x:c r="B1623" s="3" t="str">
        <x:v>博物館学芸員 / シーン / scene-1 / 選択肢 / option-3</x:v>
      </x:c>
      <x:c r="C1623" s="3" t="str">
        <x:v>良いこと</x:v>
      </x:c>
      <x:c r="D1623" s="3" t="str">
        <x:v>詳しい人の経験や記憶から、文献に残っていない使い方や地域の背景を知るきっかけになります。</x:v>
      </x:c>
      <x:c r="E1623" s="6" t="str">
        <x:v>未確認</x:v>
      </x:c>
      <x:c r="F1623" s="6" t="str"/>
      <x:c r="G1623" s="6" t="str"/>
      <x:c r="H1623" s="6" t="str"/>
      <x:c r="I1623" s="3" t="str">
        <x:v>/scenes/0/options/2/benefit</x:v>
      </x:c>
    </x:row>
    <x:row r="1624" ht="44" customHeight="1">
      <x:c r="A1624" s="3" t="str">
        <x:v>museum-curator</x:v>
      </x:c>
      <x:c r="B1624" s="3" t="str">
        <x:v>博物館学芸員 / シーン / scene-1 / 選択肢 / option-3</x:v>
      </x:c>
      <x:c r="C1624" s="3" t="str">
        <x:v>懸念点</x:v>
      </x:c>
      <x:c r="D1624" s="3" t="str">
        <x:v>記憶には曖昧な部分もあります。聞いた内容の出所を残し、他の資料で確認できるか調べます。</x:v>
      </x:c>
      <x:c r="E1624" s="6" t="str">
        <x:v>未確認</x:v>
      </x:c>
      <x:c r="F1624" s="6" t="str"/>
      <x:c r="G1624" s="6" t="str"/>
      <x:c r="H1624" s="6" t="str"/>
      <x:c r="I1624" s="3" t="str">
        <x:v>/scenes/0/options/2/caution</x:v>
      </x:c>
    </x:row>
    <x:row r="1625" ht="44" customHeight="1">
      <x:c r="A1625" s="3" t="str">
        <x:v>museum-curator</x:v>
      </x:c>
      <x:c r="B1625" s="3" t="str">
        <x:v>博物館学芸員 / シーン / scene-1</x:v>
      </x:c>
      <x:c r="C1625" s="3" t="str">
        <x:v>考える視点</x:v>
      </x:c>
      <x:c r="D1625" s="3" t="str">
        <x:v>分からない部分を残しながら、根拠を集めて考えます。</x:v>
      </x:c>
      <x:c r="E1625" s="6" t="str">
        <x:v>未確認</x:v>
      </x:c>
      <x:c r="F1625" s="6" t="str"/>
      <x:c r="G1625" s="6" t="str"/>
      <x:c r="H1625" s="6" t="str"/>
      <x:c r="I1625" s="3" t="str">
        <x:v>/scenes/0/perspective</x:v>
      </x:c>
    </x:row>
    <x:row r="1626" ht="44" customHeight="1">
      <x:c r="A1626" s="3" t="str">
        <x:v>museum-curator</x:v>
      </x:c>
      <x:c r="B1626" s="3" t="str">
        <x:v>博物館学芸員 / シーン / scene-1</x:v>
      </x:c>
      <x:c r="C1626" s="3" t="str">
        <x:v>気づき</x:v>
      </x:c>
      <x:c r="D1626" s="3" t="str">
        <x:v>根拠を確かめる</x:v>
      </x:c>
      <x:c r="E1626" s="6" t="str">
        <x:v>未確認</x:v>
      </x:c>
      <x:c r="F1626" s="6" t="str"/>
      <x:c r="G1626" s="6" t="str"/>
      <x:c r="H1626" s="6" t="str"/>
      <x:c r="I1626" s="3" t="str">
        <x:v>/scenes/0/insight</x:v>
      </x:c>
    </x:row>
    <x:row r="1627" ht="76" customHeight="1">
      <x:c r="A1627" s="3" t="str">
        <x:v>museum-curator</x:v>
      </x:c>
      <x:c r="B1627" s="3" t="str">
        <x:v>博物館学芸員 / シーン / scene-1</x:v>
      </x:c>
      <x:c r="C1627" s="3" t="str">
        <x:v>共通解説・状況整理</x:v>
      </x:c>
      <x:c r="D1627" s="3" t="str">
        <x:v>由来の記録が少ない道具は、形だけで用途を決めると誤った説明につながるかもしれません。分からない部分を無理に埋めるのではなく、根拠を増やす必要があります。この問いでは、記録、比較資料、人の記憶をどう調べるか考えます。確認できた事実と推定を分け、資料の扱いは館の手順に沿って進めましょう。</x:v>
      </x:c>
      <x:c r="E1627" s="6" t="str">
        <x:v>未確認</x:v>
      </x:c>
      <x:c r="F1627" s="6" t="str"/>
      <x:c r="G1627" s="6" t="str"/>
      <x:c r="H1627" s="6" t="str"/>
      <x:c r="I1627" s="3" t="str">
        <x:v>/scenes/0/contextExplanation</x:v>
      </x:c>
    </x:row>
    <x:row r="1628" ht="44" customHeight="1">
      <x:c r="A1628" s="3" t="str">
        <x:v>museum-curator</x:v>
      </x:c>
      <x:c r="B1628" s="3" t="str">
        <x:v>博物館学芸員 / シーン / scene-1</x:v>
      </x:c>
      <x:c r="C1628" s="3" t="str">
        <x:v>業務との関連</x:v>
      </x:c>
      <x:c r="D1628" s="3" t="str">
        <x:v>この教材では、資料の由来を調べることを考える場面にしています。具体的な条件や選択後の見通しは、資料の事例の転載ではなく、体験用の編集です。</x:v>
      </x:c>
      <x:c r="E1628" s="6" t="str">
        <x:v>未確認</x:v>
      </x:c>
      <x:c r="F1628" s="6" t="str"/>
      <x:c r="G1628" s="6" t="str"/>
      <x:c r="H1628" s="6" t="str"/>
      <x:c r="I1628" s="3" t="str">
        <x:v>/scenes/0/workConnection</x:v>
      </x:c>
    </x:row>
    <x:row r="1629" ht="44" customHeight="1">
      <x:c r="A1629" s="3" t="str">
        <x:v>museum-curator</x:v>
      </x:c>
      <x:c r="B1629" s="3" t="str">
        <x:v>博物館学芸員 / シーン / scene-2</x:v>
      </x:c>
      <x:c r="C1629" s="3" t="str">
        <x:v>id</x:v>
      </x:c>
      <x:c r="D1629" s="3" t="str">
        <x:v>scene-2</x:v>
      </x:c>
      <x:c r="E1629" s="6" t="str">
        <x:v>未確認</x:v>
      </x:c>
      <x:c r="F1629" s="6" t="str"/>
      <x:c r="G1629" s="6" t="str"/>
      <x:c r="H1629" s="6" t="str"/>
      <x:c r="I1629" s="3" t="str">
        <x:v>/scenes/1/id</x:v>
      </x:c>
    </x:row>
    <x:row r="1630" ht="44" customHeight="1">
      <x:c r="A1630" s="3" t="str">
        <x:v>museum-curator</x:v>
      </x:c>
      <x:c r="B1630" s="3" t="str">
        <x:v>博物館学芸員 / シーン / scene-2</x:v>
      </x:c>
      <x:c r="C1630" s="3" t="str">
        <x:v>見出し</x:v>
      </x:c>
      <x:c r="D1630" s="3" t="str">
        <x:v>説明を読まずに通り過ぎてしまう。</x:v>
      </x:c>
      <x:c r="E1630" s="6" t="str">
        <x:v>未確認</x:v>
      </x:c>
      <x:c r="F1630" s="6" t="str"/>
      <x:c r="G1630" s="6" t="str"/>
      <x:c r="H1630" s="6" t="str"/>
      <x:c r="I1630" s="3" t="str">
        <x:v>/scenes/1/title</x:v>
      </x:c>
    </x:row>
    <x:row r="1631" ht="44" customHeight="1">
      <x:c r="A1631" s="3" t="str">
        <x:v>museum-curator</x:v>
      </x:c>
      <x:c r="B1631" s="3" t="str">
        <x:v>博物館学芸員 / シーン / scene-2</x:v>
      </x:c>
      <x:c r="C1631" s="3" t="str">
        <x:v>状況</x:v>
      </x:c>
      <x:c r="D1631" s="3" t="str">
        <x:v>道具の展示に長い説明文を添えましたが、あまり読まれていないようです。</x:v>
      </x:c>
      <x:c r="E1631" s="6" t="str">
        <x:v>未確認</x:v>
      </x:c>
      <x:c r="F1631" s="6" t="str"/>
      <x:c r="G1631" s="6" t="str"/>
      <x:c r="H1631" s="6" t="str"/>
      <x:c r="I1631" s="3" t="str">
        <x:v>/scenes/1/situation</x:v>
      </x:c>
    </x:row>
    <x:row r="1632" ht="44" customHeight="1">
      <x:c r="A1632" s="3" t="str">
        <x:v>museum-curator</x:v>
      </x:c>
      <x:c r="B1632" s="3" t="str">
        <x:v>博物館学芸員 / シーン / scene-2</x:v>
      </x:c>
      <x:c r="C1632" s="3" t="str">
        <x:v>問い</x:v>
      </x:c>
      <x:c r="D1632" s="3" t="str">
        <x:v>どう入口をつくる？</x:v>
      </x:c>
      <x:c r="E1632" s="6" t="str">
        <x:v>未確認</x:v>
      </x:c>
      <x:c r="F1632" s="6" t="str"/>
      <x:c r="G1632" s="6" t="str"/>
      <x:c r="H1632" s="6" t="str"/>
      <x:c r="I1632" s="3" t="str">
        <x:v>/scenes/1/question</x:v>
      </x:c>
    </x:row>
    <x:row r="1633" ht="44" customHeight="1">
      <x:c r="A1633" s="3" t="str">
        <x:v>museum-curator</x:v>
      </x:c>
      <x:c r="B1633" s="3" t="str">
        <x:v>博物館学芸員 / シーン / scene-2 / 選択肢 / option-1</x:v>
      </x:c>
      <x:c r="C1633" s="3" t="str">
        <x:v>id</x:v>
      </x:c>
      <x:c r="D1633" s="3" t="str">
        <x:v>option-1</x:v>
      </x:c>
      <x:c r="E1633" s="6" t="str">
        <x:v>未確認</x:v>
      </x:c>
      <x:c r="F1633" s="6" t="str"/>
      <x:c r="G1633" s="6" t="str"/>
      <x:c r="H1633" s="6" t="str"/>
      <x:c r="I1633" s="3" t="str">
        <x:v>/scenes/1/options/0/id</x:v>
      </x:c>
    </x:row>
    <x:row r="1634" ht="44" customHeight="1">
      <x:c r="A1634" s="3" t="str">
        <x:v>museum-curator</x:v>
      </x:c>
      <x:c r="B1634" s="3" t="str">
        <x:v>博物館学芸員 / シーン / scene-2 / 選択肢 / option-1</x:v>
      </x:c>
      <x:c r="C1634" s="3" t="str">
        <x:v>表示文</x:v>
      </x:c>
      <x:c r="D1634" s="3" t="str">
        <x:v>今の暮らしとの違いを問いかける</x:v>
      </x:c>
      <x:c r="E1634" s="6" t="str">
        <x:v>未確認</x:v>
      </x:c>
      <x:c r="F1634" s="6" t="str"/>
      <x:c r="G1634" s="6" t="str"/>
      <x:c r="H1634" s="6" t="str"/>
      <x:c r="I1634" s="3" t="str">
        <x:v>/scenes/1/options/0/label</x:v>
      </x:c>
    </x:row>
    <x:row r="1635" ht="44" customHeight="1">
      <x:c r="A1635" s="3" t="str">
        <x:v>museum-curator</x:v>
      </x:c>
      <x:c r="B1635" s="3" t="str">
        <x:v>博物館学芸員 / シーン / scene-2 / 選択肢 / option-1</x:v>
      </x:c>
      <x:c r="C1635" s="3" t="str">
        <x:v>選択の説明</x:v>
      </x:c>
      <x:c r="D1635" s="3" t="str">
        <x:v>身近な経験から関心を持つきっかけになります。昔を単純に不便と決めつけない言い方を考えます。</x:v>
      </x:c>
      <x:c r="E1635" s="6" t="str">
        <x:v>未確認</x:v>
      </x:c>
      <x:c r="F1635" s="6" t="str"/>
      <x:c r="G1635" s="6" t="str"/>
      <x:c r="H1635" s="6" t="str"/>
      <x:c r="I1635" s="3" t="str">
        <x:v>/scenes/1/options/0/explanation</x:v>
      </x:c>
    </x:row>
    <x:row r="1636" ht="44" customHeight="1">
      <x:c r="A1636" s="3" t="str">
        <x:v>museum-curator</x:v>
      </x:c>
      <x:c r="B1636" s="3" t="str">
        <x:v>博物館学芸員 / シーン / scene-2 / 選択肢 / option-1</x:v>
      </x:c>
      <x:c r="C1636" s="3" t="str">
        <x:v>良いこと</x:v>
      </x:c>
      <x:c r="D1636" s="3" t="str">
        <x:v>今の暮らしと比べると、来館者が自分の経験から考え始められ、道具を使った人への関心につなげられます。</x:v>
      </x:c>
      <x:c r="E1636" s="6" t="str">
        <x:v>未確認</x:v>
      </x:c>
      <x:c r="F1636" s="6" t="str"/>
      <x:c r="G1636" s="6" t="str"/>
      <x:c r="H1636" s="6" t="str"/>
      <x:c r="I1636" s="3" t="str">
        <x:v>/scenes/1/options/0/benefit</x:v>
      </x:c>
    </x:row>
    <x:row r="1637" ht="44" customHeight="1">
      <x:c r="A1637" s="3" t="str">
        <x:v>museum-curator</x:v>
      </x:c>
      <x:c r="B1637" s="3" t="str">
        <x:v>博物館学芸員 / シーン / scene-2 / 選択肢 / option-1</x:v>
      </x:c>
      <x:c r="C1637" s="3" t="str">
        <x:v>懸念点</x:v>
      </x:c>
      <x:c r="D1637" s="3" t="str">
        <x:v>昔は不便だったという一方向の比較になると、その時代の工夫を見落とします。違いと背景を一緒に伝えます。</x:v>
      </x:c>
      <x:c r="E1637" s="6" t="str">
        <x:v>未確認</x:v>
      </x:c>
      <x:c r="F1637" s="6" t="str"/>
      <x:c r="G1637" s="6" t="str"/>
      <x:c r="H1637" s="6" t="str"/>
      <x:c r="I1637" s="3" t="str">
        <x:v>/scenes/1/options/0/caution</x:v>
      </x:c>
    </x:row>
    <x:row r="1638" ht="44" customHeight="1">
      <x:c r="A1638" s="3" t="str">
        <x:v>museum-curator</x:v>
      </x:c>
      <x:c r="B1638" s="3" t="str">
        <x:v>博物館学芸員 / シーン / scene-2 / 選択肢 / option-2</x:v>
      </x:c>
      <x:c r="C1638" s="3" t="str">
        <x:v>id</x:v>
      </x:c>
      <x:c r="D1638" s="3" t="str">
        <x:v>option-2</x:v>
      </x:c>
      <x:c r="E1638" s="6" t="str">
        <x:v>未確認</x:v>
      </x:c>
      <x:c r="F1638" s="6" t="str"/>
      <x:c r="G1638" s="6" t="str"/>
      <x:c r="H1638" s="6" t="str"/>
      <x:c r="I1638" s="3" t="str">
        <x:v>/scenes/1/options/1/id</x:v>
      </x:c>
    </x:row>
    <x:row r="1639" ht="44" customHeight="1">
      <x:c r="A1639" s="3" t="str">
        <x:v>museum-curator</x:v>
      </x:c>
      <x:c r="B1639" s="3" t="str">
        <x:v>博物館学芸員 / シーン / scene-2 / 選択肢 / option-2</x:v>
      </x:c>
      <x:c r="C1639" s="3" t="str">
        <x:v>表示文</x:v>
      </x:c>
      <x:c r="D1639" s="3" t="str">
        <x:v>短い説明と詳しい資料を分ける</x:v>
      </x:c>
      <x:c r="E1639" s="6" t="str">
        <x:v>未確認</x:v>
      </x:c>
      <x:c r="F1639" s="6" t="str"/>
      <x:c r="G1639" s="6" t="str"/>
      <x:c r="H1639" s="6" t="str"/>
      <x:c r="I1639" s="3" t="str">
        <x:v>/scenes/1/options/1/label</x:v>
      </x:c>
    </x:row>
    <x:row r="1640" ht="44" customHeight="1">
      <x:c r="A1640" s="3" t="str">
        <x:v>museum-curator</x:v>
      </x:c>
      <x:c r="B1640" s="3" t="str">
        <x:v>博物館学芸員 / シーン / scene-2 / 選択肢 / option-2</x:v>
      </x:c>
      <x:c r="C1640" s="3" t="str">
        <x:v>選択の説明</x:v>
      </x:c>
      <x:c r="D1640" s="3" t="str">
        <x:v>読む時間に合わせて深められます。どこを読むと何が分かるか案内します。</x:v>
      </x:c>
      <x:c r="E1640" s="6" t="str">
        <x:v>未確認</x:v>
      </x:c>
      <x:c r="F1640" s="6" t="str"/>
      <x:c r="G1640" s="6" t="str"/>
      <x:c r="H1640" s="6" t="str"/>
      <x:c r="I1640" s="3" t="str">
        <x:v>/scenes/1/options/1/explanation</x:v>
      </x:c>
    </x:row>
    <x:row r="1641" ht="44" customHeight="1">
      <x:c r="A1641" s="3" t="str">
        <x:v>museum-curator</x:v>
      </x:c>
      <x:c r="B1641" s="3" t="str">
        <x:v>博物館学芸員 / シーン / scene-2 / 選択肢 / option-2</x:v>
      </x:c>
      <x:c r="C1641" s="3" t="str">
        <x:v>良いこと</x:v>
      </x:c>
      <x:c r="D1641" s="3" t="str">
        <x:v>短い入口から詳しく読める構成にすると、時間や関心に合わせて情報を選び、理解を深められます。</x:v>
      </x:c>
      <x:c r="E1641" s="6" t="str">
        <x:v>未確認</x:v>
      </x:c>
      <x:c r="F1641" s="6" t="str"/>
      <x:c r="G1641" s="6" t="str"/>
      <x:c r="H1641" s="6" t="str"/>
      <x:c r="I1641" s="3" t="str">
        <x:v>/scenes/1/options/1/benefit</x:v>
      </x:c>
    </x:row>
    <x:row r="1642" ht="44" customHeight="1">
      <x:c r="A1642" s="3" t="str">
        <x:v>museum-curator</x:v>
      </x:c>
      <x:c r="B1642" s="3" t="str">
        <x:v>博物館学芸員 / シーン / scene-2 / 選択肢 / option-2</x:v>
      </x:c>
      <x:c r="C1642" s="3" t="str">
        <x:v>懸念点</x:v>
      </x:c>
      <x:c r="D1642" s="3" t="str">
        <x:v>短くするために前提を省くと、誤った印象を与えることがあります。要約だけでも意味が通じるか確認します。</x:v>
      </x:c>
      <x:c r="E1642" s="6" t="str">
        <x:v>未確認</x:v>
      </x:c>
      <x:c r="F1642" s="6" t="str"/>
      <x:c r="G1642" s="6" t="str"/>
      <x:c r="H1642" s="6" t="str"/>
      <x:c r="I1642" s="3" t="str">
        <x:v>/scenes/1/options/1/caution</x:v>
      </x:c>
    </x:row>
    <x:row r="1643" ht="44" customHeight="1">
      <x:c r="A1643" s="3" t="str">
        <x:v>museum-curator</x:v>
      </x:c>
      <x:c r="B1643" s="3" t="str">
        <x:v>博物館学芸員 / シーン / scene-2 / 選択肢 / option-3</x:v>
      </x:c>
      <x:c r="C1643" s="3" t="str">
        <x:v>id</x:v>
      </x:c>
      <x:c r="D1643" s="3" t="str">
        <x:v>option-3</x:v>
      </x:c>
      <x:c r="E1643" s="6" t="str">
        <x:v>未確認</x:v>
      </x:c>
      <x:c r="F1643" s="6" t="str"/>
      <x:c r="G1643" s="6" t="str"/>
      <x:c r="H1643" s="6" t="str"/>
      <x:c r="I1643" s="3" t="str">
        <x:v>/scenes/1/options/2/id</x:v>
      </x:c>
    </x:row>
    <x:row r="1644" ht="44" customHeight="1">
      <x:c r="A1644" s="3" t="str">
        <x:v>museum-curator</x:v>
      </x:c>
      <x:c r="B1644" s="3" t="str">
        <x:v>博物館学芸員 / シーン / scene-2 / 選択肢 / option-3</x:v>
      </x:c>
      <x:c r="C1644" s="3" t="str">
        <x:v>表示文</x:v>
      </x:c>
      <x:c r="D1644" s="3" t="str">
        <x:v>使う場面の図解を検討する</x:v>
      </x:c>
      <x:c r="E1644" s="6" t="str">
        <x:v>未確認</x:v>
      </x:c>
      <x:c r="F1644" s="6" t="str"/>
      <x:c r="G1644" s="6" t="str"/>
      <x:c r="H1644" s="6" t="str"/>
      <x:c r="I1644" s="3" t="str">
        <x:v>/scenes/1/options/2/label</x:v>
      </x:c>
    </x:row>
    <x:row r="1645" ht="44" customHeight="1">
      <x:c r="A1645" s="3" t="str">
        <x:v>museum-curator</x:v>
      </x:c>
      <x:c r="B1645" s="3" t="str">
        <x:v>博物館学芸員 / シーン / scene-2 / 選択肢 / option-3</x:v>
      </x:c>
      <x:c r="C1645" s="3" t="str">
        <x:v>選択の説明</x:v>
      </x:c>
      <x:c r="D1645" s="3" t="str">
        <x:v>文章だけでは伝わりにくい動きを補えます。推定を含む部分は分かるように示します。</x:v>
      </x:c>
      <x:c r="E1645" s="6" t="str">
        <x:v>未確認</x:v>
      </x:c>
      <x:c r="F1645" s="6" t="str"/>
      <x:c r="G1645" s="6" t="str"/>
      <x:c r="H1645" s="6" t="str"/>
      <x:c r="I1645" s="3" t="str">
        <x:v>/scenes/1/options/2/explanation</x:v>
      </x:c>
    </x:row>
    <x:row r="1646" ht="44" customHeight="1">
      <x:c r="A1646" s="3" t="str">
        <x:v>museum-curator</x:v>
      </x:c>
      <x:c r="B1646" s="3" t="str">
        <x:v>博物館学芸員 / シーン / scene-2 / 選択肢 / option-3</x:v>
      </x:c>
      <x:c r="C1646" s="3" t="str">
        <x:v>良いこと</x:v>
      </x:c>
      <x:c r="D1646" s="3" t="str">
        <x:v>使う動きを図で示すと、形を見ただけでは分からない用途を想像しやすくなります。</x:v>
      </x:c>
      <x:c r="E1646" s="6" t="str">
        <x:v>未確認</x:v>
      </x:c>
      <x:c r="F1646" s="6" t="str"/>
      <x:c r="G1646" s="6" t="str"/>
      <x:c r="H1646" s="6" t="str"/>
      <x:c r="I1646" s="3" t="str">
        <x:v>/scenes/1/options/2/benefit</x:v>
      </x:c>
    </x:row>
    <x:row r="1647" ht="44" customHeight="1">
      <x:c r="A1647" s="3" t="str">
        <x:v>museum-curator</x:v>
      </x:c>
      <x:c r="B1647" s="3" t="str">
        <x:v>博物館学芸員 / シーン / scene-2 / 選択肢 / option-3</x:v>
      </x:c>
      <x:c r="C1647" s="3" t="str">
        <x:v>懸念点</x:v>
      </x:c>
      <x:c r="D1647" s="3" t="str">
        <x:v>図は事実として受け取られやすいため、推定を確定した場面のように描くと誤解を生みます。根拠と推定の範囲を明示します。</x:v>
      </x:c>
      <x:c r="E1647" s="6" t="str">
        <x:v>未確認</x:v>
      </x:c>
      <x:c r="F1647" s="6" t="str"/>
      <x:c r="G1647" s="6" t="str"/>
      <x:c r="H1647" s="6" t="str"/>
      <x:c r="I1647" s="3" t="str">
        <x:v>/scenes/1/options/2/caution</x:v>
      </x:c>
    </x:row>
    <x:row r="1648" ht="44" customHeight="1">
      <x:c r="A1648" s="3" t="str">
        <x:v>museum-curator</x:v>
      </x:c>
      <x:c r="B1648" s="3" t="str">
        <x:v>博物館学芸員 / シーン / scene-2</x:v>
      </x:c>
      <x:c r="C1648" s="3" t="str">
        <x:v>考える視点</x:v>
      </x:c>
      <x:c r="D1648" s="3" t="str">
        <x:v>専門知識を、初めて触れる人の疑問につなげます。</x:v>
      </x:c>
      <x:c r="E1648" s="6" t="str">
        <x:v>未確認</x:v>
      </x:c>
      <x:c r="F1648" s="6" t="str"/>
      <x:c r="G1648" s="6" t="str"/>
      <x:c r="H1648" s="6" t="str"/>
      <x:c r="I1648" s="3" t="str">
        <x:v>/scenes/1/perspective</x:v>
      </x:c>
    </x:row>
    <x:row r="1649" ht="44" customHeight="1">
      <x:c r="A1649" s="3" t="str">
        <x:v>museum-curator</x:v>
      </x:c>
      <x:c r="B1649" s="3" t="str">
        <x:v>博物館学芸員 / シーン / scene-2</x:v>
      </x:c>
      <x:c r="C1649" s="3" t="str">
        <x:v>気づき</x:v>
      </x:c>
      <x:c r="D1649" s="3" t="str">
        <x:v>知る入口をつくる</x:v>
      </x:c>
      <x:c r="E1649" s="6" t="str">
        <x:v>未確認</x:v>
      </x:c>
      <x:c r="F1649" s="6" t="str"/>
      <x:c r="G1649" s="6" t="str"/>
      <x:c r="H1649" s="6" t="str"/>
      <x:c r="I1649" s="3" t="str">
        <x:v>/scenes/1/insight</x:v>
      </x:c>
    </x:row>
    <x:row r="1650" ht="76" customHeight="1">
      <x:c r="A1650" s="3" t="str">
        <x:v>museum-curator</x:v>
      </x:c>
      <x:c r="B1650" s="3" t="str">
        <x:v>博物館学芸員 / シーン / scene-2</x:v>
      </x:c>
      <x:c r="C1650" s="3" t="str">
        <x:v>共通解説・状況整理</x:v>
      </x:c>
      <x:c r="D1650" s="3" t="str">
        <x:v>長い説明が読まれないのは、道具に興味がないからとは限りません。暮らしとの関係が分からず、読む入口を見つけられない場合もあります。この問いでは、資料の正確さを保ちながら関心を持てる伝え方を考えます。身近な問い、情報の段階、図解を使い、推定部分は分かるように示しましょう。</x:v>
      </x:c>
      <x:c r="E1650" s="6" t="str">
        <x:v>未確認</x:v>
      </x:c>
      <x:c r="F1650" s="6" t="str"/>
      <x:c r="G1650" s="6" t="str"/>
      <x:c r="H1650" s="6" t="str"/>
      <x:c r="I1650" s="3" t="str">
        <x:v>/scenes/1/contextExplanation</x:v>
      </x:c>
    </x:row>
    <x:row r="1651" ht="44" customHeight="1">
      <x:c r="A1651" s="3" t="str">
        <x:v>museum-curator</x:v>
      </x:c>
      <x:c r="B1651" s="3" t="str">
        <x:v>博物館学芸員 / シーン / scene-2</x:v>
      </x:c>
      <x:c r="C1651" s="3" t="str">
        <x:v>業務との関連</x:v>
      </x:c>
      <x:c r="D1651" s="3" t="str">
        <x:v>この教材では、展示の伝わり方を検討することを考える場面にしています。具体的な条件や選択後の見通しは、資料の事例の転載ではなく、体験用の編集です。</x:v>
      </x:c>
      <x:c r="E1651" s="6" t="str">
        <x:v>未確認</x:v>
      </x:c>
      <x:c r="F1651" s="6" t="str"/>
      <x:c r="G1651" s="6" t="str"/>
      <x:c r="H1651" s="6" t="str"/>
      <x:c r="I1651" s="3" t="str">
        <x:v>/scenes/1/workConnection</x:v>
      </x:c>
    </x:row>
    <x:row r="1652" ht="44" customHeight="1">
      <x:c r="A1652" s="3" t="str">
        <x:v>museum-curator</x:v>
      </x:c>
      <x:c r="B1652" s="3" t="str">
        <x:v>博物館学芸員 / シーン / scene-3</x:v>
      </x:c>
      <x:c r="C1652" s="3" t="str">
        <x:v>id</x:v>
      </x:c>
      <x:c r="D1652" s="3" t="str">
        <x:v>scene-3</x:v>
      </x:c>
      <x:c r="E1652" s="6" t="str">
        <x:v>未確認</x:v>
      </x:c>
      <x:c r="F1652" s="6" t="str"/>
      <x:c r="G1652" s="6" t="str"/>
      <x:c r="H1652" s="6" t="str"/>
      <x:c r="I1652" s="3" t="str">
        <x:v>/scenes/2/id</x:v>
      </x:c>
    </x:row>
    <x:row r="1653" ht="44" customHeight="1">
      <x:c r="A1653" s="3" t="str">
        <x:v>museum-curator</x:v>
      </x:c>
      <x:c r="B1653" s="3" t="str">
        <x:v>博物館学芸員 / シーン / scene-3</x:v>
      </x:c>
      <x:c r="C1653" s="3" t="str">
        <x:v>見出し</x:v>
      </x:c>
      <x:c r="D1653" s="3" t="str">
        <x:v>質問が新しい調査のきっかけに。</x:v>
      </x:c>
      <x:c r="E1653" s="6" t="str">
        <x:v>未確認</x:v>
      </x:c>
      <x:c r="F1653" s="6" t="str"/>
      <x:c r="G1653" s="6" t="str"/>
      <x:c r="H1653" s="6" t="str"/>
      <x:c r="I1653" s="3" t="str">
        <x:v>/scenes/2/title</x:v>
      </x:c>
    </x:row>
    <x:row r="1654" ht="44" customHeight="1">
      <x:c r="A1654" s="3" t="str">
        <x:v>museum-curator</x:v>
      </x:c>
      <x:c r="B1654" s="3" t="str">
        <x:v>博物館学芸員 / シーン / scene-3</x:v>
      </x:c>
      <x:c r="C1654" s="3" t="str">
        <x:v>状況</x:v>
      </x:c>
      <x:c r="D1654" s="3" t="str">
        <x:v>来館者から「この道具を使っていた子どもは何をしていたの？」と質問されました。展示には答えがありません。</x:v>
      </x:c>
      <x:c r="E1654" s="6" t="str">
        <x:v>未確認</x:v>
      </x:c>
      <x:c r="F1654" s="6" t="str"/>
      <x:c r="G1654" s="6" t="str"/>
      <x:c r="H1654" s="6" t="str"/>
      <x:c r="I1654" s="3" t="str">
        <x:v>/scenes/2/situation</x:v>
      </x:c>
    </x:row>
    <x:row r="1655" ht="44" customHeight="1">
      <x:c r="A1655" s="3" t="str">
        <x:v>museum-curator</x:v>
      </x:c>
      <x:c r="B1655" s="3" t="str">
        <x:v>博物館学芸員 / シーン / scene-3</x:v>
      </x:c>
      <x:c r="C1655" s="3" t="str">
        <x:v>問い</x:v>
      </x:c>
      <x:c r="D1655" s="3" t="str">
        <x:v>どう応じる？</x:v>
      </x:c>
      <x:c r="E1655" s="6" t="str">
        <x:v>未確認</x:v>
      </x:c>
      <x:c r="F1655" s="6" t="str"/>
      <x:c r="G1655" s="6" t="str"/>
      <x:c r="H1655" s="6" t="str"/>
      <x:c r="I1655" s="3" t="str">
        <x:v>/scenes/2/question</x:v>
      </x:c>
    </x:row>
    <x:row r="1656" ht="44" customHeight="1">
      <x:c r="A1656" s="3" t="str">
        <x:v>museum-curator</x:v>
      </x:c>
      <x:c r="B1656" s="3" t="str">
        <x:v>博物館学芸員 / シーン / scene-3 / 選択肢 / option-1</x:v>
      </x:c>
      <x:c r="C1656" s="3" t="str">
        <x:v>id</x:v>
      </x:c>
      <x:c r="D1656" s="3" t="str">
        <x:v>option-1</x:v>
      </x:c>
      <x:c r="E1656" s="6" t="str">
        <x:v>未確認</x:v>
      </x:c>
      <x:c r="F1656" s="6" t="str"/>
      <x:c r="G1656" s="6" t="str"/>
      <x:c r="H1656" s="6" t="str"/>
      <x:c r="I1656" s="3" t="str">
        <x:v>/scenes/2/options/0/id</x:v>
      </x:c>
    </x:row>
    <x:row r="1657" ht="44" customHeight="1">
      <x:c r="A1657" s="3" t="str">
        <x:v>museum-curator</x:v>
      </x:c>
      <x:c r="B1657" s="3" t="str">
        <x:v>博物館学芸員 / シーン / scene-3 / 選択肢 / option-1</x:v>
      </x:c>
      <x:c r="C1657" s="3" t="str">
        <x:v>表示文</x:v>
      </x:c>
      <x:c r="D1657" s="3" t="str">
        <x:v>分かっている範囲と未確認の部分を伝える</x:v>
      </x:c>
      <x:c r="E1657" s="6" t="str">
        <x:v>未確認</x:v>
      </x:c>
      <x:c r="F1657" s="6" t="str"/>
      <x:c r="G1657" s="6" t="str"/>
      <x:c r="H1657" s="6" t="str"/>
      <x:c r="I1657" s="3" t="str">
        <x:v>/scenes/2/options/0/label</x:v>
      </x:c>
    </x:row>
    <x:row r="1658" ht="44" customHeight="1">
      <x:c r="A1658" s="3" t="str">
        <x:v>museum-curator</x:v>
      </x:c>
      <x:c r="B1658" s="3" t="str">
        <x:v>博物館学芸員 / シーン / scene-3 / 選択肢 / option-1</x:v>
      </x:c>
      <x:c r="C1658" s="3" t="str">
        <x:v>選択の説明</x:v>
      </x:c>
      <x:c r="D1658" s="3" t="str">
        <x:v>確かでないことを答えとして広めずに済みます。調べる価値のある問いとして受け止めます。</x:v>
      </x:c>
      <x:c r="E1658" s="6" t="str">
        <x:v>未確認</x:v>
      </x:c>
      <x:c r="F1658" s="6" t="str"/>
      <x:c r="G1658" s="6" t="str"/>
      <x:c r="H1658" s="6" t="str"/>
      <x:c r="I1658" s="3" t="str">
        <x:v>/scenes/2/options/0/explanation</x:v>
      </x:c>
    </x:row>
    <x:row r="1659" ht="44" customHeight="1">
      <x:c r="A1659" s="3" t="str">
        <x:v>museum-curator</x:v>
      </x:c>
      <x:c r="B1659" s="3" t="str">
        <x:v>博物館学芸員 / シーン / scene-3 / 選択肢 / option-1</x:v>
      </x:c>
      <x:c r="C1659" s="3" t="str">
        <x:v>良いこと</x:v>
      </x:c>
      <x:c r="D1659" s="3" t="str">
        <x:v>分かる範囲を区別すれば、来館者が確かな情報と未解決の問いを混同せず、理解を深める出発点を持てます。</x:v>
      </x:c>
      <x:c r="E1659" s="6" t="str">
        <x:v>未確認</x:v>
      </x:c>
      <x:c r="F1659" s="6" t="str"/>
      <x:c r="G1659" s="6" t="str"/>
      <x:c r="H1659" s="6" t="str"/>
      <x:c r="I1659" s="3" t="str">
        <x:v>/scenes/2/options/0/benefit</x:v>
      </x:c>
    </x:row>
    <x:row r="1660" ht="44" customHeight="1">
      <x:c r="A1660" s="3" t="str">
        <x:v>museum-curator</x:v>
      </x:c>
      <x:c r="B1660" s="3" t="str">
        <x:v>博物館学芸員 / シーン / scene-3 / 選択肢 / option-1</x:v>
      </x:c>
      <x:c r="C1660" s="3" t="str">
        <x:v>懸念点</x:v>
      </x:c>
      <x:c r="D1660" s="3" t="str">
        <x:v>不明な点だけを強調すると関心が途切れる場合があります。関連して分かっていることや調べる入口も添えます。</x:v>
      </x:c>
      <x:c r="E1660" s="6" t="str">
        <x:v>未確認</x:v>
      </x:c>
      <x:c r="F1660" s="6" t="str"/>
      <x:c r="G1660" s="6" t="str"/>
      <x:c r="H1660" s="6" t="str"/>
      <x:c r="I1660" s="3" t="str">
        <x:v>/scenes/2/options/0/caution</x:v>
      </x:c>
    </x:row>
    <x:row r="1661" ht="44" customHeight="1">
      <x:c r="A1661" s="3" t="str">
        <x:v>museum-curator</x:v>
      </x:c>
      <x:c r="B1661" s="3" t="str">
        <x:v>博物館学芸員 / シーン / scene-3 / 選択肢 / option-2</x:v>
      </x:c>
      <x:c r="C1661" s="3" t="str">
        <x:v>id</x:v>
      </x:c>
      <x:c r="D1661" s="3" t="str">
        <x:v>option-2</x:v>
      </x:c>
      <x:c r="E1661" s="6" t="str">
        <x:v>未確認</x:v>
      </x:c>
      <x:c r="F1661" s="6" t="str"/>
      <x:c r="G1661" s="6" t="str"/>
      <x:c r="H1661" s="6" t="str"/>
      <x:c r="I1661" s="3" t="str">
        <x:v>/scenes/2/options/1/id</x:v>
      </x:c>
    </x:row>
    <x:row r="1662" ht="44" customHeight="1">
      <x:c r="A1662" s="3" t="str">
        <x:v>museum-curator</x:v>
      </x:c>
      <x:c r="B1662" s="3" t="str">
        <x:v>博物館学芸員 / シーン / scene-3 / 選択肢 / option-2</x:v>
      </x:c>
      <x:c r="C1662" s="3" t="str">
        <x:v>表示文</x:v>
      </x:c>
      <x:c r="D1662" s="3" t="str">
        <x:v>関連する資料を一緒に紹介する</x:v>
      </x:c>
      <x:c r="E1662" s="6" t="str">
        <x:v>未確認</x:v>
      </x:c>
      <x:c r="F1662" s="6" t="str"/>
      <x:c r="G1662" s="6" t="str"/>
      <x:c r="H1662" s="6" t="str"/>
      <x:c r="I1662" s="3" t="str">
        <x:v>/scenes/2/options/1/label</x:v>
      </x:c>
    </x:row>
    <x:row r="1663" ht="44" customHeight="1">
      <x:c r="A1663" s="3" t="str">
        <x:v>museum-curator</x:v>
      </x:c>
      <x:c r="B1663" s="3" t="str">
        <x:v>博物館学芸員 / シーン / scene-3 / 選択肢 / option-2</x:v>
      </x:c>
      <x:c r="C1663" s="3" t="str">
        <x:v>選択の説明</x:v>
      </x:c>
      <x:c r="D1663" s="3" t="str">
        <x:v>考える手がかりを渡す方法です。資料に書かれていないことまで断定しません。</x:v>
      </x:c>
      <x:c r="E1663" s="6" t="str">
        <x:v>未確認</x:v>
      </x:c>
      <x:c r="F1663" s="6" t="str"/>
      <x:c r="G1663" s="6" t="str"/>
      <x:c r="H1663" s="6" t="str"/>
      <x:c r="I1663" s="3" t="str">
        <x:v>/scenes/2/options/1/explanation</x:v>
      </x:c>
    </x:row>
    <x:row r="1664" ht="44" customHeight="1">
      <x:c r="A1664" s="3" t="str">
        <x:v>museum-curator</x:v>
      </x:c>
      <x:c r="B1664" s="3" t="str">
        <x:v>博物館学芸員 / シーン / scene-3 / 選択肢 / option-2</x:v>
      </x:c>
      <x:c r="C1664" s="3" t="str">
        <x:v>良いこと</x:v>
      </x:c>
      <x:c r="D1664" s="3" t="str">
        <x:v>関連資料を紹介すると、すぐ答えがなくても、自分で考えたり調べたりする手がかりを渡せます。</x:v>
      </x:c>
      <x:c r="E1664" s="6" t="str">
        <x:v>未確認</x:v>
      </x:c>
      <x:c r="F1664" s="6" t="str"/>
      <x:c r="G1664" s="6" t="str"/>
      <x:c r="H1664" s="6" t="str"/>
      <x:c r="I1664" s="3" t="str">
        <x:v>/scenes/2/options/1/benefit</x:v>
      </x:c>
    </x:row>
    <x:row r="1665" ht="44" customHeight="1">
      <x:c r="A1665" s="3" t="str">
        <x:v>museum-curator</x:v>
      </x:c>
      <x:c r="B1665" s="3" t="str">
        <x:v>博物館学芸員 / シーン / scene-3 / 選択肢 / option-2</x:v>
      </x:c>
      <x:c r="C1665" s="3" t="str">
        <x:v>懸念点</x:v>
      </x:c>
      <x:c r="D1665" s="3" t="str">
        <x:v>資料に答えが載っているように受け取られることがあります。分かる内容と、そこからは判断できない点を説明します。</x:v>
      </x:c>
      <x:c r="E1665" s="6" t="str">
        <x:v>未確認</x:v>
      </x:c>
      <x:c r="F1665" s="6" t="str"/>
      <x:c r="G1665" s="6" t="str"/>
      <x:c r="H1665" s="6" t="str"/>
      <x:c r="I1665" s="3" t="str">
        <x:v>/scenes/2/options/1/caution</x:v>
      </x:c>
    </x:row>
    <x:row r="1666" ht="44" customHeight="1">
      <x:c r="A1666" s="3" t="str">
        <x:v>museum-curator</x:v>
      </x:c>
      <x:c r="B1666" s="3" t="str">
        <x:v>博物館学芸員 / シーン / scene-3 / 選択肢 / option-3</x:v>
      </x:c>
      <x:c r="C1666" s="3" t="str">
        <x:v>id</x:v>
      </x:c>
      <x:c r="D1666" s="3" t="str">
        <x:v>option-3</x:v>
      </x:c>
      <x:c r="E1666" s="6" t="str">
        <x:v>未確認</x:v>
      </x:c>
      <x:c r="F1666" s="6" t="str"/>
      <x:c r="G1666" s="6" t="str"/>
      <x:c r="H1666" s="6" t="str"/>
      <x:c r="I1666" s="3" t="str">
        <x:v>/scenes/2/options/2/id</x:v>
      </x:c>
    </x:row>
    <x:row r="1667" ht="44" customHeight="1">
      <x:c r="A1667" s="3" t="str">
        <x:v>museum-curator</x:v>
      </x:c>
      <x:c r="B1667" s="3" t="str">
        <x:v>博物館学芸員 / シーン / scene-3 / 選択肢 / option-3</x:v>
      </x:c>
      <x:c r="C1667" s="3" t="str">
        <x:v>表示文</x:v>
      </x:c>
      <x:c r="D1667" s="3" t="str">
        <x:v>質問を記録して担当者と共有する</x:v>
      </x:c>
      <x:c r="E1667" s="6" t="str">
        <x:v>未確認</x:v>
      </x:c>
      <x:c r="F1667" s="6" t="str"/>
      <x:c r="G1667" s="6" t="str"/>
      <x:c r="H1667" s="6" t="str"/>
      <x:c r="I1667" s="3" t="str">
        <x:v>/scenes/2/options/2/label</x:v>
      </x:c>
    </x:row>
    <x:row r="1668" ht="44" customHeight="1">
      <x:c r="A1668" s="3" t="str">
        <x:v>museum-curator</x:v>
      </x:c>
      <x:c r="B1668" s="3" t="str">
        <x:v>博物館学芸員 / シーン / scene-3 / 選択肢 / option-3</x:v>
      </x:c>
      <x:c r="C1668" s="3" t="str">
        <x:v>選択の説明</x:v>
      </x:c>
      <x:c r="D1668" s="3" t="str">
        <x:v>次の調査や展示改善の材料になります。回答できる見通しがないまま約束しないようにします。</x:v>
      </x:c>
      <x:c r="E1668" s="6" t="str">
        <x:v>未確認</x:v>
      </x:c>
      <x:c r="F1668" s="6" t="str"/>
      <x:c r="G1668" s="6" t="str"/>
      <x:c r="H1668" s="6" t="str"/>
      <x:c r="I1668" s="3" t="str">
        <x:v>/scenes/2/options/2/explanation</x:v>
      </x:c>
    </x:row>
    <x:row r="1669" ht="44" customHeight="1">
      <x:c r="A1669" s="3" t="str">
        <x:v>museum-curator</x:v>
      </x:c>
      <x:c r="B1669" s="3" t="str">
        <x:v>博物館学芸員 / シーン / scene-3 / 選択肢 / option-3</x:v>
      </x:c>
      <x:c r="C1669" s="3" t="str">
        <x:v>良いこと</x:v>
      </x:c>
      <x:c r="D1669" s="3" t="str">
        <x:v>質問を共有すれば、来館者が知りたいことが調査や次の展示の材料になり、案内の改善につながります。</x:v>
      </x:c>
      <x:c r="E1669" s="6" t="str">
        <x:v>未確認</x:v>
      </x:c>
      <x:c r="F1669" s="6" t="str"/>
      <x:c r="G1669" s="6" t="str"/>
      <x:c r="H1669" s="6" t="str"/>
      <x:c r="I1669" s="3" t="str">
        <x:v>/scenes/2/options/2/benefit</x:v>
      </x:c>
    </x:row>
    <x:row r="1670" ht="44" customHeight="1">
      <x:c r="A1670" s="3" t="str">
        <x:v>museum-curator</x:v>
      </x:c>
      <x:c r="B1670" s="3" t="str">
        <x:v>博物館学芸員 / シーン / scene-3 / 選択肢 / option-3</x:v>
      </x:c>
      <x:c r="C1670" s="3" t="str">
        <x:v>懸念点</x:v>
      </x:c>
      <x:c r="D1670" s="3" t="str">
        <x:v>記録しただけでは調査や回答につながらない場合があります。担当者と扱いを相談し、確認できない期限を約束しないようにします。</x:v>
      </x:c>
      <x:c r="E1670" s="6" t="str">
        <x:v>未確認</x:v>
      </x:c>
      <x:c r="F1670" s="6" t="str"/>
      <x:c r="G1670" s="6" t="str"/>
      <x:c r="H1670" s="6" t="str"/>
      <x:c r="I1670" s="3" t="str">
        <x:v>/scenes/2/options/2/caution</x:v>
      </x:c>
    </x:row>
    <x:row r="1671" ht="44" customHeight="1">
      <x:c r="A1671" s="3" t="str">
        <x:v>museum-curator</x:v>
      </x:c>
      <x:c r="B1671" s="3" t="str">
        <x:v>博物館学芸員 / シーン / scene-3</x:v>
      </x:c>
      <x:c r="C1671" s="3" t="str">
        <x:v>考える視点</x:v>
      </x:c>
      <x:c r="D1671" s="3" t="str">
        <x:v>展示は答えを示すだけでなく、新しい問いが生まれる場所です。</x:v>
      </x:c>
      <x:c r="E1671" s="6" t="str">
        <x:v>未確認</x:v>
      </x:c>
      <x:c r="F1671" s="6" t="str"/>
      <x:c r="G1671" s="6" t="str"/>
      <x:c r="H1671" s="6" t="str"/>
      <x:c r="I1671" s="3" t="str">
        <x:v>/scenes/2/perspective</x:v>
      </x:c>
    </x:row>
    <x:row r="1672" ht="44" customHeight="1">
      <x:c r="A1672" s="3" t="str">
        <x:v>museum-curator</x:v>
      </x:c>
      <x:c r="B1672" s="3" t="str">
        <x:v>博物館学芸員 / シーン / scene-3</x:v>
      </x:c>
      <x:c r="C1672" s="3" t="str">
        <x:v>気づき</x:v>
      </x:c>
      <x:c r="D1672" s="3" t="str">
        <x:v>疑問を次の学びにつなげる</x:v>
      </x:c>
      <x:c r="E1672" s="6" t="str">
        <x:v>未確認</x:v>
      </x:c>
      <x:c r="F1672" s="6" t="str"/>
      <x:c r="G1672" s="6" t="str"/>
      <x:c r="H1672" s="6" t="str"/>
      <x:c r="I1672" s="3" t="str">
        <x:v>/scenes/2/insight</x:v>
      </x:c>
    </x:row>
    <x:row r="1673" ht="76" customHeight="1">
      <x:c r="A1673" s="3" t="str">
        <x:v>museum-curator</x:v>
      </x:c>
      <x:c r="B1673" s="3" t="str">
        <x:v>博物館学芸員 / シーン / scene-3</x:v>
      </x:c>
      <x:c r="C1673" s="3" t="str">
        <x:v>共通解説・状況整理</x:v>
      </x:c>
      <x:c r="D1673" s="3" t="str">
        <x:v>展示に答えがない質問でも、すぐに想像で答えると、確かでない話が知識として伝わってしまいます。一方で、分からないで終えると興味が途切れるかもしれません。この問いでは、確かな範囲を伝えながら問いを学びにつなぐ方法を考えます。資料の紹介や記録を通じて、次に調べる手がかりを残しましょう。</x:v>
      </x:c>
      <x:c r="E1673" s="6" t="str">
        <x:v>未確認</x:v>
      </x:c>
      <x:c r="F1673" s="6" t="str"/>
      <x:c r="G1673" s="6" t="str"/>
      <x:c r="H1673" s="6" t="str"/>
      <x:c r="I1673" s="3" t="str">
        <x:v>/scenes/2/contextExplanation</x:v>
      </x:c>
    </x:row>
    <x:row r="1674" ht="44" customHeight="1">
      <x:c r="A1674" s="3" t="str">
        <x:v>museum-curator</x:v>
      </x:c>
      <x:c r="B1674" s="3" t="str">
        <x:v>博物館学芸員 / シーン / scene-3</x:v>
      </x:c>
      <x:c r="C1674" s="3" t="str">
        <x:v>業務との関連</x:v>
      </x:c>
      <x:c r="D1674" s="3" t="str">
        <x:v>この教材では、来館者の疑問を調査につなげることを考える場面にしています。具体的な条件や選択後の見通しは、資料の事例の転載ではなく、体験用の編集です。</x:v>
      </x:c>
      <x:c r="E1674" s="6" t="str">
        <x:v>未確認</x:v>
      </x:c>
      <x:c r="F1674" s="6" t="str"/>
      <x:c r="G1674" s="6" t="str"/>
      <x:c r="H1674" s="6" t="str"/>
      <x:c r="I1674" s="3" t="str">
        <x:v>/scenes/2/workConnection</x:v>
      </x:c>
    </x:row>
    <x:row r="1675" ht="44" customHeight="1">
      <x:c r="A1675" s="3" t="str">
        <x:v>museum-curator</x:v>
      </x:c>
      <x:c r="B1675" s="3" t="str">
        <x:v>博物館学芸員</x:v>
      </x:c>
      <x:c r="C1675" s="3" t="str">
        <x:v>見出し</x:v>
      </x:c>
      <x:c r="D1675" s="3" t="str">
        <x:v>学芸員</x:v>
      </x:c>
      <x:c r="E1675" s="6" t="str">
        <x:v>未確認</x:v>
      </x:c>
      <x:c r="F1675" s="6" t="str"/>
      <x:c r="G1675" s="6" t="str"/>
      <x:c r="H1675" s="6" t="str"/>
      <x:c r="I1675" s="3" t="str">
        <x:v>/reference/title</x:v>
      </x:c>
    </x:row>
    <x:row r="1676" ht="44" customHeight="1">
      <x:c r="A1676" s="3" t="str">
        <x:v>museum-curator</x:v>
      </x:c>
      <x:c r="B1676" s="3" t="str">
        <x:v>博物館学芸員</x:v>
      </x:c>
      <x:c r="C1676" s="3" t="str">
        <x:v>発行元</x:v>
      </x:c>
      <x:c r="D1676" s="3" t="str">
        <x:v>厚生労働省 job tag</x:v>
      </x:c>
      <x:c r="E1676" s="6" t="str">
        <x:v>未確認</x:v>
      </x:c>
      <x:c r="F1676" s="6" t="str"/>
      <x:c r="G1676" s="6" t="str"/>
      <x:c r="H1676" s="6" t="str"/>
      <x:c r="I1676" s="3" t="str">
        <x:v>/reference/publisher</x:v>
      </x:c>
    </x:row>
    <x:row r="1677" ht="44" customHeight="1">
      <x:c r="A1677" s="3" t="str">
        <x:v>museum-curator</x:v>
      </x:c>
      <x:c r="B1677" s="3" t="str">
        <x:v>博物館学芸員</x:v>
      </x:c>
      <x:c r="C1677" s="3" t="str">
        <x:v>URL</x:v>
      </x:c>
      <x:c r="D1677" s="3" t="str">
        <x:v>https://shigoto.mhlw.go.jp/User/Occupation/Detail/185</x:v>
      </x:c>
      <x:c r="E1677" s="6" t="str">
        <x:v>未確認</x:v>
      </x:c>
      <x:c r="F1677" s="6" t="str"/>
      <x:c r="G1677" s="6" t="str"/>
      <x:c r="H1677" s="6" t="str"/>
      <x:c r="I1677" s="3" t="str">
        <x:v>/reference/url</x:v>
      </x:c>
    </x:row>
    <x:row r="1678" ht="44" customHeight="1">
      <x:c r="A1678" s="3" t="str">
        <x:v>museum-curator</x:v>
      </x:c>
      <x:c r="B1678" s="3" t="str">
        <x:v>博物館学芸員</x:v>
      </x:c>
      <x:c r="C1678" s="3" t="str">
        <x:v>資料確認日</x:v>
      </x:c>
      <x:c r="D1678" s="3" t="str">
        <x:v>2026-09-28</x:v>
      </x:c>
      <x:c r="E1678" s="6" t="str">
        <x:v>未確認</x:v>
      </x:c>
      <x:c r="F1678" s="6" t="str"/>
      <x:c r="G1678" s="6" t="str"/>
      <x:c r="H1678" s="6" t="str"/>
      <x:c r="I1678" s="3" t="str">
        <x:v>/reference/checkedAt</x:v>
      </x:c>
    </x:row>
    <x:row r="1679" ht="44" customHeight="1">
      <x:c r="A1679" s="3" t="str">
        <x:v>museum-curator</x:v>
      </x:c>
      <x:c r="B1679" s="3" t="str">
        <x:v>博物館学芸員</x:v>
      </x:c>
      <x:c r="C1679" s="3" t="str">
        <x:v>業務の背景</x:v>
      </x:c>
      <x:c r="D1679" s="3" t="str">
        <x:v>資料の収集・保存・調査研究と、その成果を伝える展示や解説を行います。</x:v>
      </x:c>
      <x:c r="E1679" s="6" t="str">
        <x:v>未確認</x:v>
      </x:c>
      <x:c r="F1679" s="6" t="str"/>
      <x:c r="G1679" s="6" t="str"/>
      <x:c r="H1679" s="6" t="str"/>
      <x:c r="I1679" s="3" t="str">
        <x:v>/reference/background</x:v>
      </x:c>
    </x:row>
    <x:row r="1680" ht="44" customHeight="1">
      <x:c r="A1680" s="3" t="str">
        <x:v>museum-curator</x:v>
      </x:c>
      <x:c r="B1680" s="3" t="str">
        <x:v>博物館学芸員 / 1</x:v>
      </x:c>
      <x:c r="C1680" s="3" t="str">
        <x:v>0</x:v>
      </x:c>
      <x:c r="D1680" s="3" t="str">
        <x:v>culture</x:v>
      </x:c>
      <x:c r="E1680" s="6" t="str">
        <x:v>未確認</x:v>
      </x:c>
      <x:c r="F1680" s="6" t="str"/>
      <x:c r="G1680" s="6" t="str"/>
      <x:c r="H1680" s="6" t="str"/>
      <x:c r="I1680" s="3" t="str">
        <x:v>/learningIds/0</x:v>
      </x:c>
    </x:row>
    <x:row r="1681" ht="44" customHeight="1">
      <x:c r="A1681" s="3" t="str">
        <x:v>data-scientist</x:v>
      </x:c>
      <x:c r="B1681" s="3" t="str">
        <x:v>データサイエンティスト</x:v>
      </x:c>
      <x:c r="C1681" s="3" t="str">
        <x:v>コンテンツID</x:v>
      </x:c>
      <x:c r="D1681" s="3" t="str">
        <x:v>data-scientist</x:v>
      </x:c>
      <x:c r="E1681" s="6" t="str">
        <x:v>未確認</x:v>
      </x:c>
      <x:c r="F1681" s="6" t="str"/>
      <x:c r="G1681" s="6" t="str"/>
      <x:c r="H1681" s="6" t="str"/>
      <x:c r="I1681" s="3" t="str">
        <x:v>/slug</x:v>
      </x:c>
    </x:row>
    <x:row r="1682" ht="44" customHeight="1">
      <x:c r="A1682" s="3" t="str">
        <x:v>data-scientist</x:v>
      </x:c>
      <x:c r="B1682" s="3" t="str">
        <x:v>データサイエンティスト</x:v>
      </x:c>
      <x:c r="C1682" s="3" t="str">
        <x:v>カードテーマ</x:v>
      </x:c>
      <x:c r="D1682" s="3" t="str">
        <x:v>solve</x:v>
      </x:c>
      <x:c r="E1682" s="6" t="str">
        <x:v>未確認</x:v>
      </x:c>
      <x:c r="F1682" s="6" t="str"/>
      <x:c r="G1682" s="6" t="str"/>
      <x:c r="H1682" s="6" t="str"/>
      <x:c r="I1682" s="3" t="str">
        <x:v>/cardTheme</x:v>
      </x:c>
    </x:row>
    <x:row r="1683" ht="44" customHeight="1">
      <x:c r="A1683" s="3" t="str">
        <x:v>data-scientist</x:v>
      </x:c>
      <x:c r="B1683" s="3" t="str">
        <x:v>データサイエンティスト</x:v>
      </x:c>
      <x:c r="C1683" s="3" t="str">
        <x:v>表示順</x:v>
      </x:c>
      <x:c r="D1683" s="3" t="n">
        <x:v>18</x:v>
      </x:c>
      <x:c r="E1683" s="6" t="str">
        <x:v>未確認</x:v>
      </x:c>
      <x:c r="F1683" s="6" t="str"/>
      <x:c r="G1683" s="6" t="str"/>
      <x:c r="H1683" s="6" t="str"/>
      <x:c r="I1683" s="3" t="str">
        <x:v>/order</x:v>
      </x:c>
    </x:row>
    <x:row r="1684" ht="44" customHeight="1">
      <x:c r="A1684" s="3" t="str">
        <x:v>data-scientist</x:v>
      </x:c>
      <x:c r="B1684" s="3" t="str">
        <x:v>データサイエンティスト</x:v>
      </x:c>
      <x:c r="C1684" s="3" t="str">
        <x:v>職業名</x:v>
      </x:c>
      <x:c r="D1684" s="3" t="str">
        <x:v>データサイエンティスト</x:v>
      </x:c>
      <x:c r="E1684" s="6" t="str">
        <x:v>未確認</x:v>
      </x:c>
      <x:c r="F1684" s="6" t="str"/>
      <x:c r="G1684" s="6" t="str"/>
      <x:c r="H1684" s="6" t="str"/>
      <x:c r="I1684" s="3" t="str">
        <x:v>/name</x:v>
      </x:c>
    </x:row>
    <x:row r="1685" ht="44" customHeight="1">
      <x:c r="A1685" s="3" t="str">
        <x:v>data-scientist</x:v>
      </x:c>
      <x:c r="B1685" s="3" t="str">
        <x:v>データサイエンティスト</x:v>
      </x:c>
      <x:c r="C1685" s="3" t="str">
        <x:v>分野</x:v>
      </x:c>
      <x:c r="D1685" s="3" t="str">
        <x:v>IT</x:v>
      </x:c>
      <x:c r="E1685" s="6" t="str">
        <x:v>未確認</x:v>
      </x:c>
      <x:c r="F1685" s="6" t="str"/>
      <x:c r="G1685" s="6" t="str"/>
      <x:c r="H1685" s="6" t="str"/>
      <x:c r="I1685" s="3" t="str">
        <x:v>/category</x:v>
      </x:c>
    </x:row>
    <x:row r="1686" ht="44" customHeight="1">
      <x:c r="A1686" s="3" t="str">
        <x:v>data-scientist</x:v>
      </x:c>
      <x:c r="B1686" s="3" t="str">
        <x:v>データサイエンティスト</x:v>
      </x:c>
      <x:c r="C1686" s="3" t="str">
        <x:v>カード見出し</x:v>
      </x:c>
      <x:c r="D1686" s="3" t="str">
        <x:v>数字の向こうの「なぜ？」を探す。</x:v>
      </x:c>
      <x:c r="E1686" s="6" t="str">
        <x:v>未確認</x:v>
      </x:c>
      <x:c r="F1686" s="6" t="str"/>
      <x:c r="G1686" s="6" t="str"/>
      <x:c r="H1686" s="6" t="str"/>
      <x:c r="I1686" s="3" t="str">
        <x:v>/entryTitle</x:v>
      </x:c>
    </x:row>
    <x:row r="1687" ht="44" customHeight="1">
      <x:c r="A1687" s="3" t="str">
        <x:v>data-scientist</x:v>
      </x:c>
      <x:c r="B1687" s="3" t="str">
        <x:v>データサイエンティスト</x:v>
      </x:c>
      <x:c r="C1687" s="3" t="str">
        <x:v>説明</x:v>
      </x:c>
      <x:c r="D1687" s="3" t="str">
        <x:v>売り切れも、売れ残りも減らしたい。パン屋の記録から、明日の仕組みを考える。</x:v>
      </x:c>
      <x:c r="E1687" s="6" t="str">
        <x:v>未確認</x:v>
      </x:c>
      <x:c r="F1687" s="6" t="str"/>
      <x:c r="G1687" s="6" t="str"/>
      <x:c r="H1687" s="6" t="str"/>
      <x:c r="I1687" s="3" t="str">
        <x:v>/description</x:v>
      </x:c>
    </x:row>
    <x:row r="1688" ht="44" customHeight="1">
      <x:c r="A1688" s="3" t="str">
        <x:v>data-scientist</x:v>
      </x:c>
      <x:c r="B1688" s="3" t="str">
        <x:v>データサイエンティスト</x:v>
      </x:c>
      <x:c r="C1688" s="3" t="str">
        <x:v>word</x:v>
      </x:c>
      <x:c r="D1688" s="3" t="str">
        <x:v>DATA</x:v>
      </x:c>
      <x:c r="E1688" s="6" t="str">
        <x:v>未確認</x:v>
      </x:c>
      <x:c r="F1688" s="6" t="str"/>
      <x:c r="G1688" s="6" t="str"/>
      <x:c r="H1688" s="6" t="str"/>
      <x:c r="I1688" s="3" t="str">
        <x:v>/word</x:v>
      </x:c>
    </x:row>
    <x:row r="1689" ht="44" customHeight="1">
      <x:c r="A1689" s="3" t="str">
        <x:v>data-scientist</x:v>
      </x:c>
      <x:c r="B1689" s="3" t="str">
        <x:v>データサイエンティスト</x:v>
      </x:c>
      <x:c r="C1689" s="3" t="str">
        <x:v>color</x:v>
      </x:c>
      <x:c r="D1689" s="3" t="str">
        <x:v>#E4F0FB</x:v>
      </x:c>
      <x:c r="E1689" s="6" t="str">
        <x:v>未確認</x:v>
      </x:c>
      <x:c r="F1689" s="6" t="str"/>
      <x:c r="G1689" s="6" t="str"/>
      <x:c r="H1689" s="6" t="str"/>
      <x:c r="I1689" s="3" t="str">
        <x:v>/color</x:v>
      </x:c>
    </x:row>
    <x:row r="1690" ht="44" customHeight="1">
      <x:c r="A1690" s="3" t="str">
        <x:v>data-scientist</x:v>
      </x:c>
      <x:c r="B1690" s="3" t="str">
        <x:v>データサイエンティスト</x:v>
      </x:c>
      <x:c r="C1690" s="3" t="str">
        <x:v>ink</x:v>
      </x:c>
      <x:c r="D1690" s="3" t="str">
        <x:v>#346D9B</x:v>
      </x:c>
      <x:c r="E1690" s="6" t="str">
        <x:v>未確認</x:v>
      </x:c>
      <x:c r="F1690" s="6" t="str"/>
      <x:c r="G1690" s="6" t="str"/>
      <x:c r="H1690" s="6" t="str"/>
      <x:c r="I1690" s="3" t="str">
        <x:v>/ink</x:v>
      </x:c>
    </x:row>
    <x:row r="1691" ht="44" customHeight="1">
      <x:c r="A1691" s="3" t="str">
        <x:v>data-scientist</x:v>
      </x:c>
      <x:c r="B1691" s="3" t="str">
        <x:v>データサイエンティスト / 1</x:v>
      </x:c>
      <x:c r="C1691" s="3" t="str">
        <x:v>0</x:v>
      </x:c>
      <x:c r="D1691" s="3" t="str">
        <x:v>solve</x:v>
      </x:c>
      <x:c r="E1691" s="6" t="str">
        <x:v>未確認</x:v>
      </x:c>
      <x:c r="F1691" s="6" t="str"/>
      <x:c r="G1691" s="6" t="str"/>
      <x:c r="H1691" s="6" t="str"/>
      <x:c r="I1691" s="3" t="str">
        <x:v>/interests/0</x:v>
      </x:c>
    </x:row>
    <x:row r="1692" ht="44" customHeight="1">
      <x:c r="A1692" s="3" t="str">
        <x:v>data-scientist</x:v>
      </x:c>
      <x:c r="B1692" s="3" t="str">
        <x:v>データサイエンティスト</x:v>
      </x:c>
      <x:c r="C1692" s="3" t="str">
        <x:v>目安時間</x:v>
      </x:c>
      <x:c r="D1692" s="3" t="n">
        <x:v>3</x:v>
      </x:c>
      <x:c r="E1692" s="6" t="str">
        <x:v>未確認</x:v>
      </x:c>
      <x:c r="F1692" s="6" t="str"/>
      <x:c r="G1692" s="6" t="str"/>
      <x:c r="H1692" s="6" t="str"/>
      <x:c r="I1692" s="3" t="str">
        <x:v>/estimatedMinutes</x:v>
      </x:c>
    </x:row>
    <x:row r="1693" ht="44" customHeight="1">
      <x:c r="A1693" s="3" t="str">
        <x:v>data-scientist</x:v>
      </x:c>
      <x:c r="B1693" s="3" t="str">
        <x:v>データサイエンティスト</x:v>
      </x:c>
      <x:c r="C1693" s="3" t="str">
        <x:v>原稿状態</x:v>
      </x:c>
      <x:c r="D1693" s="3" t="str">
        <x:v>editorial-draft</x:v>
      </x:c>
      <x:c r="E1693" s="6" t="str">
        <x:v>未確認</x:v>
      </x:c>
      <x:c r="F1693" s="6" t="str"/>
      <x:c r="G1693" s="6" t="str"/>
      <x:c r="H1693" s="6" t="str"/>
      <x:c r="I1693" s="3" t="str">
        <x:v>/reviewStatus</x:v>
      </x:c>
    </x:row>
    <x:row r="1694" ht="44" customHeight="1">
      <x:c r="A1694" s="3" t="str">
        <x:v>data-scientist</x:v>
      </x:c>
      <x:c r="B1694" s="3" t="str">
        <x:v>データサイエンティスト / 1</x:v>
      </x:c>
      <x:c r="C1694" s="3" t="str">
        <x:v>0</x:v>
      </x:c>
      <x:c r="D1694" s="3" t="str">
        <x:v>情報工学</x:v>
      </x:c>
      <x:c r="E1694" s="6" t="str">
        <x:v>未確認</x:v>
      </x:c>
      <x:c r="F1694" s="6" t="str"/>
      <x:c r="G1694" s="6" t="str"/>
      <x:c r="H1694" s="6" t="str"/>
      <x:c r="I1694" s="3" t="str">
        <x:v>/studies/0</x:v>
      </x:c>
    </x:row>
    <x:row r="1695" ht="44" customHeight="1">
      <x:c r="A1695" s="3" t="str">
        <x:v>data-scientist</x:v>
      </x:c>
      <x:c r="B1695" s="3" t="str">
        <x:v>データサイエンティスト / 2</x:v>
      </x:c>
      <x:c r="C1695" s="3" t="str">
        <x:v>1</x:v>
      </x:c>
      <x:c r="D1695" s="3" t="str">
        <x:v>統計学</x:v>
      </x:c>
      <x:c r="E1695" s="6" t="str">
        <x:v>未確認</x:v>
      </x:c>
      <x:c r="F1695" s="6" t="str"/>
      <x:c r="G1695" s="6" t="str"/>
      <x:c r="H1695" s="6" t="str"/>
      <x:c r="I1695" s="3" t="str">
        <x:v>/studies/1</x:v>
      </x:c>
    </x:row>
    <x:row r="1696" ht="44" customHeight="1">
      <x:c r="A1696" s="3" t="str">
        <x:v>data-scientist</x:v>
      </x:c>
      <x:c r="B1696" s="3" t="str">
        <x:v>データサイエンティスト / 3</x:v>
      </x:c>
      <x:c r="C1696" s="3" t="str">
        <x:v>2</x:v>
      </x:c>
      <x:c r="D1696" s="3" t="str">
        <x:v>経営学</x:v>
      </x:c>
      <x:c r="E1696" s="6" t="str">
        <x:v>未確認</x:v>
      </x:c>
      <x:c r="F1696" s="6" t="str"/>
      <x:c r="G1696" s="6" t="str"/>
      <x:c r="H1696" s="6" t="str"/>
      <x:c r="I1696" s="3" t="str">
        <x:v>/studies/2</x:v>
      </x:c>
    </x:row>
    <x:row r="1697" ht="60" customHeight="1">
      <x:c r="A1697" s="3" t="str">
        <x:v>data-scientist</x:v>
      </x:c>
      <x:c r="B1697" s="3" t="str">
        <x:v>データサイエンティスト</x:v>
      </x:c>
      <x:c r="C1697" s="3" t="str">
        <x:v>学びの説明</x:v>
      </x:c>
      <x:c r="D1697" s="3" t="str">
        <x:v>データを扱う技術に加え、数字のばらつきを考える統計や、お店の課題を理解する経営の学びがつながります。学校ごとの授業や実習で、どんな課題に取り組めるか見てみましょう。</x:v>
      </x:c>
      <x:c r="E1697" s="6" t="str">
        <x:v>未確認</x:v>
      </x:c>
      <x:c r="F1697" s="6" t="str"/>
      <x:c r="G1697" s="6" t="str"/>
      <x:c r="H1697" s="6" t="str"/>
      <x:c r="I1697" s="3" t="str">
        <x:v>/learning</x:v>
      </x:c>
    </x:row>
    <x:row r="1698" ht="44" customHeight="1">
      <x:c r="A1698" s="3" t="str">
        <x:v>data-scientist</x:v>
      </x:c>
      <x:c r="B1698" s="3" t="str">
        <x:v>データサイエンティスト / 1</x:v>
      </x:c>
      <x:c r="C1698" s="3" t="str">
        <x:v>0</x:v>
      </x:c>
      <x:c r="D1698" s="3" t="str">
        <x:v>it</x:v>
      </x:c>
      <x:c r="E1698" s="6" t="str">
        <x:v>未確認</x:v>
      </x:c>
      <x:c r="F1698" s="6" t="str"/>
      <x:c r="G1698" s="6" t="str"/>
      <x:c r="H1698" s="6" t="str"/>
      <x:c r="I1698" s="3" t="str">
        <x:v>/learningIds/0</x:v>
      </x:c>
    </x:row>
    <x:row r="1699" ht="44" customHeight="1">
      <x:c r="A1699" s="3" t="str">
        <x:v>data-scientist</x:v>
      </x:c>
      <x:c r="B1699" s="3" t="str">
        <x:v>データサイエンティスト / 2</x:v>
      </x:c>
      <x:c r="C1699" s="3" t="str">
        <x:v>1</x:v>
      </x:c>
      <x:c r="D1699" s="3" t="str">
        <x:v>business</x:v>
      </x:c>
      <x:c r="E1699" s="6" t="str">
        <x:v>未確認</x:v>
      </x:c>
      <x:c r="F1699" s="6" t="str"/>
      <x:c r="G1699" s="6" t="str"/>
      <x:c r="H1699" s="6" t="str"/>
      <x:c r="I1699" s="3" t="str">
        <x:v>/learningIds/1</x:v>
      </x:c>
    </x:row>
    <x:row r="1700" ht="44" customHeight="1">
      <x:c r="A1700" s="3" t="str">
        <x:v>data-scientist</x:v>
      </x:c>
      <x:c r="B1700" s="3" t="str">
        <x:v>データサイエンティスト / シーン / scene-1</x:v>
      </x:c>
      <x:c r="C1700" s="3" t="str">
        <x:v>id</x:v>
      </x:c>
      <x:c r="D1700" s="3" t="str">
        <x:v>scene-1</x:v>
      </x:c>
      <x:c r="E1700" s="6" t="str">
        <x:v>未確認</x:v>
      </x:c>
      <x:c r="F1700" s="6" t="str"/>
      <x:c r="G1700" s="6" t="str"/>
      <x:c r="H1700" s="6" t="str"/>
      <x:c r="I1700" s="3" t="str">
        <x:v>/scenes/0/id</x:v>
      </x:c>
    </x:row>
    <x:row r="1701" ht="44" customHeight="1">
      <x:c r="A1701" s="3" t="str">
        <x:v>data-scientist</x:v>
      </x:c>
      <x:c r="B1701" s="3" t="str">
        <x:v>データサイエンティスト / シーン / scene-1</x:v>
      </x:c>
      <x:c r="C1701" s="3" t="str">
        <x:v>見出し</x:v>
      </x:c>
      <x:c r="D1701" s="3" t="str">
        <x:v>人気のパンなのに、余る日もある。</x:v>
      </x:c>
      <x:c r="E1701" s="6" t="str">
        <x:v>未確認</x:v>
      </x:c>
      <x:c r="F1701" s="6" t="str"/>
      <x:c r="G1701" s="6" t="str"/>
      <x:c r="H1701" s="6" t="str"/>
      <x:c r="I1701" s="3" t="str">
        <x:v>/scenes/0/title</x:v>
      </x:c>
    </x:row>
    <x:row r="1702" ht="60" customHeight="1">
      <x:c r="A1702" s="3" t="str">
        <x:v>data-scientist</x:v>
      </x:c>
      <x:c r="B1702" s="3" t="str">
        <x:v>データサイエンティスト / シーン / scene-1</x:v>
      </x:c>
      <x:c r="C1702" s="3" t="str">
        <x:v>状況</x:v>
      </x:c>
      <x:c r="D1702" s="3" t="str">
        <x:v>あなたはパン屋から相談を受けたデータサイエンティストです。「夕方に売り切れる日と、閉店時に余る日がある」と店長。まず1か月分の日別販売数を受け取りました。</x:v>
      </x:c>
      <x:c r="E1702" s="6" t="str">
        <x:v>未確認</x:v>
      </x:c>
      <x:c r="F1702" s="6" t="str"/>
      <x:c r="G1702" s="6" t="str"/>
      <x:c r="H1702" s="6" t="str"/>
      <x:c r="I1702" s="3" t="str">
        <x:v>/scenes/0/situation</x:v>
      </x:c>
    </x:row>
    <x:row r="1703" ht="44" customHeight="1">
      <x:c r="A1703" s="3" t="str">
        <x:v>data-scientist</x:v>
      </x:c>
      <x:c r="B1703" s="3" t="str">
        <x:v>データサイエンティスト / シーン / scene-1</x:v>
      </x:c>
      <x:c r="C1703" s="3" t="str">
        <x:v>問い</x:v>
      </x:c>
      <x:c r="D1703" s="3" t="str">
        <x:v>調べ始めるために、何を確かめる？</x:v>
      </x:c>
      <x:c r="E1703" s="6" t="str">
        <x:v>未確認</x:v>
      </x:c>
      <x:c r="F1703" s="6" t="str"/>
      <x:c r="G1703" s="6" t="str"/>
      <x:c r="H1703" s="6" t="str"/>
      <x:c r="I1703" s="3" t="str">
        <x:v>/scenes/0/question</x:v>
      </x:c>
    </x:row>
    <x:row r="1704" ht="76" customHeight="1">
      <x:c r="A1704" s="3" t="str">
        <x:v>data-scientist</x:v>
      </x:c>
      <x:c r="B1704" s="3" t="str">
        <x:v>データサイエンティスト / シーン / scene-1</x:v>
      </x:c>
      <x:c r="C1704" s="3" t="str">
        <x:v>共通解説・状況整理</x:v>
      </x:c>
      <x:c r="D1704" s="3" t="str">
        <x:v>販売数だけでは、用意した数や売り切れた時刻が分かりません。少なく売れた日も、人気がなかったのか、早く売り切れたのかで意味が変わります。まず、減らしたい困りごとと記録の不足を整理しましょう。すべてを一度に集めず、目的に必要な情報から確かめることが大切です。</x:v>
      </x:c>
      <x:c r="E1704" s="6" t="str">
        <x:v>未確認</x:v>
      </x:c>
      <x:c r="F1704" s="6" t="str"/>
      <x:c r="G1704" s="6" t="str"/>
      <x:c r="H1704" s="6" t="str"/>
      <x:c r="I1704" s="3" t="str">
        <x:v>/scenes/0/contextExplanation</x:v>
      </x:c>
    </x:row>
    <x:row r="1705" ht="44" customHeight="1">
      <x:c r="A1705" s="3" t="str">
        <x:v>data-scientist</x:v>
      </x:c>
      <x:c r="B1705" s="3" t="str">
        <x:v>データサイエンティスト / シーン / scene-1 / 選択肢 / option-1</x:v>
      </x:c>
      <x:c r="C1705" s="3" t="str">
        <x:v>id</x:v>
      </x:c>
      <x:c r="D1705" s="3" t="str">
        <x:v>option-1</x:v>
      </x:c>
      <x:c r="E1705" s="6" t="str">
        <x:v>未確認</x:v>
      </x:c>
      <x:c r="F1705" s="6" t="str"/>
      <x:c r="G1705" s="6" t="str"/>
      <x:c r="H1705" s="6" t="str"/>
      <x:c r="I1705" s="3" t="str">
        <x:v>/scenes/0/options/0/id</x:v>
      </x:c>
    </x:row>
    <x:row r="1706" ht="44" customHeight="1">
      <x:c r="A1706" s="3" t="str">
        <x:v>data-scientist</x:v>
      </x:c>
      <x:c r="B1706" s="3" t="str">
        <x:v>データサイエンティスト / シーン / scene-1 / 選択肢 / option-1</x:v>
      </x:c>
      <x:c r="C1706" s="3" t="str">
        <x:v>表示文</x:v>
      </x:c>
      <x:c r="D1706" s="3" t="str">
        <x:v>店長に、特に困っている場面を聞く</x:v>
      </x:c>
      <x:c r="E1706" s="6" t="str">
        <x:v>未確認</x:v>
      </x:c>
      <x:c r="F1706" s="6" t="str"/>
      <x:c r="G1706" s="6" t="str"/>
      <x:c r="H1706" s="6" t="str"/>
      <x:c r="I1706" s="3" t="str">
        <x:v>/scenes/0/options/0/label</x:v>
      </x:c>
    </x:row>
    <x:row r="1707" ht="44" customHeight="1">
      <x:c r="A1707" s="3" t="str">
        <x:v>data-scientist</x:v>
      </x:c>
      <x:c r="B1707" s="3" t="str">
        <x:v>データサイエンティスト / シーン / scene-1 / 選択肢 / option-1</x:v>
      </x:c>
      <x:c r="C1707" s="3" t="str">
        <x:v>選択の説明</x:v>
      </x:c>
      <x:c r="D1707" s="3" t="str">
        <x:v>買えずに帰るお客さんと、閉店後に残るパンのどちらを、いつ改善したいか聞きます。調べる目的を具体的にする入口です。</x:v>
      </x:c>
      <x:c r="E1707" s="6" t="str">
        <x:v>未確認</x:v>
      </x:c>
      <x:c r="F1707" s="6" t="str"/>
      <x:c r="G1707" s="6" t="str"/>
      <x:c r="H1707" s="6" t="str"/>
      <x:c r="I1707" s="3" t="str">
        <x:v>/scenes/0/options/0/explanation</x:v>
      </x:c>
    </x:row>
    <x:row r="1708" ht="44" customHeight="1">
      <x:c r="A1708" s="3" t="str">
        <x:v>data-scientist</x:v>
      </x:c>
      <x:c r="B1708" s="3" t="str">
        <x:v>データサイエンティスト / シーン / scene-1 / 選択肢 / option-1</x:v>
      </x:c>
      <x:c r="C1708" s="3" t="str">
        <x:v>良いこと</x:v>
      </x:c>
      <x:c r="D1708" s="3" t="str">
        <x:v>お店が判断したいことに合わせて、必要な記録や改善の目標を絞れます。</x:v>
      </x:c>
      <x:c r="E1708" s="6" t="str">
        <x:v>未確認</x:v>
      </x:c>
      <x:c r="F1708" s="6" t="str"/>
      <x:c r="G1708" s="6" t="str"/>
      <x:c r="H1708" s="6" t="str"/>
      <x:c r="I1708" s="3" t="str">
        <x:v>/scenes/0/options/0/benefit</x:v>
      </x:c>
    </x:row>
    <x:row r="1709" ht="44" customHeight="1">
      <x:c r="A1709" s="3" t="str">
        <x:v>data-scientist</x:v>
      </x:c>
      <x:c r="B1709" s="3" t="str">
        <x:v>データサイエンティスト / シーン / scene-1 / 選択肢 / option-1</x:v>
      </x:c>
      <x:c r="C1709" s="3" t="str">
        <x:v>懸念点</x:v>
      </x:c>
      <x:c r="D1709" s="3" t="str">
        <x:v>印象に残った日だけが話題になることもあります。聞いた内容を日々の記録と照らし合わせる必要があります。</x:v>
      </x:c>
      <x:c r="E1709" s="6" t="str">
        <x:v>未確認</x:v>
      </x:c>
      <x:c r="F1709" s="6" t="str"/>
      <x:c r="G1709" s="6" t="str"/>
      <x:c r="H1709" s="6" t="str"/>
      <x:c r="I1709" s="3" t="str">
        <x:v>/scenes/0/options/0/caution</x:v>
      </x:c>
    </x:row>
    <x:row r="1710" ht="44" customHeight="1">
      <x:c r="A1710" s="3" t="str">
        <x:v>data-scientist</x:v>
      </x:c>
      <x:c r="B1710" s="3" t="str">
        <x:v>データサイエンティスト / シーン / scene-1 / 選択肢 / option-2</x:v>
      </x:c>
      <x:c r="C1710" s="3" t="str">
        <x:v>id</x:v>
      </x:c>
      <x:c r="D1710" s="3" t="str">
        <x:v>option-2</x:v>
      </x:c>
      <x:c r="E1710" s="6" t="str">
        <x:v>未確認</x:v>
      </x:c>
      <x:c r="F1710" s="6" t="str"/>
      <x:c r="G1710" s="6" t="str"/>
      <x:c r="H1710" s="6" t="str"/>
      <x:c r="I1710" s="3" t="str">
        <x:v>/scenes/0/options/1/id</x:v>
      </x:c>
    </x:row>
    <x:row r="1711" ht="44" customHeight="1">
      <x:c r="A1711" s="3" t="str">
        <x:v>data-scientist</x:v>
      </x:c>
      <x:c r="B1711" s="3" t="str">
        <x:v>データサイエンティスト / シーン / scene-1 / 選択肢 / option-2</x:v>
      </x:c>
      <x:c r="C1711" s="3" t="str">
        <x:v>表示文</x:v>
      </x:c>
      <x:c r="D1711" s="3" t="str">
        <x:v>製造数と売り切れた時刻の記録を探す</x:v>
      </x:c>
      <x:c r="E1711" s="6" t="str">
        <x:v>未確認</x:v>
      </x:c>
      <x:c r="F1711" s="6" t="str"/>
      <x:c r="G1711" s="6" t="str"/>
      <x:c r="H1711" s="6" t="str"/>
      <x:c r="I1711" s="3" t="str">
        <x:v>/scenes/0/options/1/label</x:v>
      </x:c>
    </x:row>
    <x:row r="1712" ht="44" customHeight="1">
      <x:c r="A1712" s="3" t="str">
        <x:v>data-scientist</x:v>
      </x:c>
      <x:c r="B1712" s="3" t="str">
        <x:v>データサイエンティスト / シーン / scene-1 / 選択肢 / option-2</x:v>
      </x:c>
      <x:c r="C1712" s="3" t="str">
        <x:v>選択の説明</x:v>
      </x:c>
      <x:c r="D1712" s="3" t="str">
        <x:v>販売数と供給量を一緒に見て、数字が何を表しているか確認します。記録がない項目は、ないことも整理します。</x:v>
      </x:c>
      <x:c r="E1712" s="6" t="str">
        <x:v>未確認</x:v>
      </x:c>
      <x:c r="F1712" s="6" t="str"/>
      <x:c r="G1712" s="6" t="str"/>
      <x:c r="H1712" s="6" t="str"/>
      <x:c r="I1712" s="3" t="str">
        <x:v>/scenes/0/options/1/explanation</x:v>
      </x:c>
    </x:row>
    <x:row r="1713" ht="44" customHeight="1">
      <x:c r="A1713" s="3" t="str">
        <x:v>data-scientist</x:v>
      </x:c>
      <x:c r="B1713" s="3" t="str">
        <x:v>データサイエンティスト / シーン / scene-1 / 選択肢 / option-2</x:v>
      </x:c>
      <x:c r="C1713" s="3" t="str">
        <x:v>良いこと</x:v>
      </x:c>
      <x:c r="D1713" s="3" t="str">
        <x:v>少ない販売数を、そのまま需要の少なさと取り違えにくくなります。</x:v>
      </x:c>
      <x:c r="E1713" s="6" t="str">
        <x:v>未確認</x:v>
      </x:c>
      <x:c r="F1713" s="6" t="str"/>
      <x:c r="G1713" s="6" t="str"/>
      <x:c r="H1713" s="6" t="str"/>
      <x:c r="I1713" s="3" t="str">
        <x:v>/scenes/0/options/1/benefit</x:v>
      </x:c>
    </x:row>
    <x:row r="1714" ht="44" customHeight="1">
      <x:c r="A1714" s="3" t="str">
        <x:v>data-scientist</x:v>
      </x:c>
      <x:c r="B1714" s="3" t="str">
        <x:v>データサイエンティスト / シーン / scene-1 / 選択肢 / option-2</x:v>
      </x:c>
      <x:c r="C1714" s="3" t="str">
        <x:v>懸念点</x:v>
      </x:c>
      <x:c r="D1714" s="3" t="str">
        <x:v>記録の形式が日によって違う場合があります。売り切れ後に買いたかった人数までは、この記録だけでは分かりません。</x:v>
      </x:c>
      <x:c r="E1714" s="6" t="str">
        <x:v>未確認</x:v>
      </x:c>
      <x:c r="F1714" s="6" t="str"/>
      <x:c r="G1714" s="6" t="str"/>
      <x:c r="H1714" s="6" t="str"/>
      <x:c r="I1714" s="3" t="str">
        <x:v>/scenes/0/options/1/caution</x:v>
      </x:c>
    </x:row>
    <x:row r="1715" ht="44" customHeight="1">
      <x:c r="A1715" s="3" t="str">
        <x:v>data-scientist</x:v>
      </x:c>
      <x:c r="B1715" s="3" t="str">
        <x:v>データサイエンティスト / シーン / scene-1 / 選択肢 / option-3</x:v>
      </x:c>
      <x:c r="C1715" s="3" t="str">
        <x:v>id</x:v>
      </x:c>
      <x:c r="D1715" s="3" t="str">
        <x:v>option-3</x:v>
      </x:c>
      <x:c r="E1715" s="6" t="str">
        <x:v>未確認</x:v>
      </x:c>
      <x:c r="F1715" s="6" t="str"/>
      <x:c r="G1715" s="6" t="str"/>
      <x:c r="H1715" s="6" t="str"/>
      <x:c r="I1715" s="3" t="str">
        <x:v>/scenes/0/options/2/id</x:v>
      </x:c>
    </x:row>
    <x:row r="1716" ht="44" customHeight="1">
      <x:c r="A1716" s="3" t="str">
        <x:v>data-scientist</x:v>
      </x:c>
      <x:c r="B1716" s="3" t="str">
        <x:v>データサイエンティスト / シーン / scene-1 / 選択肢 / option-3</x:v>
      </x:c>
      <x:c r="C1716" s="3" t="str">
        <x:v>表示文</x:v>
      </x:c>
      <x:c r="D1716" s="3" t="str">
        <x:v>スタッフに販売記録の付け方を聞く</x:v>
      </x:c>
      <x:c r="E1716" s="6" t="str">
        <x:v>未確認</x:v>
      </x:c>
      <x:c r="F1716" s="6" t="str"/>
      <x:c r="G1716" s="6" t="str"/>
      <x:c r="H1716" s="6" t="str"/>
      <x:c r="I1716" s="3" t="str">
        <x:v>/scenes/0/options/2/label</x:v>
      </x:c>
    </x:row>
    <x:row r="1717" ht="44" customHeight="1">
      <x:c r="A1717" s="3" t="str">
        <x:v>data-scientist</x:v>
      </x:c>
      <x:c r="B1717" s="3" t="str">
        <x:v>データサイエンティスト / シーン / scene-1 / 選択肢 / option-3</x:v>
      </x:c>
      <x:c r="C1717" s="3" t="str">
        <x:v>選択の説明</x:v>
      </x:c>
      <x:c r="D1717" s="3" t="str">
        <x:v>返品や値引き、記入漏れが数字にどう含まれるかを確認します。分析前に記録の意味をそろえる方法です。</x:v>
      </x:c>
      <x:c r="E1717" s="6" t="str">
        <x:v>未確認</x:v>
      </x:c>
      <x:c r="F1717" s="6" t="str"/>
      <x:c r="G1717" s="6" t="str"/>
      <x:c r="H1717" s="6" t="str"/>
      <x:c r="I1717" s="3" t="str">
        <x:v>/scenes/0/options/2/explanation</x:v>
      </x:c>
    </x:row>
    <x:row r="1718" ht="44" customHeight="1">
      <x:c r="A1718" s="3" t="str">
        <x:v>data-scientist</x:v>
      </x:c>
      <x:c r="B1718" s="3" t="str">
        <x:v>データサイエンティスト / シーン / scene-1 / 選択肢 / option-3</x:v>
      </x:c>
      <x:c r="C1718" s="3" t="str">
        <x:v>良いこと</x:v>
      </x:c>
      <x:c r="D1718" s="3" t="str">
        <x:v>同じ「販売数」でも集計方法が異なる、といった比較の落とし穴を見つけやすくなります。</x:v>
      </x:c>
      <x:c r="E1718" s="6" t="str">
        <x:v>未確認</x:v>
      </x:c>
      <x:c r="F1718" s="6" t="str"/>
      <x:c r="G1718" s="6" t="str"/>
      <x:c r="H1718" s="6" t="str"/>
      <x:c r="I1718" s="3" t="str">
        <x:v>/scenes/0/options/2/benefit</x:v>
      </x:c>
    </x:row>
    <x:row r="1719" ht="44" customHeight="1">
      <x:c r="A1719" s="3" t="str">
        <x:v>data-scientist</x:v>
      </x:c>
      <x:c r="B1719" s="3" t="str">
        <x:v>データサイエンティスト / シーン / scene-1 / 選択肢 / option-3</x:v>
      </x:c>
      <x:c r="C1719" s="3" t="str">
        <x:v>懸念点</x:v>
      </x:c>
      <x:c r="D1719" s="3" t="str">
        <x:v>確認に時間をかけすぎると改善が進みません。目的に影響する項目から優先し、不明点を残したまま扱える範囲も考えます。</x:v>
      </x:c>
      <x:c r="E1719" s="6" t="str">
        <x:v>未確認</x:v>
      </x:c>
      <x:c r="F1719" s="6" t="str"/>
      <x:c r="G1719" s="6" t="str"/>
      <x:c r="H1719" s="6" t="str"/>
      <x:c r="I1719" s="3" t="str">
        <x:v>/scenes/0/options/2/caution</x:v>
      </x:c>
    </x:row>
    <x:row r="1720" ht="44" customHeight="1">
      <x:c r="A1720" s="3" t="str">
        <x:v>data-scientist</x:v>
      </x:c>
      <x:c r="B1720" s="3" t="str">
        <x:v>データサイエンティスト / シーン / scene-1</x:v>
      </x:c>
      <x:c r="C1720" s="3" t="str">
        <x:v>考える視点</x:v>
      </x:c>
      <x:c r="D1720" s="3" t="str">
        <x:v>数字を計算する前に、その数字が生まれた状況を確かめます。</x:v>
      </x:c>
      <x:c r="E1720" s="6" t="str">
        <x:v>未確認</x:v>
      </x:c>
      <x:c r="F1720" s="6" t="str"/>
      <x:c r="G1720" s="6" t="str"/>
      <x:c r="H1720" s="6" t="str"/>
      <x:c r="I1720" s="3" t="str">
        <x:v>/scenes/0/perspective</x:v>
      </x:c>
    </x:row>
    <x:row r="1721" ht="44" customHeight="1">
      <x:c r="A1721" s="3" t="str">
        <x:v>data-scientist</x:v>
      </x:c>
      <x:c r="B1721" s="3" t="str">
        <x:v>データサイエンティスト / シーン / scene-1</x:v>
      </x:c>
      <x:c r="C1721" s="3" t="str">
        <x:v>気づき</x:v>
      </x:c>
      <x:c r="D1721" s="3" t="str">
        <x:v>問いと記録をそろえる</x:v>
      </x:c>
      <x:c r="E1721" s="6" t="str">
        <x:v>未確認</x:v>
      </x:c>
      <x:c r="F1721" s="6" t="str"/>
      <x:c r="G1721" s="6" t="str"/>
      <x:c r="H1721" s="6" t="str"/>
      <x:c r="I1721" s="3" t="str">
        <x:v>/scenes/0/insight</x:v>
      </x:c>
    </x:row>
    <x:row r="1722" ht="44" customHeight="1">
      <x:c r="A1722" s="3" t="str">
        <x:v>data-scientist</x:v>
      </x:c>
      <x:c r="B1722" s="3" t="str">
        <x:v>データサイエンティスト / シーン / scene-1</x:v>
      </x:c>
      <x:c r="C1722" s="3" t="str">
        <x:v>業務との関連</x:v>
      </x:c>
      <x:c r="D1722" s="3" t="str">
        <x:v>業務の課題と利用できるデータを整理する仕事を、パン屋への相談という独自の教材にしています。</x:v>
      </x:c>
      <x:c r="E1722" s="6" t="str">
        <x:v>未確認</x:v>
      </x:c>
      <x:c r="F1722" s="6" t="str"/>
      <x:c r="G1722" s="6" t="str"/>
      <x:c r="H1722" s="6" t="str"/>
      <x:c r="I1722" s="3" t="str">
        <x:v>/scenes/0/workConnection</x:v>
      </x:c>
    </x:row>
    <x:row r="1723" ht="44" customHeight="1">
      <x:c r="A1723" s="3" t="str">
        <x:v>data-scientist</x:v>
      </x:c>
      <x:c r="B1723" s="3" t="str">
        <x:v>データサイエンティスト / シーン / scene-2</x:v>
      </x:c>
      <x:c r="C1723" s="3" t="str">
        <x:v>id</x:v>
      </x:c>
      <x:c r="D1723" s="3" t="str">
        <x:v>scene-2</x:v>
      </x:c>
      <x:c r="E1723" s="6" t="str">
        <x:v>未確認</x:v>
      </x:c>
      <x:c r="F1723" s="6" t="str"/>
      <x:c r="G1723" s="6" t="str"/>
      <x:c r="H1723" s="6" t="str"/>
      <x:c r="I1723" s="3" t="str">
        <x:v>/scenes/1/id</x:v>
      </x:c>
    </x:row>
    <x:row r="1724" ht="44" customHeight="1">
      <x:c r="A1724" s="3" t="str">
        <x:v>data-scientist</x:v>
      </x:c>
      <x:c r="B1724" s="3" t="str">
        <x:v>データサイエンティスト / シーン / scene-2</x:v>
      </x:c>
      <x:c r="C1724" s="3" t="str">
        <x:v>見出し</x:v>
      </x:c>
      <x:c r="D1724" s="3" t="str">
        <x:v>雨の日は少ない。雨が原因？</x:v>
      </x:c>
      <x:c r="E1724" s="6" t="str">
        <x:v>未確認</x:v>
      </x:c>
      <x:c r="F1724" s="6" t="str"/>
      <x:c r="G1724" s="6" t="str"/>
      <x:c r="H1724" s="6" t="str"/>
      <x:c r="I1724" s="3" t="str">
        <x:v>/scenes/1/title</x:v>
      </x:c>
    </x:row>
    <x:row r="1725" ht="44" customHeight="1">
      <x:c r="A1725" s="3" t="str">
        <x:v>data-scientist</x:v>
      </x:c>
      <x:c r="B1725" s="3" t="str">
        <x:v>データサイエンティスト / シーン / scene-2</x:v>
      </x:c>
      <x:c r="C1725" s="3" t="str">
        <x:v>状況</x:v>
      </x:c>
      <x:c r="D1725" s="3" t="str">
        <x:v>記録を整理すると、雨の日の平均販売数は晴れの日より少なめでした。ただし、雨の日は平日に偏り、仕込み数を減らした日もありました。</x:v>
      </x:c>
      <x:c r="E1725" s="6" t="str">
        <x:v>未確認</x:v>
      </x:c>
      <x:c r="F1725" s="6" t="str"/>
      <x:c r="G1725" s="6" t="str"/>
      <x:c r="H1725" s="6" t="str"/>
      <x:c r="I1725" s="3" t="str">
        <x:v>/scenes/1/situation</x:v>
      </x:c>
    </x:row>
    <x:row r="1726" ht="44" customHeight="1">
      <x:c r="A1726" s="3" t="str">
        <x:v>data-scientist</x:v>
      </x:c>
      <x:c r="B1726" s="3" t="str">
        <x:v>データサイエンティスト / シーン / scene-2</x:v>
      </x:c>
      <x:c r="C1726" s="3" t="str">
        <x:v>問い</x:v>
      </x:c>
      <x:c r="D1726" s="3" t="str">
        <x:v>店長に提案する前に、どう確かめる？</x:v>
      </x:c>
      <x:c r="E1726" s="6" t="str">
        <x:v>未確認</x:v>
      </x:c>
      <x:c r="F1726" s="6" t="str"/>
      <x:c r="G1726" s="6" t="str"/>
      <x:c r="H1726" s="6" t="str"/>
      <x:c r="I1726" s="3" t="str">
        <x:v>/scenes/1/question</x:v>
      </x:c>
    </x:row>
    <x:row r="1727" ht="76" customHeight="1">
      <x:c r="A1727" s="3" t="str">
        <x:v>data-scientist</x:v>
      </x:c>
      <x:c r="B1727" s="3" t="str">
        <x:v>データサイエンティスト / シーン / scene-2</x:v>
      </x:c>
      <x:c r="C1727" s="3" t="str">
        <x:v>共通解説・状況整理</x:v>
      </x:c>
      <x:c r="D1727" s="3" t="str">
        <x:v>雨と販売数が一緒に変わっていても、雨だけが原因とは限りません。曜日や仕込み数の違いも関係しているかもしれません。比較する条件をそろえ、どのくらいの記録から言えることなのかを確かめましょう。今ある数字で分かることと、まだ判断できないことを分ける場面です。</x:v>
      </x:c>
      <x:c r="E1727" s="6" t="str">
        <x:v>未確認</x:v>
      </x:c>
      <x:c r="F1727" s="6" t="str"/>
      <x:c r="G1727" s="6" t="str"/>
      <x:c r="H1727" s="6" t="str"/>
      <x:c r="I1727" s="3" t="str">
        <x:v>/scenes/1/contextExplanation</x:v>
      </x:c>
    </x:row>
    <x:row r="1728" ht="44" customHeight="1">
      <x:c r="A1728" s="3" t="str">
        <x:v>data-scientist</x:v>
      </x:c>
      <x:c r="B1728" s="3" t="str">
        <x:v>データサイエンティスト / シーン / scene-2 / 選択肢 / option-1</x:v>
      </x:c>
      <x:c r="C1728" s="3" t="str">
        <x:v>id</x:v>
      </x:c>
      <x:c r="D1728" s="3" t="str">
        <x:v>option-1</x:v>
      </x:c>
      <x:c r="E1728" s="6" t="str">
        <x:v>未確認</x:v>
      </x:c>
      <x:c r="F1728" s="6" t="str"/>
      <x:c r="G1728" s="6" t="str"/>
      <x:c r="H1728" s="6" t="str"/>
      <x:c r="I1728" s="3" t="str">
        <x:v>/scenes/1/options/0/id</x:v>
      </x:c>
    </x:row>
    <x:row r="1729" ht="44" customHeight="1">
      <x:c r="A1729" s="3" t="str">
        <x:v>data-scientist</x:v>
      </x:c>
      <x:c r="B1729" s="3" t="str">
        <x:v>データサイエンティスト / シーン / scene-2 / 選択肢 / option-1</x:v>
      </x:c>
      <x:c r="C1729" s="3" t="str">
        <x:v>表示文</x:v>
      </x:c>
      <x:c r="D1729" s="3" t="str">
        <x:v>同じ曜日で、雨と晴れの日を比べる</x:v>
      </x:c>
      <x:c r="E1729" s="6" t="str">
        <x:v>未確認</x:v>
      </x:c>
      <x:c r="F1729" s="6" t="str"/>
      <x:c r="G1729" s="6" t="str"/>
      <x:c r="H1729" s="6" t="str"/>
      <x:c r="I1729" s="3" t="str">
        <x:v>/scenes/1/options/0/label</x:v>
      </x:c>
    </x:row>
    <x:row r="1730" ht="44" customHeight="1">
      <x:c r="A1730" s="3" t="str">
        <x:v>data-scientist</x:v>
      </x:c>
      <x:c r="B1730" s="3" t="str">
        <x:v>データサイエンティスト / シーン / scene-2 / 選択肢 / option-1</x:v>
      </x:c>
      <x:c r="C1730" s="3" t="str">
        <x:v>選択の説明</x:v>
      </x:c>
      <x:c r="D1730" s="3" t="str">
        <x:v>曜日による来店の違いを小さくして比較します。条件を一つそろえる考え方です。</x:v>
      </x:c>
      <x:c r="E1730" s="6" t="str">
        <x:v>未確認</x:v>
      </x:c>
      <x:c r="F1730" s="6" t="str"/>
      <x:c r="G1730" s="6" t="str"/>
      <x:c r="H1730" s="6" t="str"/>
      <x:c r="I1730" s="3" t="str">
        <x:v>/scenes/1/options/0/explanation</x:v>
      </x:c>
    </x:row>
    <x:row r="1731" ht="44" customHeight="1">
      <x:c r="A1731" s="3" t="str">
        <x:v>data-scientist</x:v>
      </x:c>
      <x:c r="B1731" s="3" t="str">
        <x:v>データサイエンティスト / シーン / scene-2 / 選択肢 / option-1</x:v>
      </x:c>
      <x:c r="C1731" s="3" t="str">
        <x:v>良いこと</x:v>
      </x:c>
      <x:c r="D1731" s="3" t="str">
        <x:v>平日と休日の違いを、雨の影響と取り違えにくくなります。</x:v>
      </x:c>
      <x:c r="E1731" s="6" t="str">
        <x:v>未確認</x:v>
      </x:c>
      <x:c r="F1731" s="6" t="str"/>
      <x:c r="G1731" s="6" t="str"/>
      <x:c r="H1731" s="6" t="str"/>
      <x:c r="I1731" s="3" t="str">
        <x:v>/scenes/1/options/0/benefit</x:v>
      </x:c>
    </x:row>
    <x:row r="1732" ht="44" customHeight="1">
      <x:c r="A1732" s="3" t="str">
        <x:v>data-scientist</x:v>
      </x:c>
      <x:c r="B1732" s="3" t="str">
        <x:v>データサイエンティスト / シーン / scene-2 / 選択肢 / option-1</x:v>
      </x:c>
      <x:c r="C1732" s="3" t="str">
        <x:v>懸念点</x:v>
      </x:c>
      <x:c r="D1732" s="3" t="str">
        <x:v>同じ曜日の雨の日が少ないと、たまたまの違いかもしれません。比較できた日数や仕込み数も確認します。</x:v>
      </x:c>
      <x:c r="E1732" s="6" t="str">
        <x:v>未確認</x:v>
      </x:c>
      <x:c r="F1732" s="6" t="str"/>
      <x:c r="G1732" s="6" t="str"/>
      <x:c r="H1732" s="6" t="str"/>
      <x:c r="I1732" s="3" t="str">
        <x:v>/scenes/1/options/0/caution</x:v>
      </x:c>
    </x:row>
    <x:row r="1733" ht="44" customHeight="1">
      <x:c r="A1733" s="3" t="str">
        <x:v>data-scientist</x:v>
      </x:c>
      <x:c r="B1733" s="3" t="str">
        <x:v>データサイエンティスト / シーン / scene-2 / 選択肢 / option-2</x:v>
      </x:c>
      <x:c r="C1733" s="3" t="str">
        <x:v>id</x:v>
      </x:c>
      <x:c r="D1733" s="3" t="str">
        <x:v>option-2</x:v>
      </x:c>
      <x:c r="E1733" s="6" t="str">
        <x:v>未確認</x:v>
      </x:c>
      <x:c r="F1733" s="6" t="str"/>
      <x:c r="G1733" s="6" t="str"/>
      <x:c r="H1733" s="6" t="str"/>
      <x:c r="I1733" s="3" t="str">
        <x:v>/scenes/1/options/1/id</x:v>
      </x:c>
    </x:row>
    <x:row r="1734" ht="44" customHeight="1">
      <x:c r="A1734" s="3" t="str">
        <x:v>data-scientist</x:v>
      </x:c>
      <x:c r="B1734" s="3" t="str">
        <x:v>データサイエンティスト / シーン / scene-2 / 選択肢 / option-2</x:v>
      </x:c>
      <x:c r="C1734" s="3" t="str">
        <x:v>表示文</x:v>
      </x:c>
      <x:c r="D1734" s="3" t="str">
        <x:v>仕込み数と売り切れ時刻も並べてみる</x:v>
      </x:c>
      <x:c r="E1734" s="6" t="str">
        <x:v>未確認</x:v>
      </x:c>
      <x:c r="F1734" s="6" t="str"/>
      <x:c r="G1734" s="6" t="str"/>
      <x:c r="H1734" s="6" t="str"/>
      <x:c r="I1734" s="3" t="str">
        <x:v>/scenes/1/options/1/label</x:v>
      </x:c>
    </x:row>
    <x:row r="1735" ht="44" customHeight="1">
      <x:c r="A1735" s="3" t="str">
        <x:v>data-scientist</x:v>
      </x:c>
      <x:c r="B1735" s="3" t="str">
        <x:v>データサイエンティスト / シーン / scene-2 / 選択肢 / option-2</x:v>
      </x:c>
      <x:c r="C1735" s="3" t="str">
        <x:v>選択の説明</x:v>
      </x:c>
      <x:c r="D1735" s="3" t="str">
        <x:v>販売数が少ない日に、そもそも十分な数を用意できていたか調べます。</x:v>
      </x:c>
      <x:c r="E1735" s="6" t="str">
        <x:v>未確認</x:v>
      </x:c>
      <x:c r="F1735" s="6" t="str"/>
      <x:c r="G1735" s="6" t="str"/>
      <x:c r="H1735" s="6" t="str"/>
      <x:c r="I1735" s="3" t="str">
        <x:v>/scenes/1/options/1/explanation</x:v>
      </x:c>
    </x:row>
    <x:row r="1736" ht="44" customHeight="1">
      <x:c r="A1736" s="3" t="str">
        <x:v>data-scientist</x:v>
      </x:c>
      <x:c r="B1736" s="3" t="str">
        <x:v>データサイエンティスト / シーン / scene-2 / 選択肢 / option-2</x:v>
      </x:c>
      <x:c r="C1736" s="3" t="str">
        <x:v>良いこと</x:v>
      </x:c>
      <x:c r="D1736" s="3" t="str">
        <x:v>早く売り切れたために販売数が伸びなかった可能性を見つけられます。</x:v>
      </x:c>
      <x:c r="E1736" s="6" t="str">
        <x:v>未確認</x:v>
      </x:c>
      <x:c r="F1736" s="6" t="str"/>
      <x:c r="G1736" s="6" t="str"/>
      <x:c r="H1736" s="6" t="str"/>
      <x:c r="I1736" s="3" t="str">
        <x:v>/scenes/1/options/1/benefit</x:v>
      </x:c>
    </x:row>
    <x:row r="1737" ht="44" customHeight="1">
      <x:c r="A1737" s="3" t="str">
        <x:v>data-scientist</x:v>
      </x:c>
      <x:c r="B1737" s="3" t="str">
        <x:v>データサイエンティスト / シーン / scene-2 / 選択肢 / option-2</x:v>
      </x:c>
      <x:c r="C1737" s="3" t="str">
        <x:v>懸念点</x:v>
      </x:c>
      <x:c r="D1737" s="3" t="str">
        <x:v>買えなかった人の数は直接分かりません。記録にない需要まで断定しないようにします。</x:v>
      </x:c>
      <x:c r="E1737" s="6" t="str">
        <x:v>未確認</x:v>
      </x:c>
      <x:c r="F1737" s="6" t="str"/>
      <x:c r="G1737" s="6" t="str"/>
      <x:c r="H1737" s="6" t="str"/>
      <x:c r="I1737" s="3" t="str">
        <x:v>/scenes/1/options/1/caution</x:v>
      </x:c>
    </x:row>
    <x:row r="1738" ht="44" customHeight="1">
      <x:c r="A1738" s="3" t="str">
        <x:v>data-scientist</x:v>
      </x:c>
      <x:c r="B1738" s="3" t="str">
        <x:v>データサイエンティスト / シーン / scene-2 / 選択肢 / option-3</x:v>
      </x:c>
      <x:c r="C1738" s="3" t="str">
        <x:v>id</x:v>
      </x:c>
      <x:c r="D1738" s="3" t="str">
        <x:v>option-3</x:v>
      </x:c>
      <x:c r="E1738" s="6" t="str">
        <x:v>未確認</x:v>
      </x:c>
      <x:c r="F1738" s="6" t="str"/>
      <x:c r="G1738" s="6" t="str"/>
      <x:c r="H1738" s="6" t="str"/>
      <x:c r="I1738" s="3" t="str">
        <x:v>/scenes/1/options/2/id</x:v>
      </x:c>
    </x:row>
    <x:row r="1739" ht="44" customHeight="1">
      <x:c r="A1739" s="3" t="str">
        <x:v>data-scientist</x:v>
      </x:c>
      <x:c r="B1739" s="3" t="str">
        <x:v>データサイエンティスト / シーン / scene-2 / 選択肢 / option-3</x:v>
      </x:c>
      <x:c r="C1739" s="3" t="str">
        <x:v>表示文</x:v>
      </x:c>
      <x:c r="D1739" s="3" t="str">
        <x:v>追加の期間を調べ、同じ傾向か確認する</x:v>
      </x:c>
      <x:c r="E1739" s="6" t="str">
        <x:v>未確認</x:v>
      </x:c>
      <x:c r="F1739" s="6" t="str"/>
      <x:c r="G1739" s="6" t="str"/>
      <x:c r="H1739" s="6" t="str"/>
      <x:c r="I1739" s="3" t="str">
        <x:v>/scenes/1/options/2/label</x:v>
      </x:c>
    </x:row>
    <x:row r="1740" ht="44" customHeight="1">
      <x:c r="A1740" s="3" t="str">
        <x:v>data-scientist</x:v>
      </x:c>
      <x:c r="B1740" s="3" t="str">
        <x:v>データサイエンティスト / シーン / scene-2 / 選択肢 / option-3</x:v>
      </x:c>
      <x:c r="C1740" s="3" t="str">
        <x:v>選択の説明</x:v>
      </x:c>
      <x:c r="D1740" s="3" t="str">
        <x:v>今の1か月だけに特別な事情がなかったか、比較できる記録を増やします。</x:v>
      </x:c>
      <x:c r="E1740" s="6" t="str">
        <x:v>未確認</x:v>
      </x:c>
      <x:c r="F1740" s="6" t="str"/>
      <x:c r="G1740" s="6" t="str"/>
      <x:c r="H1740" s="6" t="str"/>
      <x:c r="I1740" s="3" t="str">
        <x:v>/scenes/1/options/2/explanation</x:v>
      </x:c>
    </x:row>
    <x:row r="1741" ht="44" customHeight="1">
      <x:c r="A1741" s="3" t="str">
        <x:v>data-scientist</x:v>
      </x:c>
      <x:c r="B1741" s="3" t="str">
        <x:v>データサイエンティスト / シーン / scene-2 / 選択肢 / option-3</x:v>
      </x:c>
      <x:c r="C1741" s="3" t="str">
        <x:v>良いこと</x:v>
      </x:c>
      <x:c r="D1741" s="3" t="str">
        <x:v>少数の日の結果に左右されていないか確かめやすくなります。</x:v>
      </x:c>
      <x:c r="E1741" s="6" t="str">
        <x:v>未確認</x:v>
      </x:c>
      <x:c r="F1741" s="6" t="str"/>
      <x:c r="G1741" s="6" t="str"/>
      <x:c r="H1741" s="6" t="str"/>
      <x:c r="I1741" s="3" t="str">
        <x:v>/scenes/1/options/2/benefit</x:v>
      </x:c>
    </x:row>
    <x:row r="1742" ht="44" customHeight="1">
      <x:c r="A1742" s="3" t="str">
        <x:v>data-scientist</x:v>
      </x:c>
      <x:c r="B1742" s="3" t="str">
        <x:v>データサイエンティスト / シーン / scene-2 / 選択肢 / option-3</x:v>
      </x:c>
      <x:c r="C1742" s="3" t="str">
        <x:v>懸念点</x:v>
      </x:c>
      <x:c r="D1742" s="3" t="str">
        <x:v>季節や商品の値段が変わった期間を混ぜると別の違いが入ります。期間を増やすだけでなく条件の変化も記録します。</x:v>
      </x:c>
      <x:c r="E1742" s="6" t="str">
        <x:v>未確認</x:v>
      </x:c>
      <x:c r="F1742" s="6" t="str"/>
      <x:c r="G1742" s="6" t="str"/>
      <x:c r="H1742" s="6" t="str"/>
      <x:c r="I1742" s="3" t="str">
        <x:v>/scenes/1/options/2/caution</x:v>
      </x:c>
    </x:row>
    <x:row r="1743" ht="44" customHeight="1">
      <x:c r="A1743" s="3" t="str">
        <x:v>data-scientist</x:v>
      </x:c>
      <x:c r="B1743" s="3" t="str">
        <x:v>データサイエンティスト / シーン / scene-2</x:v>
      </x:c>
      <x:c r="C1743" s="3" t="str">
        <x:v>考える視点</x:v>
      </x:c>
      <x:c r="D1743" s="3" t="str">
        <x:v>一緒に動く数字を見つけることと、原因を確かめることは別の作業です。</x:v>
      </x:c>
      <x:c r="E1743" s="6" t="str">
        <x:v>未確認</x:v>
      </x:c>
      <x:c r="F1743" s="6" t="str"/>
      <x:c r="G1743" s="6" t="str"/>
      <x:c r="H1743" s="6" t="str"/>
      <x:c r="I1743" s="3" t="str">
        <x:v>/scenes/1/perspective</x:v>
      </x:c>
    </x:row>
    <x:row r="1744" ht="44" customHeight="1">
      <x:c r="A1744" s="3" t="str">
        <x:v>data-scientist</x:v>
      </x:c>
      <x:c r="B1744" s="3" t="str">
        <x:v>データサイエンティスト / シーン / scene-2</x:v>
      </x:c>
      <x:c r="C1744" s="3" t="str">
        <x:v>気づき</x:v>
      </x:c>
      <x:c r="D1744" s="3" t="str">
        <x:v>比べる条件を見極める</x:v>
      </x:c>
      <x:c r="E1744" s="6" t="str">
        <x:v>未確認</x:v>
      </x:c>
      <x:c r="F1744" s="6" t="str"/>
      <x:c r="G1744" s="6" t="str"/>
      <x:c r="H1744" s="6" t="str"/>
      <x:c r="I1744" s="3" t="str">
        <x:v>/scenes/1/insight</x:v>
      </x:c>
    </x:row>
    <x:row r="1745" ht="44" customHeight="1">
      <x:c r="A1745" s="3" t="str">
        <x:v>data-scientist</x:v>
      </x:c>
      <x:c r="B1745" s="3" t="str">
        <x:v>データサイエンティスト / シーン / scene-2</x:v>
      </x:c>
      <x:c r="C1745" s="3" t="str">
        <x:v>業務との関連</x:v>
      </x:c>
      <x:c r="D1745" s="3" t="str">
        <x:v>分析結果の解釈と追加確認を、天気と販売数の比較という独自の教材にしています。</x:v>
      </x:c>
      <x:c r="E1745" s="6" t="str">
        <x:v>未確認</x:v>
      </x:c>
      <x:c r="F1745" s="6" t="str"/>
      <x:c r="G1745" s="6" t="str"/>
      <x:c r="H1745" s="6" t="str"/>
      <x:c r="I1745" s="3" t="str">
        <x:v>/scenes/1/workConnection</x:v>
      </x:c>
    </x:row>
    <x:row r="1746" ht="44" customHeight="1">
      <x:c r="A1746" s="3" t="str">
        <x:v>data-scientist</x:v>
      </x:c>
      <x:c r="B1746" s="3" t="str">
        <x:v>データサイエンティスト / シーン / scene-3</x:v>
      </x:c>
      <x:c r="C1746" s="3" t="str">
        <x:v>id</x:v>
      </x:c>
      <x:c r="D1746" s="3" t="str">
        <x:v>scene-3</x:v>
      </x:c>
      <x:c r="E1746" s="6" t="str">
        <x:v>未確認</x:v>
      </x:c>
      <x:c r="F1746" s="6" t="str"/>
      <x:c r="G1746" s="6" t="str"/>
      <x:c r="H1746" s="6" t="str"/>
      <x:c r="I1746" s="3" t="str">
        <x:v>/scenes/2/id</x:v>
      </x:c>
    </x:row>
    <x:row r="1747" ht="44" customHeight="1">
      <x:c r="A1747" s="3" t="str">
        <x:v>data-scientist</x:v>
      </x:c>
      <x:c r="B1747" s="3" t="str">
        <x:v>データサイエンティスト / シーン / scene-3</x:v>
      </x:c>
      <x:c r="C1747" s="3" t="str">
        <x:v>見出し</x:v>
      </x:c>
      <x:c r="D1747" s="3" t="str">
        <x:v>予測を、お店で使える形に。</x:v>
      </x:c>
      <x:c r="E1747" s="6" t="str">
        <x:v>未確認</x:v>
      </x:c>
      <x:c r="F1747" s="6" t="str"/>
      <x:c r="G1747" s="6" t="str"/>
      <x:c r="H1747" s="6" t="str"/>
      <x:c r="I1747" s="3" t="str">
        <x:v>/scenes/2/title</x:v>
      </x:c>
    </x:row>
    <x:row r="1748" ht="44" customHeight="1">
      <x:c r="A1748" s="3" t="str">
        <x:v>data-scientist</x:v>
      </x:c>
      <x:c r="B1748" s="3" t="str">
        <x:v>データサイエンティスト / シーン / scene-3</x:v>
      </x:c>
      <x:c r="C1748" s="3" t="str">
        <x:v>状況</x:v>
      </x:c>
      <x:c r="D1748" s="3" t="str">
        <x:v>曜日や天気を使った翌日の販売予測を試作しました。ただし予測は外れることもあります。店長から「来週からどう使えばいい？」と聞かれました。</x:v>
      </x:c>
      <x:c r="E1748" s="6" t="str">
        <x:v>未確認</x:v>
      </x:c>
      <x:c r="F1748" s="6" t="str"/>
      <x:c r="G1748" s="6" t="str"/>
      <x:c r="H1748" s="6" t="str"/>
      <x:c r="I1748" s="3" t="str">
        <x:v>/scenes/2/situation</x:v>
      </x:c>
    </x:row>
    <x:row r="1749" ht="44" customHeight="1">
      <x:c r="A1749" s="3" t="str">
        <x:v>data-scientist</x:v>
      </x:c>
      <x:c r="B1749" s="3" t="str">
        <x:v>データサイエンティスト / シーン / scene-3</x:v>
      </x:c>
      <x:c r="C1749" s="3" t="str">
        <x:v>問い</x:v>
      </x:c>
      <x:c r="D1749" s="3" t="str">
        <x:v>最初の運用として、どんな試し方を提案する？</x:v>
      </x:c>
      <x:c r="E1749" s="6" t="str">
        <x:v>未確認</x:v>
      </x:c>
      <x:c r="F1749" s="6" t="str"/>
      <x:c r="G1749" s="6" t="str"/>
      <x:c r="H1749" s="6" t="str"/>
      <x:c r="I1749" s="3" t="str">
        <x:v>/scenes/2/question</x:v>
      </x:c>
    </x:row>
    <x:row r="1750" ht="76" customHeight="1">
      <x:c r="A1750" s="3" t="str">
        <x:v>data-scientist</x:v>
      </x:c>
      <x:c r="B1750" s="3" t="str">
        <x:v>データサイエンティスト / シーン / scene-3</x:v>
      </x:c>
      <x:c r="C1750" s="3" t="str">
        <x:v>共通解説・状況整理</x:v>
      </x:c>
      <x:c r="D1750" s="3" t="str">
        <x:v>予測ができても、すぐに仕込みをすべて任せると、外れた日に売り切れや廃棄が増える可能性があります。お店の負担と試せる範囲を確認し、販売数だけでなく売り切れ時刻や残った数も記録しましょう。実際に役立ったかを確かめ、見直せる使い方にすることが大切です。</x:v>
      </x:c>
      <x:c r="E1750" s="6" t="str">
        <x:v>未確認</x:v>
      </x:c>
      <x:c r="F1750" s="6" t="str"/>
      <x:c r="G1750" s="6" t="str"/>
      <x:c r="H1750" s="6" t="str"/>
      <x:c r="I1750" s="3" t="str">
        <x:v>/scenes/2/contextExplanation</x:v>
      </x:c>
    </x:row>
    <x:row r="1751" ht="44" customHeight="1">
      <x:c r="A1751" s="3" t="str">
        <x:v>data-scientist</x:v>
      </x:c>
      <x:c r="B1751" s="3" t="str">
        <x:v>データサイエンティスト / シーン / scene-3 / 選択肢 / option-1</x:v>
      </x:c>
      <x:c r="C1751" s="3" t="str">
        <x:v>id</x:v>
      </x:c>
      <x:c r="D1751" s="3" t="str">
        <x:v>option-1</x:v>
      </x:c>
      <x:c r="E1751" s="6" t="str">
        <x:v>未確認</x:v>
      </x:c>
      <x:c r="F1751" s="6" t="str"/>
      <x:c r="G1751" s="6" t="str"/>
      <x:c r="H1751" s="6" t="str"/>
      <x:c r="I1751" s="3" t="str">
        <x:v>/scenes/2/options/0/id</x:v>
      </x:c>
    </x:row>
    <x:row r="1752" ht="44" customHeight="1">
      <x:c r="A1752" s="3" t="str">
        <x:v>data-scientist</x:v>
      </x:c>
      <x:c r="B1752" s="3" t="str">
        <x:v>データサイエンティスト / シーン / scene-3 / 選択肢 / option-1</x:v>
      </x:c>
      <x:c r="C1752" s="3" t="str">
        <x:v>表示文</x:v>
      </x:c>
      <x:c r="D1752" s="3" t="str">
        <x:v>一つの商品だけ、調整幅を決めて試す</x:v>
      </x:c>
      <x:c r="E1752" s="6" t="str">
        <x:v>未確認</x:v>
      </x:c>
      <x:c r="F1752" s="6" t="str"/>
      <x:c r="G1752" s="6" t="str"/>
      <x:c r="H1752" s="6" t="str"/>
      <x:c r="I1752" s="3" t="str">
        <x:v>/scenes/2/options/0/label</x:v>
      </x:c>
    </x:row>
    <x:row r="1753" ht="44" customHeight="1">
      <x:c r="A1753" s="3" t="str">
        <x:v>data-scientist</x:v>
      </x:c>
      <x:c r="B1753" s="3" t="str">
        <x:v>データサイエンティスト / シーン / scene-3 / 選択肢 / option-1</x:v>
      </x:c>
      <x:c r="C1753" s="3" t="str">
        <x:v>選択の説明</x:v>
      </x:c>
      <x:c r="D1753" s="3" t="str">
        <x:v>対象と仕込み数の変更幅を店長と決め、小さく運用を始めます。困った場合に元に戻す条件も共有します。</x:v>
      </x:c>
      <x:c r="E1753" s="6" t="str">
        <x:v>未確認</x:v>
      </x:c>
      <x:c r="F1753" s="6" t="str"/>
      <x:c r="G1753" s="6" t="str"/>
      <x:c r="H1753" s="6" t="str"/>
      <x:c r="I1753" s="3" t="str">
        <x:v>/scenes/2/options/0/explanation</x:v>
      </x:c>
    </x:row>
    <x:row r="1754" ht="44" customHeight="1">
      <x:c r="A1754" s="3" t="str">
        <x:v>data-scientist</x:v>
      </x:c>
      <x:c r="B1754" s="3" t="str">
        <x:v>データサイエンティスト / シーン / scene-3 / 選択肢 / option-1</x:v>
      </x:c>
      <x:c r="C1754" s="3" t="str">
        <x:v>良いこと</x:v>
      </x:c>
      <x:c r="D1754" s="3" t="str">
        <x:v>変更の影響やスタッフの負担を確認しながら、次の改善につなげられます。</x:v>
      </x:c>
      <x:c r="E1754" s="6" t="str">
        <x:v>未確認</x:v>
      </x:c>
      <x:c r="F1754" s="6" t="str"/>
      <x:c r="G1754" s="6" t="str"/>
      <x:c r="H1754" s="6" t="str"/>
      <x:c r="I1754" s="3" t="str">
        <x:v>/scenes/2/options/0/benefit</x:v>
      </x:c>
    </x:row>
    <x:row r="1755" ht="44" customHeight="1">
      <x:c r="A1755" s="3" t="str">
        <x:v>data-scientist</x:v>
      </x:c>
      <x:c r="B1755" s="3" t="str">
        <x:v>データサイエンティスト / シーン / scene-3 / 選択肢 / option-1</x:v>
      </x:c>
      <x:c r="C1755" s="3" t="str">
        <x:v>懸念点</x:v>
      </x:c>
      <x:c r="D1755" s="3" t="str">
        <x:v>一つの商品でうまくいっても、別の商品で同じ結果になるとは限りません。天気や販売条件も残して評価します。</x:v>
      </x:c>
      <x:c r="E1755" s="6" t="str">
        <x:v>未確認</x:v>
      </x:c>
      <x:c r="F1755" s="6" t="str"/>
      <x:c r="G1755" s="6" t="str"/>
      <x:c r="H1755" s="6" t="str"/>
      <x:c r="I1755" s="3" t="str">
        <x:v>/scenes/2/options/0/caution</x:v>
      </x:c>
    </x:row>
    <x:row r="1756" ht="44" customHeight="1">
      <x:c r="A1756" s="3" t="str">
        <x:v>data-scientist</x:v>
      </x:c>
      <x:c r="B1756" s="3" t="str">
        <x:v>データサイエンティスト / シーン / scene-3 / 選択肢 / option-2</x:v>
      </x:c>
      <x:c r="C1756" s="3" t="str">
        <x:v>id</x:v>
      </x:c>
      <x:c r="D1756" s="3" t="str">
        <x:v>option-2</x:v>
      </x:c>
      <x:c r="E1756" s="6" t="str">
        <x:v>未確認</x:v>
      </x:c>
      <x:c r="F1756" s="6" t="str"/>
      <x:c r="G1756" s="6" t="str"/>
      <x:c r="H1756" s="6" t="str"/>
      <x:c r="I1756" s="3" t="str">
        <x:v>/scenes/2/options/1/id</x:v>
      </x:c>
    </x:row>
    <x:row r="1757" ht="44" customHeight="1">
      <x:c r="A1757" s="3" t="str">
        <x:v>data-scientist</x:v>
      </x:c>
      <x:c r="B1757" s="3" t="str">
        <x:v>データサイエンティスト / シーン / scene-3 / 選択肢 / option-2</x:v>
      </x:c>
      <x:c r="C1757" s="3" t="str">
        <x:v>表示文</x:v>
      </x:c>
      <x:c r="D1757" s="3" t="str">
        <x:v>仕込みは変えず、予測を記録して比べる</x:v>
      </x:c>
      <x:c r="E1757" s="6" t="str">
        <x:v>未確認</x:v>
      </x:c>
      <x:c r="F1757" s="6" t="str"/>
      <x:c r="G1757" s="6" t="str"/>
      <x:c r="H1757" s="6" t="str"/>
      <x:c r="I1757" s="3" t="str">
        <x:v>/scenes/2/options/1/label</x:v>
      </x:c>
    </x:row>
    <x:row r="1758" ht="44" customHeight="1">
      <x:c r="A1758" s="3" t="str">
        <x:v>data-scientist</x:v>
      </x:c>
      <x:c r="B1758" s="3" t="str">
        <x:v>データサイエンティスト / シーン / scene-3 / 選択肢 / option-2</x:v>
      </x:c>
      <x:c r="C1758" s="3" t="str">
        <x:v>選択の説明</x:v>
      </x:c>
      <x:c r="D1758" s="3" t="str">
        <x:v>今の運用を続けながら、予測値と実際の販売状況を並べて確かめます。</x:v>
      </x:c>
      <x:c r="E1758" s="6" t="str">
        <x:v>未確認</x:v>
      </x:c>
      <x:c r="F1758" s="6" t="str"/>
      <x:c r="G1758" s="6" t="str"/>
      <x:c r="H1758" s="6" t="str"/>
      <x:c r="I1758" s="3" t="str">
        <x:v>/scenes/2/options/1/explanation</x:v>
      </x:c>
    </x:row>
    <x:row r="1759" ht="44" customHeight="1">
      <x:c r="A1759" s="3" t="str">
        <x:v>data-scientist</x:v>
      </x:c>
      <x:c r="B1759" s="3" t="str">
        <x:v>データサイエンティスト / シーン / scene-3 / 選択肢 / option-2</x:v>
      </x:c>
      <x:c r="C1759" s="3" t="str">
        <x:v>良いこと</x:v>
      </x:c>
      <x:c r="D1759" s="3" t="str">
        <x:v>営業への変更を抑えつつ、どんな日に予測が外れやすいか調べられます。</x:v>
      </x:c>
      <x:c r="E1759" s="6" t="str">
        <x:v>未確認</x:v>
      </x:c>
      <x:c r="F1759" s="6" t="str"/>
      <x:c r="G1759" s="6" t="str"/>
      <x:c r="H1759" s="6" t="str"/>
      <x:c r="I1759" s="3" t="str">
        <x:v>/scenes/2/options/1/benefit</x:v>
      </x:c>
    </x:row>
    <x:row r="1760" ht="44" customHeight="1">
      <x:c r="A1760" s="3" t="str">
        <x:v>data-scientist</x:v>
      </x:c>
      <x:c r="B1760" s="3" t="str">
        <x:v>データサイエンティスト / シーン / scene-3 / 選択肢 / option-2</x:v>
      </x:c>
      <x:c r="C1760" s="3" t="str">
        <x:v>懸念点</x:v>
      </x:c>
      <x:c r="D1760" s="3" t="str">
        <x:v>売り切れた日の販売数は、買いたかった量と同じではありません。この比較だけで予測の良し悪しを決めないようにします。</x:v>
      </x:c>
      <x:c r="E1760" s="6" t="str">
        <x:v>未確認</x:v>
      </x:c>
      <x:c r="F1760" s="6" t="str"/>
      <x:c r="G1760" s="6" t="str"/>
      <x:c r="H1760" s="6" t="str"/>
      <x:c r="I1760" s="3" t="str">
        <x:v>/scenes/2/options/1/caution</x:v>
      </x:c>
    </x:row>
    <x:row r="1761" ht="44" customHeight="1">
      <x:c r="A1761" s="3" t="str">
        <x:v>data-scientist</x:v>
      </x:c>
      <x:c r="B1761" s="3" t="str">
        <x:v>データサイエンティスト / シーン / scene-3 / 選択肢 / option-3</x:v>
      </x:c>
      <x:c r="C1761" s="3" t="str">
        <x:v>id</x:v>
      </x:c>
      <x:c r="D1761" s="3" t="str">
        <x:v>option-3</x:v>
      </x:c>
      <x:c r="E1761" s="6" t="str">
        <x:v>未確認</x:v>
      </x:c>
      <x:c r="F1761" s="6" t="str"/>
      <x:c r="G1761" s="6" t="str"/>
      <x:c r="H1761" s="6" t="str"/>
      <x:c r="I1761" s="3" t="str">
        <x:v>/scenes/2/options/2/id</x:v>
      </x:c>
    </x:row>
    <x:row r="1762" ht="44" customHeight="1">
      <x:c r="A1762" s="3" t="str">
        <x:v>data-scientist</x:v>
      </x:c>
      <x:c r="B1762" s="3" t="str">
        <x:v>データサイエンティスト / シーン / scene-3 / 選択肢 / option-3</x:v>
      </x:c>
      <x:c r="C1762" s="3" t="str">
        <x:v>表示文</x:v>
      </x:c>
      <x:c r="D1762" s="3" t="str">
        <x:v>予測と現場の判断を並べ、相談して決める</x:v>
      </x:c>
      <x:c r="E1762" s="6" t="str">
        <x:v>未確認</x:v>
      </x:c>
      <x:c r="F1762" s="6" t="str"/>
      <x:c r="G1762" s="6" t="str"/>
      <x:c r="H1762" s="6" t="str"/>
      <x:c r="I1762" s="3" t="str">
        <x:v>/scenes/2/options/2/label</x:v>
      </x:c>
    </x:row>
    <x:row r="1763" ht="44" customHeight="1">
      <x:c r="A1763" s="3" t="str">
        <x:v>data-scientist</x:v>
      </x:c>
      <x:c r="B1763" s="3" t="str">
        <x:v>データサイエンティスト / シーン / scene-3 / 選択肢 / option-3</x:v>
      </x:c>
      <x:c r="C1763" s="3" t="str">
        <x:v>選択の説明</x:v>
      </x:c>
      <x:c r="D1763" s="3" t="str">
        <x:v>店長が知る近隣イベントなども踏まえ、予測を判断の材料として使います。変更した理由も記録します。</x:v>
      </x:c>
      <x:c r="E1763" s="6" t="str">
        <x:v>未確認</x:v>
      </x:c>
      <x:c r="F1763" s="6" t="str"/>
      <x:c r="G1763" s="6" t="str"/>
      <x:c r="H1763" s="6" t="str"/>
      <x:c r="I1763" s="3" t="str">
        <x:v>/scenes/2/options/2/explanation</x:v>
      </x:c>
    </x:row>
    <x:row r="1764" ht="44" customHeight="1">
      <x:c r="A1764" s="3" t="str">
        <x:v>data-scientist</x:v>
      </x:c>
      <x:c r="B1764" s="3" t="str">
        <x:v>データサイエンティスト / シーン / scene-3 / 選択肢 / option-3</x:v>
      </x:c>
      <x:c r="C1764" s="3" t="str">
        <x:v>良いこと</x:v>
      </x:c>
      <x:c r="D1764" s="3" t="str">
        <x:v>データに入っていない現場の情報を補い、納得して使い始めやすくなります。</x:v>
      </x:c>
      <x:c r="E1764" s="6" t="str">
        <x:v>未確認</x:v>
      </x:c>
      <x:c r="F1764" s="6" t="str"/>
      <x:c r="G1764" s="6" t="str"/>
      <x:c r="H1764" s="6" t="str"/>
      <x:c r="I1764" s="3" t="str">
        <x:v>/scenes/2/options/2/benefit</x:v>
      </x:c>
    </x:row>
    <x:row r="1765" ht="44" customHeight="1">
      <x:c r="A1765" s="3" t="str">
        <x:v>data-scientist</x:v>
      </x:c>
      <x:c r="B1765" s="3" t="str">
        <x:v>データサイエンティスト / シーン / scene-3 / 選択肢 / option-3</x:v>
      </x:c>
      <x:c r="C1765" s="3" t="str">
        <x:v>懸念点</x:v>
      </x:c>
      <x:c r="D1765" s="3" t="str">
        <x:v>毎回理由を残さず変更すると、何が役立ったか分からなくなります。記録や相談にかかる負担も考慮します。</x:v>
      </x:c>
      <x:c r="E1765" s="6" t="str">
        <x:v>未確認</x:v>
      </x:c>
      <x:c r="F1765" s="6" t="str"/>
      <x:c r="G1765" s="6" t="str"/>
      <x:c r="H1765" s="6" t="str"/>
      <x:c r="I1765" s="3" t="str">
        <x:v>/scenes/2/options/2/caution</x:v>
      </x:c>
    </x:row>
    <x:row r="1766" ht="44" customHeight="1">
      <x:c r="A1766" s="3" t="str">
        <x:v>data-scientist</x:v>
      </x:c>
      <x:c r="B1766" s="3" t="str">
        <x:v>データサイエンティスト / シーン / scene-3</x:v>
      </x:c>
      <x:c r="C1766" s="3" t="str">
        <x:v>考える視点</x:v>
      </x:c>
      <x:c r="D1766" s="3" t="str">
        <x:v>分析結果を渡すだけでなく、使った後の変化まで確かめます。</x:v>
      </x:c>
      <x:c r="E1766" s="6" t="str">
        <x:v>未確認</x:v>
      </x:c>
      <x:c r="F1766" s="6" t="str"/>
      <x:c r="G1766" s="6" t="str"/>
      <x:c r="H1766" s="6" t="str"/>
      <x:c r="I1766" s="3" t="str">
        <x:v>/scenes/2/perspective</x:v>
      </x:c>
    </x:row>
    <x:row r="1767" ht="44" customHeight="1">
      <x:c r="A1767" s="3" t="str">
        <x:v>data-scientist</x:v>
      </x:c>
      <x:c r="B1767" s="3" t="str">
        <x:v>データサイエンティスト / シーン / scene-3</x:v>
      </x:c>
      <x:c r="C1767" s="3" t="str">
        <x:v>気づき</x:v>
      </x:c>
      <x:c r="D1767" s="3" t="str">
        <x:v>小さく試して見直す</x:v>
      </x:c>
      <x:c r="E1767" s="6" t="str">
        <x:v>未確認</x:v>
      </x:c>
      <x:c r="F1767" s="6" t="str"/>
      <x:c r="G1767" s="6" t="str"/>
      <x:c r="H1767" s="6" t="str"/>
      <x:c r="I1767" s="3" t="str">
        <x:v>/scenes/2/insight</x:v>
      </x:c>
    </x:row>
    <x:row r="1768" ht="44" customHeight="1">
      <x:c r="A1768" s="3" t="str">
        <x:v>data-scientist</x:v>
      </x:c>
      <x:c r="B1768" s="3" t="str">
        <x:v>データサイエンティスト / シーン / scene-3</x:v>
      </x:c>
      <x:c r="C1768" s="3" t="str">
        <x:v>業務との関連</x:v>
      </x:c>
      <x:c r="D1768" s="3" t="str">
        <x:v>分析を業務改善に生かす仕事を、販売予測の試験運用という独自の教材にしています。</x:v>
      </x:c>
      <x:c r="E1768" s="6" t="str">
        <x:v>未確認</x:v>
      </x:c>
      <x:c r="F1768" s="6" t="str"/>
      <x:c r="G1768" s="6" t="str"/>
      <x:c r="H1768" s="6" t="str"/>
      <x:c r="I1768" s="3" t="str">
        <x:v>/scenes/2/workConnection</x:v>
      </x:c>
    </x:row>
    <x:row r="1769" ht="44" customHeight="1">
      <x:c r="A1769" s="3" t="str">
        <x:v>data-scientist</x:v>
      </x:c>
      <x:c r="B1769" s="3" t="str">
        <x:v>データサイエンティスト</x:v>
      </x:c>
      <x:c r="C1769" s="3" t="str">
        <x:v>見出し</x:v>
      </x:c>
      <x:c r="D1769" s="3" t="str">
        <x:v>データサイエンティスト</x:v>
      </x:c>
      <x:c r="E1769" s="6" t="str">
        <x:v>未確認</x:v>
      </x:c>
      <x:c r="F1769" s="6" t="str"/>
      <x:c r="G1769" s="6" t="str"/>
      <x:c r="H1769" s="6" t="str"/>
      <x:c r="I1769" s="3" t="str">
        <x:v>/reference/title</x:v>
      </x:c>
    </x:row>
    <x:row r="1770" ht="44" customHeight="1">
      <x:c r="A1770" s="3" t="str">
        <x:v>data-scientist</x:v>
      </x:c>
      <x:c r="B1770" s="3" t="str">
        <x:v>データサイエンティスト</x:v>
      </x:c>
      <x:c r="C1770" s="3" t="str">
        <x:v>発行元</x:v>
      </x:c>
      <x:c r="D1770" s="3" t="str">
        <x:v>厚生労働省 job tag</x:v>
      </x:c>
      <x:c r="E1770" s="6" t="str">
        <x:v>未確認</x:v>
      </x:c>
      <x:c r="F1770" s="6" t="str"/>
      <x:c r="G1770" s="6" t="str"/>
      <x:c r="H1770" s="6" t="str"/>
      <x:c r="I1770" s="3" t="str">
        <x:v>/reference/publisher</x:v>
      </x:c>
    </x:row>
    <x:row r="1771" ht="44" customHeight="1">
      <x:c r="A1771" s="3" t="str">
        <x:v>data-scientist</x:v>
      </x:c>
      <x:c r="B1771" s="3" t="str">
        <x:v>データサイエンティスト</x:v>
      </x:c>
      <x:c r="C1771" s="3" t="str">
        <x:v>URL</x:v>
      </x:c>
      <x:c r="D1771" s="3" t="str">
        <x:v>https://shigoto.mhlw.go.jp/User/Occupation/Detail/323</x:v>
      </x:c>
      <x:c r="E1771" s="6" t="str">
        <x:v>未確認</x:v>
      </x:c>
      <x:c r="F1771" s="6" t="str"/>
      <x:c r="G1771" s="6" t="str"/>
      <x:c r="H1771" s="6" t="str"/>
      <x:c r="I1771" s="3" t="str">
        <x:v>/reference/url</x:v>
      </x:c>
    </x:row>
    <x:row r="1772" ht="44" customHeight="1">
      <x:c r="A1772" s="3" t="str">
        <x:v>data-scientist</x:v>
      </x:c>
      <x:c r="B1772" s="3" t="str">
        <x:v>データサイエンティスト</x:v>
      </x:c>
      <x:c r="C1772" s="3" t="str">
        <x:v>資料確認日</x:v>
      </x:c>
      <x:c r="D1772" s="3" t="str">
        <x:v>2026-09-30</x:v>
      </x:c>
      <x:c r="E1772" s="6" t="str">
        <x:v>未確認</x:v>
      </x:c>
      <x:c r="F1772" s="6" t="str"/>
      <x:c r="G1772" s="6" t="str"/>
      <x:c r="H1772" s="6" t="str"/>
      <x:c r="I1772" s="3" t="str">
        <x:v>/reference/checkedAt</x:v>
      </x:c>
    </x:row>
    <x:row r="1773" ht="44" customHeight="1">
      <x:c r="A1773" s="3" t="str">
        <x:v>data-scientist</x:v>
      </x:c>
      <x:c r="B1773" s="3" t="str">
        <x:v>データサイエンティスト</x:v>
      </x:c>
      <x:c r="C1773" s="3" t="str">
        <x:v>業務の背景</x:v>
      </x:c>
      <x:c r="D1773" s="3" t="str">
        <x:v>データを分析し、商品・サービスや業務の改善につなげる仕事です。</x:v>
      </x:c>
      <x:c r="E1773" s="6" t="str">
        <x:v>未確認</x:v>
      </x:c>
      <x:c r="F1773" s="6" t="str"/>
      <x:c r="G1773" s="6" t="str"/>
      <x:c r="H1773" s="6" t="str"/>
      <x:c r="I1773" s="3" t="str">
        <x:v>/reference/background</x:v>
      </x:c>
    </x:row>
  </x:sheetData>
  <x:dataValidations count="1">
    <x:dataValidation type="list" sqref="E5:E1773">
      <x:formula1>"未確認,確認中,修正依頼,確認済み"</x:formula1>
    </x:dataValidation>
  </x:dataValidations>
  <x:pageMargins left="0.7" right="0.7" top="0.75" bottom="0.75" header="0.3" footer="0.3"/>
  <x:tableParts count="1">
    <x:tablePart xmlns:r="http://schemas.openxmlformats.org/officeDocument/2006/relationships" r:id="Rbfd7eddd44fa4651"/>
  </x:tableParts>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5" hidden="0" customWidth="1"/>
    <x:col min="2" max="2" width="40" hidden="0" customWidth="1"/>
    <x:col min="3" max="3" width="24" hidden="0" customWidth="1"/>
    <x:col min="4" max="4" width="70" hidden="0" customWidth="1"/>
    <x:col min="5" max="5" width="15" hidden="0" customWidth="1"/>
    <x:col min="6" max="6" width="60" hidden="0" customWidth="1"/>
    <x:col min="7" max="7" width="20" hidden="0" customWidth="1"/>
    <x:col min="8" max="8" width="20" hidden="0" customWidth="1"/>
    <x:col min="9" max="9" width="42" hidden="0" customWidth="1"/>
  </x:cols>
  <x:sheetData>
    <x:row r="1">
      <x:c r="A1" s="1" t="str">
        <x:v>連携設定確認　2026-10-01 出力</x:v>
      </x:c>
      <x:c r="B1" s="1"/>
      <x:c r="C1" s="1"/>
      <x:c r="D1" s="1"/>
      <x:c r="E1" s="1"/>
      <x:c r="F1" s="1"/>
      <x:c r="G1" s="1"/>
      <x:c r="H1" s="1"/>
      <x:c r="I1" s="1"/>
    </x:row>
    <x:row r="2">
      <x:c r="A2" s="1" t="str">
        <x:v>黄色の列に確認状況・修正希望・確認者・確認日を記入。原文とIDは変更しない。</x:v>
      </x:c>
      <x:c r="B2" s="1"/>
      <x:c r="C2" s="1"/>
      <x:c r="D2" s="1"/>
      <x:c r="E2" s="1"/>
      <x:c r="F2" s="1"/>
      <x:c r="G2" s="1"/>
      <x:c r="H2" s="1"/>
      <x:c r="I2" s="1"/>
    </x:row>
    <x:row r="3">
      <x:c r="A3" s="1"/>
      <x:c r="B3" s="1"/>
      <x:c r="C3" s="1"/>
      <x:c r="D3" s="1"/>
      <x:c r="E3" s="1"/>
      <x:c r="F3" s="1"/>
      <x:c r="G3" s="1"/>
      <x:c r="H3" s="1"/>
      <x:c r="I3" s="1"/>
    </x:row>
    <x:row r="4" ht="30" customHeight="1">
      <x:c r="A4" s="5" t="str">
        <x:v>設定ファイル</x:v>
      </x:c>
      <x:c r="B4" s="5" t="str">
        <x:v>対象</x:v>
      </x:c>
      <x:c r="C4" s="5" t="str">
        <x:v>項目</x:v>
      </x:c>
      <x:c r="D4" s="5" t="str">
        <x:v>設定値</x:v>
      </x:c>
      <x:c r="E4" s="5" t="str">
        <x:v>確認状況</x:v>
      </x:c>
      <x:c r="F4" s="5" t="str">
        <x:v>修正希望・理由</x:v>
      </x:c>
      <x:c r="G4" s="5" t="str">
        <x:v>確認者</x:v>
      </x:c>
      <x:c r="H4" s="5" t="str">
        <x:v>確認日（年月日）</x:v>
      </x:c>
      <x:c r="I4" s="5" t="str">
        <x:v>JSON内の位置</x:v>
      </x:c>
    </x:row>
    <x:row r="5" ht="44" customHeight="1">
      <x:c r="A5" s="3" t="str">
        <x:v>ad-regions.json</x:v>
      </x:c>
      <x:c r="B5" s="3" t="str">
        <x:v>ad-regions.json / hokkaido</x:v>
      </x:c>
      <x:c r="C5" s="3" t="str">
        <x:v>id</x:v>
      </x:c>
      <x:c r="D5" s="3" t="str">
        <x:v>hokkaido</x:v>
      </x:c>
      <x:c r="E5" s="6" t="str">
        <x:v>未確認</x:v>
      </x:c>
      <x:c r="F5" s="6" t="str"/>
      <x:c r="G5" s="6" t="str"/>
      <x:c r="H5" s="6" t="str"/>
      <x:c r="I5" s="3" t="str">
        <x:v>/0/id</x:v>
      </x:c>
    </x:row>
    <x:row r="6" ht="44" customHeight="1">
      <x:c r="A6" s="3" t="str">
        <x:v>ad-regions.json</x:v>
      </x:c>
      <x:c r="B6" s="3" t="str">
        <x:v>ad-regions.json / hokkaido</x:v>
      </x:c>
      <x:c r="C6" s="3" t="str">
        <x:v>表示文</x:v>
      </x:c>
      <x:c r="D6" s="3" t="str">
        <x:v>北海道</x:v>
      </x:c>
      <x:c r="E6" s="6" t="str">
        <x:v>未確認</x:v>
      </x:c>
      <x:c r="F6" s="6" t="str"/>
      <x:c r="G6" s="6" t="str"/>
      <x:c r="H6" s="6" t="str"/>
      <x:c r="I6" s="3" t="str">
        <x:v>/0/label</x:v>
      </x:c>
    </x:row>
    <x:row r="7" ht="44" customHeight="1">
      <x:c r="A7" s="3" t="str">
        <x:v>ad-regions.json</x:v>
      </x:c>
      <x:c r="B7" s="3" t="str">
        <x:v>ad-regions.json / tohoku</x:v>
      </x:c>
      <x:c r="C7" s="3" t="str">
        <x:v>id</x:v>
      </x:c>
      <x:c r="D7" s="3" t="str">
        <x:v>tohoku</x:v>
      </x:c>
      <x:c r="E7" s="6" t="str">
        <x:v>未確認</x:v>
      </x:c>
      <x:c r="F7" s="6" t="str"/>
      <x:c r="G7" s="6" t="str"/>
      <x:c r="H7" s="6" t="str"/>
      <x:c r="I7" s="3" t="str">
        <x:v>/1/id</x:v>
      </x:c>
    </x:row>
    <x:row r="8" ht="44" customHeight="1">
      <x:c r="A8" s="3" t="str">
        <x:v>ad-regions.json</x:v>
      </x:c>
      <x:c r="B8" s="3" t="str">
        <x:v>ad-regions.json / tohoku</x:v>
      </x:c>
      <x:c r="C8" s="3" t="str">
        <x:v>表示文</x:v>
      </x:c>
      <x:c r="D8" s="3" t="str">
        <x:v>東北</x:v>
      </x:c>
      <x:c r="E8" s="6" t="str">
        <x:v>未確認</x:v>
      </x:c>
      <x:c r="F8" s="6" t="str"/>
      <x:c r="G8" s="6" t="str"/>
      <x:c r="H8" s="6" t="str"/>
      <x:c r="I8" s="3" t="str">
        <x:v>/1/label</x:v>
      </x:c>
    </x:row>
    <x:row r="9" ht="44" customHeight="1">
      <x:c r="A9" s="3" t="str">
        <x:v>ad-regions.json</x:v>
      </x:c>
      <x:c r="B9" s="3" t="str">
        <x:v>ad-regions.json / kanto</x:v>
      </x:c>
      <x:c r="C9" s="3" t="str">
        <x:v>id</x:v>
      </x:c>
      <x:c r="D9" s="3" t="str">
        <x:v>kanto</x:v>
      </x:c>
      <x:c r="E9" s="6" t="str">
        <x:v>未確認</x:v>
      </x:c>
      <x:c r="F9" s="6" t="str"/>
      <x:c r="G9" s="6" t="str"/>
      <x:c r="H9" s="6" t="str"/>
      <x:c r="I9" s="3" t="str">
        <x:v>/2/id</x:v>
      </x:c>
    </x:row>
    <x:row r="10" ht="44" customHeight="1">
      <x:c r="A10" s="3" t="str">
        <x:v>ad-regions.json</x:v>
      </x:c>
      <x:c r="B10" s="3" t="str">
        <x:v>ad-regions.json / kanto</x:v>
      </x:c>
      <x:c r="C10" s="3" t="str">
        <x:v>表示文</x:v>
      </x:c>
      <x:c r="D10" s="3" t="str">
        <x:v>関東</x:v>
      </x:c>
      <x:c r="E10" s="6" t="str">
        <x:v>未確認</x:v>
      </x:c>
      <x:c r="F10" s="6" t="str"/>
      <x:c r="G10" s="6" t="str"/>
      <x:c r="H10" s="6" t="str"/>
      <x:c r="I10" s="3" t="str">
        <x:v>/2/label</x:v>
      </x:c>
    </x:row>
    <x:row r="11" ht="44" customHeight="1">
      <x:c r="A11" s="3" t="str">
        <x:v>ad-regions.json</x:v>
      </x:c>
      <x:c r="B11" s="3" t="str">
        <x:v>ad-regions.json / chubu</x:v>
      </x:c>
      <x:c r="C11" s="3" t="str">
        <x:v>id</x:v>
      </x:c>
      <x:c r="D11" s="3" t="str">
        <x:v>chubu</x:v>
      </x:c>
      <x:c r="E11" s="6" t="str">
        <x:v>未確認</x:v>
      </x:c>
      <x:c r="F11" s="6" t="str"/>
      <x:c r="G11" s="6" t="str"/>
      <x:c r="H11" s="6" t="str"/>
      <x:c r="I11" s="3" t="str">
        <x:v>/3/id</x:v>
      </x:c>
    </x:row>
    <x:row r="12" ht="44" customHeight="1">
      <x:c r="A12" s="3" t="str">
        <x:v>ad-regions.json</x:v>
      </x:c>
      <x:c r="B12" s="3" t="str">
        <x:v>ad-regions.json / chubu</x:v>
      </x:c>
      <x:c r="C12" s="3" t="str">
        <x:v>表示文</x:v>
      </x:c>
      <x:c r="D12" s="3" t="str">
        <x:v>中部</x:v>
      </x:c>
      <x:c r="E12" s="6" t="str">
        <x:v>未確認</x:v>
      </x:c>
      <x:c r="F12" s="6" t="str"/>
      <x:c r="G12" s="6" t="str"/>
      <x:c r="H12" s="6" t="str"/>
      <x:c r="I12" s="3" t="str">
        <x:v>/3/label</x:v>
      </x:c>
    </x:row>
    <x:row r="13" ht="44" customHeight="1">
      <x:c r="A13" s="3" t="str">
        <x:v>ad-regions.json</x:v>
      </x:c>
      <x:c r="B13" s="3" t="str">
        <x:v>ad-regions.json / kinki</x:v>
      </x:c>
      <x:c r="C13" s="3" t="str">
        <x:v>id</x:v>
      </x:c>
      <x:c r="D13" s="3" t="str">
        <x:v>kinki</x:v>
      </x:c>
      <x:c r="E13" s="6" t="str">
        <x:v>未確認</x:v>
      </x:c>
      <x:c r="F13" s="6" t="str"/>
      <x:c r="G13" s="6" t="str"/>
      <x:c r="H13" s="6" t="str"/>
      <x:c r="I13" s="3" t="str">
        <x:v>/4/id</x:v>
      </x:c>
    </x:row>
    <x:row r="14" ht="44" customHeight="1">
      <x:c r="A14" s="3" t="str">
        <x:v>ad-regions.json</x:v>
      </x:c>
      <x:c r="B14" s="3" t="str">
        <x:v>ad-regions.json / kinki</x:v>
      </x:c>
      <x:c r="C14" s="3" t="str">
        <x:v>表示文</x:v>
      </x:c>
      <x:c r="D14" s="3" t="str">
        <x:v>近畿</x:v>
      </x:c>
      <x:c r="E14" s="6" t="str">
        <x:v>未確認</x:v>
      </x:c>
      <x:c r="F14" s="6" t="str"/>
      <x:c r="G14" s="6" t="str"/>
      <x:c r="H14" s="6" t="str"/>
      <x:c r="I14" s="3" t="str">
        <x:v>/4/label</x:v>
      </x:c>
    </x:row>
    <x:row r="15" ht="44" customHeight="1">
      <x:c r="A15" s="3" t="str">
        <x:v>ad-regions.json</x:v>
      </x:c>
      <x:c r="B15" s="3" t="str">
        <x:v>ad-regions.json / chugoku</x:v>
      </x:c>
      <x:c r="C15" s="3" t="str">
        <x:v>id</x:v>
      </x:c>
      <x:c r="D15" s="3" t="str">
        <x:v>chugoku</x:v>
      </x:c>
      <x:c r="E15" s="6" t="str">
        <x:v>未確認</x:v>
      </x:c>
      <x:c r="F15" s="6" t="str"/>
      <x:c r="G15" s="6" t="str"/>
      <x:c r="H15" s="6" t="str"/>
      <x:c r="I15" s="3" t="str">
        <x:v>/5/id</x:v>
      </x:c>
    </x:row>
    <x:row r="16" ht="44" customHeight="1">
      <x:c r="A16" s="3" t="str">
        <x:v>ad-regions.json</x:v>
      </x:c>
      <x:c r="B16" s="3" t="str">
        <x:v>ad-regions.json / chugoku</x:v>
      </x:c>
      <x:c r="C16" s="3" t="str">
        <x:v>表示文</x:v>
      </x:c>
      <x:c r="D16" s="3" t="str">
        <x:v>中国</x:v>
      </x:c>
      <x:c r="E16" s="6" t="str">
        <x:v>未確認</x:v>
      </x:c>
      <x:c r="F16" s="6" t="str"/>
      <x:c r="G16" s="6" t="str"/>
      <x:c r="H16" s="6" t="str"/>
      <x:c r="I16" s="3" t="str">
        <x:v>/5/label</x:v>
      </x:c>
    </x:row>
    <x:row r="17" ht="44" customHeight="1">
      <x:c r="A17" s="3" t="str">
        <x:v>ad-regions.json</x:v>
      </x:c>
      <x:c r="B17" s="3" t="str">
        <x:v>ad-regions.json / shikoku</x:v>
      </x:c>
      <x:c r="C17" s="3" t="str">
        <x:v>id</x:v>
      </x:c>
      <x:c r="D17" s="3" t="str">
        <x:v>shikoku</x:v>
      </x:c>
      <x:c r="E17" s="6" t="str">
        <x:v>未確認</x:v>
      </x:c>
      <x:c r="F17" s="6" t="str"/>
      <x:c r="G17" s="6" t="str"/>
      <x:c r="H17" s="6" t="str"/>
      <x:c r="I17" s="3" t="str">
        <x:v>/6/id</x:v>
      </x:c>
    </x:row>
    <x:row r="18" ht="44" customHeight="1">
      <x:c r="A18" s="3" t="str">
        <x:v>ad-regions.json</x:v>
      </x:c>
      <x:c r="B18" s="3" t="str">
        <x:v>ad-regions.json / shikoku</x:v>
      </x:c>
      <x:c r="C18" s="3" t="str">
        <x:v>表示文</x:v>
      </x:c>
      <x:c r="D18" s="3" t="str">
        <x:v>四国</x:v>
      </x:c>
      <x:c r="E18" s="6" t="str">
        <x:v>未確認</x:v>
      </x:c>
      <x:c r="F18" s="6" t="str"/>
      <x:c r="G18" s="6" t="str"/>
      <x:c r="H18" s="6" t="str"/>
      <x:c r="I18" s="3" t="str">
        <x:v>/6/label</x:v>
      </x:c>
    </x:row>
    <x:row r="19" ht="44" customHeight="1">
      <x:c r="A19" s="3" t="str">
        <x:v>ad-regions.json</x:v>
      </x:c>
      <x:c r="B19" s="3" t="str">
        <x:v>ad-regions.json / kyushu-okinawa</x:v>
      </x:c>
      <x:c r="C19" s="3" t="str">
        <x:v>id</x:v>
      </x:c>
      <x:c r="D19" s="3" t="str">
        <x:v>kyushu-okinawa</x:v>
      </x:c>
      <x:c r="E19" s="6" t="str">
        <x:v>未確認</x:v>
      </x:c>
      <x:c r="F19" s="6" t="str"/>
      <x:c r="G19" s="6" t="str"/>
      <x:c r="H19" s="6" t="str"/>
      <x:c r="I19" s="3" t="str">
        <x:v>/7/id</x:v>
      </x:c>
    </x:row>
    <x:row r="20" ht="44" customHeight="1">
      <x:c r="A20" s="3" t="str">
        <x:v>ad-regions.json</x:v>
      </x:c>
      <x:c r="B20" s="3" t="str">
        <x:v>ad-regions.json / kyushu-okinawa</x:v>
      </x:c>
      <x:c r="C20" s="3" t="str">
        <x:v>表示文</x:v>
      </x:c>
      <x:c r="D20" s="3" t="str">
        <x:v>九州・沖縄</x:v>
      </x:c>
      <x:c r="E20" s="6" t="str">
        <x:v>未確認</x:v>
      </x:c>
      <x:c r="F20" s="6" t="str"/>
      <x:c r="G20" s="6" t="str"/>
      <x:c r="H20" s="6" t="str"/>
      <x:c r="I20" s="3" t="str">
        <x:v>/7/label</x:v>
      </x:c>
    </x:row>
    <x:row r="21" ht="44" customHeight="1">
      <x:c r="A21" s="3" t="str">
        <x:v>interests.json</x:v>
      </x:c>
      <x:c r="B21" s="3" t="str">
        <x:v>interests.json / make</x:v>
      </x:c>
      <x:c r="C21" s="3" t="str">
        <x:v>id</x:v>
      </x:c>
      <x:c r="D21" s="3" t="str">
        <x:v>make</x:v>
      </x:c>
      <x:c r="E21" s="6" t="str">
        <x:v>未確認</x:v>
      </x:c>
      <x:c r="F21" s="6" t="str"/>
      <x:c r="G21" s="6" t="str"/>
      <x:c r="H21" s="6" t="str"/>
      <x:c r="I21" s="3" t="str">
        <x:v>/0/id</x:v>
      </x:c>
    </x:row>
    <x:row r="22" ht="44" customHeight="1">
      <x:c r="A22" s="3" t="str">
        <x:v>interests.json</x:v>
      </x:c>
      <x:c r="B22" s="3" t="str">
        <x:v>interests.json / make</x:v>
      </x:c>
      <x:c r="C22" s="3" t="str">
        <x:v>表示文</x:v>
      </x:c>
      <x:c r="D22" s="3" t="str">
        <x:v>つくる・表現する</x:v>
      </x:c>
      <x:c r="E22" s="6" t="str">
        <x:v>未確認</x:v>
      </x:c>
      <x:c r="F22" s="6" t="str"/>
      <x:c r="G22" s="6" t="str"/>
      <x:c r="H22" s="6" t="str"/>
      <x:c r="I22" s="3" t="str">
        <x:v>/0/label</x:v>
      </x:c>
    </x:row>
    <x:row r="23" ht="44" customHeight="1">
      <x:c r="A23" s="3" t="str">
        <x:v>interests.json</x:v>
      </x:c>
      <x:c r="B23" s="3" t="str">
        <x:v>interests.json / make</x:v>
      </x:c>
      <x:c r="C23" s="3" t="str">
        <x:v>image</x:v>
      </x:c>
      <x:c r="D23" s="3" t="str">
        <x:v>assets/interests/make.svg</x:v>
      </x:c>
      <x:c r="E23" s="6" t="str">
        <x:v>未確認</x:v>
      </x:c>
      <x:c r="F23" s="6" t="str"/>
      <x:c r="G23" s="6" t="str"/>
      <x:c r="H23" s="6" t="str"/>
      <x:c r="I23" s="3" t="str">
        <x:v>/0/image</x:v>
      </x:c>
    </x:row>
    <x:row r="24" ht="44" customHeight="1">
      <x:c r="A24" s="3" t="str">
        <x:v>interests.json</x:v>
      </x:c>
      <x:c r="B24" s="3" t="str">
        <x:v>interests.json / make</x:v>
      </x:c>
      <x:c r="C24" s="3" t="str">
        <x:v>color</x:v>
      </x:c>
      <x:c r="D24" s="3" t="str">
        <x:v>#F0E9FF</x:v>
      </x:c>
      <x:c r="E24" s="6" t="str">
        <x:v>未確認</x:v>
      </x:c>
      <x:c r="F24" s="6" t="str"/>
      <x:c r="G24" s="6" t="str"/>
      <x:c r="H24" s="6" t="str"/>
      <x:c r="I24" s="3" t="str">
        <x:v>/0/color</x:v>
      </x:c>
    </x:row>
    <x:row r="25" ht="44" customHeight="1">
      <x:c r="A25" s="3" t="str">
        <x:v>interests.json</x:v>
      </x:c>
      <x:c r="B25" s="3" t="str">
        <x:v>interests.json / make</x:v>
      </x:c>
      <x:c r="C25" s="3" t="str">
        <x:v>ink</x:v>
      </x:c>
      <x:c r="D25" s="3" t="str">
        <x:v>#7144B8</x:v>
      </x:c>
      <x:c r="E25" s="6" t="str">
        <x:v>未確認</x:v>
      </x:c>
      <x:c r="F25" s="6" t="str"/>
      <x:c r="G25" s="6" t="str"/>
      <x:c r="H25" s="6" t="str"/>
      <x:c r="I25" s="3" t="str">
        <x:v>/0/ink</x:v>
      </x:c>
    </x:row>
    <x:row r="26" ht="44" customHeight="1">
      <x:c r="A26" s="3" t="str">
        <x:v>interests.json</x:v>
      </x:c>
      <x:c r="B26" s="3" t="str">
        <x:v>interests.json / support</x:v>
      </x:c>
      <x:c r="C26" s="3" t="str">
        <x:v>id</x:v>
      </x:c>
      <x:c r="D26" s="3" t="str">
        <x:v>support</x:v>
      </x:c>
      <x:c r="E26" s="6" t="str">
        <x:v>未確認</x:v>
      </x:c>
      <x:c r="F26" s="6" t="str"/>
      <x:c r="G26" s="6" t="str"/>
      <x:c r="H26" s="6" t="str"/>
      <x:c r="I26" s="3" t="str">
        <x:v>/1/id</x:v>
      </x:c>
    </x:row>
    <x:row r="27" ht="44" customHeight="1">
      <x:c r="A27" s="3" t="str">
        <x:v>interests.json</x:v>
      </x:c>
      <x:c r="B27" s="3" t="str">
        <x:v>interests.json / support</x:v>
      </x:c>
      <x:c r="C27" s="3" t="str">
        <x:v>表示文</x:v>
      </x:c>
      <x:c r="D27" s="3" t="str">
        <x:v>人の役に立つ</x:v>
      </x:c>
      <x:c r="E27" s="6" t="str">
        <x:v>未確認</x:v>
      </x:c>
      <x:c r="F27" s="6" t="str"/>
      <x:c r="G27" s="6" t="str"/>
      <x:c r="H27" s="6" t="str"/>
      <x:c r="I27" s="3" t="str">
        <x:v>/1/label</x:v>
      </x:c>
    </x:row>
    <x:row r="28" ht="44" customHeight="1">
      <x:c r="A28" s="3" t="str">
        <x:v>interests.json</x:v>
      </x:c>
      <x:c r="B28" s="3" t="str">
        <x:v>interests.json / support</x:v>
      </x:c>
      <x:c r="C28" s="3" t="str">
        <x:v>image</x:v>
      </x:c>
      <x:c r="D28" s="3" t="str">
        <x:v>assets/interests/support.svg</x:v>
      </x:c>
      <x:c r="E28" s="6" t="str">
        <x:v>未確認</x:v>
      </x:c>
      <x:c r="F28" s="6" t="str"/>
      <x:c r="G28" s="6" t="str"/>
      <x:c r="H28" s="6" t="str"/>
      <x:c r="I28" s="3" t="str">
        <x:v>/1/image</x:v>
      </x:c>
    </x:row>
    <x:row r="29" ht="44" customHeight="1">
      <x:c r="A29" s="3" t="str">
        <x:v>interests.json</x:v>
      </x:c>
      <x:c r="B29" s="3" t="str">
        <x:v>interests.json / support</x:v>
      </x:c>
      <x:c r="C29" s="3" t="str">
        <x:v>color</x:v>
      </x:c>
      <x:c r="D29" s="3" t="str">
        <x:v>#FFF0E4</x:v>
      </x:c>
      <x:c r="E29" s="6" t="str">
        <x:v>未確認</x:v>
      </x:c>
      <x:c r="F29" s="6" t="str"/>
      <x:c r="G29" s="6" t="str"/>
      <x:c r="H29" s="6" t="str"/>
      <x:c r="I29" s="3" t="str">
        <x:v>/1/color</x:v>
      </x:c>
    </x:row>
    <x:row r="30" ht="44" customHeight="1">
      <x:c r="A30" s="3" t="str">
        <x:v>interests.json</x:v>
      </x:c>
      <x:c r="B30" s="3" t="str">
        <x:v>interests.json / support</x:v>
      </x:c>
      <x:c r="C30" s="3" t="str">
        <x:v>ink</x:v>
      </x:c>
      <x:c r="D30" s="3" t="str">
        <x:v>#AD592C</x:v>
      </x:c>
      <x:c r="E30" s="6" t="str">
        <x:v>未確認</x:v>
      </x:c>
      <x:c r="F30" s="6" t="str"/>
      <x:c r="G30" s="6" t="str"/>
      <x:c r="H30" s="6" t="str"/>
      <x:c r="I30" s="3" t="str">
        <x:v>/1/ink</x:v>
      </x:c>
    </x:row>
    <x:row r="31" ht="44" customHeight="1">
      <x:c r="A31" s="3" t="str">
        <x:v>interests.json</x:v>
      </x:c>
      <x:c r="B31" s="3" t="str">
        <x:v>interests.json / solve</x:v>
      </x:c>
      <x:c r="C31" s="3" t="str">
        <x:v>id</x:v>
      </x:c>
      <x:c r="D31" s="3" t="str">
        <x:v>solve</x:v>
      </x:c>
      <x:c r="E31" s="6" t="str">
        <x:v>未確認</x:v>
      </x:c>
      <x:c r="F31" s="6" t="str"/>
      <x:c r="G31" s="6" t="str"/>
      <x:c r="H31" s="6" t="str"/>
      <x:c r="I31" s="3" t="str">
        <x:v>/2/id</x:v>
      </x:c>
    </x:row>
    <x:row r="32" ht="44" customHeight="1">
      <x:c r="A32" s="3" t="str">
        <x:v>interests.json</x:v>
      </x:c>
      <x:c r="B32" s="3" t="str">
        <x:v>interests.json / solve</x:v>
      </x:c>
      <x:c r="C32" s="3" t="str">
        <x:v>表示文</x:v>
      </x:c>
      <x:c r="D32" s="3" t="str">
        <x:v>しくみを考える</x:v>
      </x:c>
      <x:c r="E32" s="6" t="str">
        <x:v>未確認</x:v>
      </x:c>
      <x:c r="F32" s="6" t="str"/>
      <x:c r="G32" s="6" t="str"/>
      <x:c r="H32" s="6" t="str"/>
      <x:c r="I32" s="3" t="str">
        <x:v>/2/label</x:v>
      </x:c>
    </x:row>
    <x:row r="33" ht="44" customHeight="1">
      <x:c r="A33" s="3" t="str">
        <x:v>interests.json</x:v>
      </x:c>
      <x:c r="B33" s="3" t="str">
        <x:v>interests.json / solve</x:v>
      </x:c>
      <x:c r="C33" s="3" t="str">
        <x:v>image</x:v>
      </x:c>
      <x:c r="D33" s="3" t="str">
        <x:v>assets/interests/solve.svg</x:v>
      </x:c>
      <x:c r="E33" s="6" t="str">
        <x:v>未確認</x:v>
      </x:c>
      <x:c r="F33" s="6" t="str"/>
      <x:c r="G33" s="6" t="str"/>
      <x:c r="H33" s="6" t="str"/>
      <x:c r="I33" s="3" t="str">
        <x:v>/2/image</x:v>
      </x:c>
    </x:row>
    <x:row r="34" ht="44" customHeight="1">
      <x:c r="A34" s="3" t="str">
        <x:v>interests.json</x:v>
      </x:c>
      <x:c r="B34" s="3" t="str">
        <x:v>interests.json / solve</x:v>
      </x:c>
      <x:c r="C34" s="3" t="str">
        <x:v>color</x:v>
      </x:c>
      <x:c r="D34" s="3" t="str">
        <x:v>#E4F0FB</x:v>
      </x:c>
      <x:c r="E34" s="6" t="str">
        <x:v>未確認</x:v>
      </x:c>
      <x:c r="F34" s="6" t="str"/>
      <x:c r="G34" s="6" t="str"/>
      <x:c r="H34" s="6" t="str"/>
      <x:c r="I34" s="3" t="str">
        <x:v>/2/color</x:v>
      </x:c>
    </x:row>
    <x:row r="35" ht="44" customHeight="1">
      <x:c r="A35" s="3" t="str">
        <x:v>interests.json</x:v>
      </x:c>
      <x:c r="B35" s="3" t="str">
        <x:v>interests.json / solve</x:v>
      </x:c>
      <x:c r="C35" s="3" t="str">
        <x:v>ink</x:v>
      </x:c>
      <x:c r="D35" s="3" t="str">
        <x:v>#346D9B</x:v>
      </x:c>
      <x:c r="E35" s="6" t="str">
        <x:v>未確認</x:v>
      </x:c>
      <x:c r="F35" s="6" t="str"/>
      <x:c r="G35" s="6" t="str"/>
      <x:c r="H35" s="6" t="str"/>
      <x:c r="I35" s="3" t="str">
        <x:v>/2/ink</x:v>
      </x:c>
    </x:row>
    <x:row r="36" ht="44" customHeight="1">
      <x:c r="A36" s="3" t="str">
        <x:v>interests.json</x:v>
      </x:c>
      <x:c r="B36" s="3" t="str">
        <x:v>interests.json / discover</x:v>
      </x:c>
      <x:c r="C36" s="3" t="str">
        <x:v>id</x:v>
      </x:c>
      <x:c r="D36" s="3" t="str">
        <x:v>discover</x:v>
      </x:c>
      <x:c r="E36" s="6" t="str">
        <x:v>未確認</x:v>
      </x:c>
      <x:c r="F36" s="6" t="str"/>
      <x:c r="G36" s="6" t="str"/>
      <x:c r="H36" s="6" t="str"/>
      <x:c r="I36" s="3" t="str">
        <x:v>/3/id</x:v>
      </x:c>
    </x:row>
    <x:row r="37" ht="44" customHeight="1">
      <x:c r="A37" s="3" t="str">
        <x:v>interests.json</x:v>
      </x:c>
      <x:c r="B37" s="3" t="str">
        <x:v>interests.json / discover</x:v>
      </x:c>
      <x:c r="C37" s="3" t="str">
        <x:v>表示文</x:v>
      </x:c>
      <x:c r="D37" s="3" t="str">
        <x:v>知らない世界に触れる</x:v>
      </x:c>
      <x:c r="E37" s="6" t="str">
        <x:v>未確認</x:v>
      </x:c>
      <x:c r="F37" s="6" t="str"/>
      <x:c r="G37" s="6" t="str"/>
      <x:c r="H37" s="6" t="str"/>
      <x:c r="I37" s="3" t="str">
        <x:v>/3/label</x:v>
      </x:c>
    </x:row>
    <x:row r="38" ht="44" customHeight="1">
      <x:c r="A38" s="3" t="str">
        <x:v>interests.json</x:v>
      </x:c>
      <x:c r="B38" s="3" t="str">
        <x:v>interests.json / discover</x:v>
      </x:c>
      <x:c r="C38" s="3" t="str">
        <x:v>image</x:v>
      </x:c>
      <x:c r="D38" s="3" t="str">
        <x:v>assets/interests/discover.svg</x:v>
      </x:c>
      <x:c r="E38" s="6" t="str">
        <x:v>未確認</x:v>
      </x:c>
      <x:c r="F38" s="6" t="str"/>
      <x:c r="G38" s="6" t="str"/>
      <x:c r="H38" s="6" t="str"/>
      <x:c r="I38" s="3" t="str">
        <x:v>/3/image</x:v>
      </x:c>
    </x:row>
    <x:row r="39" ht="44" customHeight="1">
      <x:c r="A39" s="3" t="str">
        <x:v>interests.json</x:v>
      </x:c>
      <x:c r="B39" s="3" t="str">
        <x:v>interests.json / discover</x:v>
      </x:c>
      <x:c r="C39" s="3" t="str">
        <x:v>color</x:v>
      </x:c>
      <x:c r="D39" s="3" t="str">
        <x:v>#E7F3EB</x:v>
      </x:c>
      <x:c r="E39" s="6" t="str">
        <x:v>未確認</x:v>
      </x:c>
      <x:c r="F39" s="6" t="str"/>
      <x:c r="G39" s="6" t="str"/>
      <x:c r="H39" s="6" t="str"/>
      <x:c r="I39" s="3" t="str">
        <x:v>/3/color</x:v>
      </x:c>
    </x:row>
    <x:row r="40" ht="44" customHeight="1">
      <x:c r="A40" s="3" t="str">
        <x:v>interests.json</x:v>
      </x:c>
      <x:c r="B40" s="3" t="str">
        <x:v>interests.json / discover</x:v>
      </x:c>
      <x:c r="C40" s="3" t="str">
        <x:v>ink</x:v>
      </x:c>
      <x:c r="D40" s="3" t="str">
        <x:v>#3D7C62</x:v>
      </x:c>
      <x:c r="E40" s="6" t="str">
        <x:v>未確認</x:v>
      </x:c>
      <x:c r="F40" s="6" t="str"/>
      <x:c r="G40" s="6" t="str"/>
      <x:c r="H40" s="6" t="str"/>
      <x:c r="I40" s="3" t="str">
        <x:v>/3/ink</x:v>
      </x:c>
    </x:row>
    <x:row r="41" ht="44" customHeight="1">
      <x:c r="A41" s="3" t="str">
        <x:v>learning-links.json</x:v>
      </x:c>
      <x:c r="B41" s="3" t="str">
        <x:v>learning-links.json / design</x:v>
      </x:c>
      <x:c r="C41" s="3" t="str">
        <x:v>id</x:v>
      </x:c>
      <x:c r="D41" s="3" t="str">
        <x:v>design</x:v>
      </x:c>
      <x:c r="E41" s="6" t="str">
        <x:v>未確認</x:v>
      </x:c>
      <x:c r="F41" s="6" t="str"/>
      <x:c r="G41" s="6" t="str"/>
      <x:c r="H41" s="6" t="str"/>
      <x:c r="I41" s="3" t="str">
        <x:v>/0/id</x:v>
      </x:c>
    </x:row>
    <x:row r="42" ht="44" customHeight="1">
      <x:c r="A42" s="3" t="str">
        <x:v>learning-links.json</x:v>
      </x:c>
      <x:c r="B42" s="3" t="str">
        <x:v>learning-links.json / design</x:v>
      </x:c>
      <x:c r="C42" s="3" t="str">
        <x:v>表示文</x:v>
      </x:c>
      <x:c r="D42" s="3" t="str">
        <x:v>デザイン</x:v>
      </x:c>
      <x:c r="E42" s="6" t="str">
        <x:v>未確認</x:v>
      </x:c>
      <x:c r="F42" s="6" t="str"/>
      <x:c r="G42" s="6" t="str"/>
      <x:c r="H42" s="6" t="str"/>
      <x:c r="I42" s="3" t="str">
        <x:v>/0/label</x:v>
      </x:c>
    </x:row>
    <x:row r="43" ht="44" customHeight="1">
      <x:c r="A43" s="3" t="str">
        <x:v>learning-links.json</x:v>
      </x:c>
      <x:c r="B43" s="3" t="str">
        <x:v>learning-links.json / design</x:v>
      </x:c>
      <x:c r="C43" s="3" t="str">
        <x:v>説明</x:v>
      </x:c>
      <x:c r="D43" s="3" t="str">
        <x:v>色・文字・写真を使い、伝わる表現を考える学び。</x:v>
      </x:c>
      <x:c r="E43" s="6" t="str">
        <x:v>未確認</x:v>
      </x:c>
      <x:c r="F43" s="6" t="str"/>
      <x:c r="G43" s="6" t="str"/>
      <x:c r="H43" s="6" t="str"/>
      <x:c r="I43" s="3" t="str">
        <x:v>/0/description</x:v>
      </x:c>
    </x:row>
    <x:row r="44" ht="44" customHeight="1">
      <x:c r="A44" s="3" t="str">
        <x:v>learning-links.json</x:v>
      </x:c>
      <x:c r="B44" s="3" t="str">
        <x:v>learning-links.json / design / 1</x:v>
      </x:c>
      <x:c r="C44" s="3" t="str">
        <x:v>コンテンツID</x:v>
      </x:c>
      <x:c r="D44" s="3" t="str">
        <x:v>art_design</x:v>
      </x:c>
      <x:c r="E44" s="6" t="str">
        <x:v>未確認</x:v>
      </x:c>
      <x:c r="F44" s="6" t="str"/>
      <x:c r="G44" s="6" t="str"/>
      <x:c r="H44" s="6" t="str"/>
      <x:c r="I44" s="3" t="str">
        <x:v>/0/lessons/0/slug</x:v>
      </x:c>
    </x:row>
    <x:row r="45" ht="44" customHeight="1">
      <x:c r="A45" s="3" t="str">
        <x:v>learning-links.json</x:v>
      </x:c>
      <x:c r="B45" s="3" t="str">
        <x:v>learning-links.json / design / 1</x:v>
      </x:c>
      <x:c r="C45" s="3" t="str">
        <x:v>表示文</x:v>
      </x:c>
      <x:c r="D45" s="3" t="str">
        <x:v>デザイン</x:v>
      </x:c>
      <x:c r="E45" s="6" t="str">
        <x:v>未確認</x:v>
      </x:c>
      <x:c r="F45" s="6" t="str"/>
      <x:c r="G45" s="6" t="str"/>
      <x:c r="H45" s="6" t="str"/>
      <x:c r="I45" s="3" t="str">
        <x:v>/0/lessons/0/label</x:v>
      </x:c>
    </x:row>
    <x:row r="46" ht="44" customHeight="1">
      <x:c r="A46" s="3" t="str">
        <x:v>learning-links.json</x:v>
      </x:c>
      <x:c r="B46" s="3" t="str">
        <x:v>learning-links.json / design / 1</x:v>
      </x:c>
      <x:c r="C46" s="3" t="str">
        <x:v>schoolType</x:v>
      </x:c>
      <x:c r="D46" s="3" t="str">
        <x:v>大学・短大</x:v>
      </x:c>
      <x:c r="E46" s="6" t="str">
        <x:v>未確認</x:v>
      </x:c>
      <x:c r="F46" s="6" t="str"/>
      <x:c r="G46" s="6" t="str"/>
      <x:c r="H46" s="6" t="str"/>
      <x:c r="I46" s="3" t="str">
        <x:v>/0/lessons/0/schoolType</x:v>
      </x:c>
    </x:row>
    <x:row r="47" ht="44" customHeight="1">
      <x:c r="A47" s="3" t="str">
        <x:v>learning-links.json</x:v>
      </x:c>
      <x:c r="B47" s="3" t="str">
        <x:v>learning-links.json / design / 2</x:v>
      </x:c>
      <x:c r="C47" s="3" t="str">
        <x:v>コンテンツID</x:v>
      </x:c>
      <x:c r="D47" s="3" t="str">
        <x:v>voc_art_design</x:v>
      </x:c>
      <x:c r="E47" s="6" t="str">
        <x:v>未確認</x:v>
      </x:c>
      <x:c r="F47" s="6" t="str"/>
      <x:c r="G47" s="6" t="str"/>
      <x:c r="H47" s="6" t="str"/>
      <x:c r="I47" s="3" t="str">
        <x:v>/0/lessons/1/slug</x:v>
      </x:c>
    </x:row>
    <x:row r="48" ht="44" customHeight="1">
      <x:c r="A48" s="3" t="str">
        <x:v>learning-links.json</x:v>
      </x:c>
      <x:c r="B48" s="3" t="str">
        <x:v>learning-links.json / design / 2</x:v>
      </x:c>
      <x:c r="C48" s="3" t="str">
        <x:v>表示文</x:v>
      </x:c>
      <x:c r="D48" s="3" t="str">
        <x:v>デザイン</x:v>
      </x:c>
      <x:c r="E48" s="6" t="str">
        <x:v>未確認</x:v>
      </x:c>
      <x:c r="F48" s="6" t="str"/>
      <x:c r="G48" s="6" t="str"/>
      <x:c r="H48" s="6" t="str"/>
      <x:c r="I48" s="3" t="str">
        <x:v>/0/lessons/1/label</x:v>
      </x:c>
    </x:row>
    <x:row r="49" ht="44" customHeight="1">
      <x:c r="A49" s="3" t="str">
        <x:v>learning-links.json</x:v>
      </x:c>
      <x:c r="B49" s="3" t="str">
        <x:v>learning-links.json / design / 2</x:v>
      </x:c>
      <x:c r="C49" s="3" t="str">
        <x:v>schoolType</x:v>
      </x:c>
      <x:c r="D49" s="3" t="str">
        <x:v>専門学校</x:v>
      </x:c>
      <x:c r="E49" s="6" t="str">
        <x:v>未確認</x:v>
      </x:c>
      <x:c r="F49" s="6" t="str"/>
      <x:c r="G49" s="6" t="str"/>
      <x:c r="H49" s="6" t="str"/>
      <x:c r="I49" s="3" t="str">
        <x:v>/0/lessons/1/schoolType</x:v>
      </x:c>
    </x:row>
    <x:row r="50" ht="44" customHeight="1">
      <x:c r="A50" s="3" t="str">
        <x:v>learning-links.json</x:v>
      </x:c>
      <x:c r="B50" s="3" t="str">
        <x:v>learning-links.json / design / Q-306</x:v>
      </x:c>
      <x:c r="C50" s="3" t="str">
        <x:v>id</x:v>
      </x:c>
      <x:c r="D50" s="3" t="str">
        <x:v>Q-306</x:v>
      </x:c>
      <x:c r="E50" s="6" t="str">
        <x:v>未確認</x:v>
      </x:c>
      <x:c r="F50" s="6" t="str"/>
      <x:c r="G50" s="6" t="str"/>
      <x:c r="H50" s="6" t="str"/>
      <x:c r="I50" s="3" t="str">
        <x:v>/0/schoolFields/0/id</x:v>
      </x:c>
    </x:row>
    <x:row r="51" ht="44" customHeight="1">
      <x:c r="A51" s="3" t="str">
        <x:v>learning-links.json</x:v>
      </x:c>
      <x:c r="B51" s="3" t="str">
        <x:v>learning-links.json / design / Q-306</x:v>
      </x:c>
      <x:c r="C51" s="3" t="str">
        <x:v>表示文</x:v>
      </x:c>
      <x:c r="D51" s="3" t="str">
        <x:v>デザイン学</x:v>
      </x:c>
      <x:c r="E51" s="6" t="str">
        <x:v>未確認</x:v>
      </x:c>
      <x:c r="F51" s="6" t="str"/>
      <x:c r="G51" s="6" t="str"/>
      <x:c r="H51" s="6" t="str"/>
      <x:c r="I51" s="3" t="str">
        <x:v>/0/schoolFields/0/label</x:v>
      </x:c>
    </x:row>
    <x:row r="52" ht="44" customHeight="1">
      <x:c r="A52" s="3" t="str">
        <x:v>learning-links.json</x:v>
      </x:c>
      <x:c r="B52" s="3" t="str">
        <x:v>learning-links.json / design / C-306</x:v>
      </x:c>
      <x:c r="C52" s="3" t="str">
        <x:v>id</x:v>
      </x:c>
      <x:c r="D52" s="3" t="str">
        <x:v>C-306</x:v>
      </x:c>
      <x:c r="E52" s="6" t="str">
        <x:v>未確認</x:v>
      </x:c>
      <x:c r="F52" s="6" t="str"/>
      <x:c r="G52" s="6" t="str"/>
      <x:c r="H52" s="6" t="str"/>
      <x:c r="I52" s="3" t="str">
        <x:v>/0/schoolFields/1/id</x:v>
      </x:c>
    </x:row>
    <x:row r="53" ht="44" customHeight="1">
      <x:c r="A53" s="3" t="str">
        <x:v>learning-links.json</x:v>
      </x:c>
      <x:c r="B53" s="3" t="str">
        <x:v>learning-links.json / design / C-306</x:v>
      </x:c>
      <x:c r="C53" s="3" t="str">
        <x:v>表示文</x:v>
      </x:c>
      <x:c r="D53" s="3" t="str">
        <x:v>デザイン</x:v>
      </x:c>
      <x:c r="E53" s="6" t="str">
        <x:v>未確認</x:v>
      </x:c>
      <x:c r="F53" s="6" t="str"/>
      <x:c r="G53" s="6" t="str"/>
      <x:c r="H53" s="6" t="str"/>
      <x:c r="I53" s="3" t="str">
        <x:v>/0/schoolFields/1/label</x:v>
      </x:c>
    </x:row>
    <x:row r="54" ht="44" customHeight="1">
      <x:c r="A54" s="3" t="str">
        <x:v>learning-links.json</x:v>
      </x:c>
      <x:c r="B54" s="3" t="str">
        <x:v>learning-links.json / it</x:v>
      </x:c>
      <x:c r="C54" s="3" t="str">
        <x:v>id</x:v>
      </x:c>
      <x:c r="D54" s="3" t="str">
        <x:v>it</x:v>
      </x:c>
      <x:c r="E54" s="6" t="str">
        <x:v>未確認</x:v>
      </x:c>
      <x:c r="F54" s="6" t="str"/>
      <x:c r="G54" s="6" t="str"/>
      <x:c r="H54" s="6" t="str"/>
      <x:c r="I54" s="3" t="str">
        <x:v>/1/id</x:v>
      </x:c>
    </x:row>
    <x:row r="55" ht="44" customHeight="1">
      <x:c r="A55" s="3" t="str">
        <x:v>learning-links.json</x:v>
      </x:c>
      <x:c r="B55" s="3" t="str">
        <x:v>learning-links.json / it</x:v>
      </x:c>
      <x:c r="C55" s="3" t="str">
        <x:v>表示文</x:v>
      </x:c>
      <x:c r="D55" s="3" t="str">
        <x:v>情報・IT</x:v>
      </x:c>
      <x:c r="E55" s="6" t="str">
        <x:v>未確認</x:v>
      </x:c>
      <x:c r="F55" s="6" t="str"/>
      <x:c r="G55" s="6" t="str"/>
      <x:c r="H55" s="6" t="str"/>
      <x:c r="I55" s="3" t="str">
        <x:v>/1/label</x:v>
      </x:c>
    </x:row>
    <x:row r="56" ht="44" customHeight="1">
      <x:c r="A56" s="3" t="str">
        <x:v>learning-links.json</x:v>
      </x:c>
      <x:c r="B56" s="3" t="str">
        <x:v>learning-links.json / it</x:v>
      </x:c>
      <x:c r="C56" s="3" t="str">
        <x:v>説明</x:v>
      </x:c>
      <x:c r="D56" s="3" t="str">
        <x:v>使う人の課題を、システムやプログラムで解決する学び。</x:v>
      </x:c>
      <x:c r="E56" s="6" t="str">
        <x:v>未確認</x:v>
      </x:c>
      <x:c r="F56" s="6" t="str"/>
      <x:c r="G56" s="6" t="str"/>
      <x:c r="H56" s="6" t="str"/>
      <x:c r="I56" s="3" t="str">
        <x:v>/1/description</x:v>
      </x:c>
    </x:row>
    <x:row r="57" ht="44" customHeight="1">
      <x:c r="A57" s="3" t="str">
        <x:v>learning-links.json</x:v>
      </x:c>
      <x:c r="B57" s="3" t="str">
        <x:v>learning-links.json / it / 1</x:v>
      </x:c>
      <x:c r="C57" s="3" t="str">
        <x:v>コンテンツID</x:v>
      </x:c>
      <x:c r="D57" s="3" t="str">
        <x:v>engineering_info</x:v>
      </x:c>
      <x:c r="E57" s="6" t="str">
        <x:v>未確認</x:v>
      </x:c>
      <x:c r="F57" s="6" t="str"/>
      <x:c r="G57" s="6" t="str"/>
      <x:c r="H57" s="6" t="str"/>
      <x:c r="I57" s="3" t="str">
        <x:v>/1/lessons/0/slug</x:v>
      </x:c>
    </x:row>
    <x:row r="58" ht="44" customHeight="1">
      <x:c r="A58" s="3" t="str">
        <x:v>learning-links.json</x:v>
      </x:c>
      <x:c r="B58" s="3" t="str">
        <x:v>learning-links.json / it / 1</x:v>
      </x:c>
      <x:c r="C58" s="3" t="str">
        <x:v>表示文</x:v>
      </x:c>
      <x:c r="D58" s="3" t="str">
        <x:v>情報工学</x:v>
      </x:c>
      <x:c r="E58" s="6" t="str">
        <x:v>未確認</x:v>
      </x:c>
      <x:c r="F58" s="6" t="str"/>
      <x:c r="G58" s="6" t="str"/>
      <x:c r="H58" s="6" t="str"/>
      <x:c r="I58" s="3" t="str">
        <x:v>/1/lessons/0/label</x:v>
      </x:c>
    </x:row>
    <x:row r="59" ht="44" customHeight="1">
      <x:c r="A59" s="3" t="str">
        <x:v>learning-links.json</x:v>
      </x:c>
      <x:c r="B59" s="3" t="str">
        <x:v>learning-links.json / it / 1</x:v>
      </x:c>
      <x:c r="C59" s="3" t="str">
        <x:v>schoolType</x:v>
      </x:c>
      <x:c r="D59" s="3" t="str">
        <x:v>大学・短大</x:v>
      </x:c>
      <x:c r="E59" s="6" t="str">
        <x:v>未確認</x:v>
      </x:c>
      <x:c r="F59" s="6" t="str"/>
      <x:c r="G59" s="6" t="str"/>
      <x:c r="H59" s="6" t="str"/>
      <x:c r="I59" s="3" t="str">
        <x:v>/1/lessons/0/schoolType</x:v>
      </x:c>
    </x:row>
    <x:row r="60" ht="44" customHeight="1">
      <x:c r="A60" s="3" t="str">
        <x:v>learning-links.json</x:v>
      </x:c>
      <x:c r="B60" s="3" t="str">
        <x:v>learning-links.json / it / 2</x:v>
      </x:c>
      <x:c r="C60" s="3" t="str">
        <x:v>コンテンツID</x:v>
      </x:c>
      <x:c r="D60" s="3" t="str">
        <x:v>it_information_processing</x:v>
      </x:c>
      <x:c r="E60" s="6" t="str">
        <x:v>未確認</x:v>
      </x:c>
      <x:c r="F60" s="6" t="str"/>
      <x:c r="G60" s="6" t="str"/>
      <x:c r="H60" s="6" t="str"/>
      <x:c r="I60" s="3" t="str">
        <x:v>/1/lessons/1/slug</x:v>
      </x:c>
    </x:row>
    <x:row r="61" ht="44" customHeight="1">
      <x:c r="A61" s="3" t="str">
        <x:v>learning-links.json</x:v>
      </x:c>
      <x:c r="B61" s="3" t="str">
        <x:v>learning-links.json / it / 2</x:v>
      </x:c>
      <x:c r="C61" s="3" t="str">
        <x:v>表示文</x:v>
      </x:c>
      <x:c r="D61" s="3" t="str">
        <x:v>情報処理</x:v>
      </x:c>
      <x:c r="E61" s="6" t="str">
        <x:v>未確認</x:v>
      </x:c>
      <x:c r="F61" s="6" t="str"/>
      <x:c r="G61" s="6" t="str"/>
      <x:c r="H61" s="6" t="str"/>
      <x:c r="I61" s="3" t="str">
        <x:v>/1/lessons/1/label</x:v>
      </x:c>
    </x:row>
    <x:row r="62" ht="44" customHeight="1">
      <x:c r="A62" s="3" t="str">
        <x:v>learning-links.json</x:v>
      </x:c>
      <x:c r="B62" s="3" t="str">
        <x:v>learning-links.json / it / 2</x:v>
      </x:c>
      <x:c r="C62" s="3" t="str">
        <x:v>schoolType</x:v>
      </x:c>
      <x:c r="D62" s="3" t="str">
        <x:v>専門学校</x:v>
      </x:c>
      <x:c r="E62" s="6" t="str">
        <x:v>未確認</x:v>
      </x:c>
      <x:c r="F62" s="6" t="str"/>
      <x:c r="G62" s="6" t="str"/>
      <x:c r="H62" s="6" t="str"/>
      <x:c r="I62" s="3" t="str">
        <x:v>/1/lessons/1/schoolType</x:v>
      </x:c>
    </x:row>
    <x:row r="63" ht="44" customHeight="1">
      <x:c r="A63" s="3" t="str">
        <x:v>learning-links.json</x:v>
      </x:c>
      <x:c r="B63" s="3" t="str">
        <x:v>learning-links.json / it / S-410</x:v>
      </x:c>
      <x:c r="C63" s="3" t="str">
        <x:v>id</x:v>
      </x:c>
      <x:c r="D63" s="3" t="str">
        <x:v>S-410</x:v>
      </x:c>
      <x:c r="E63" s="6" t="str">
        <x:v>未確認</x:v>
      </x:c>
      <x:c r="F63" s="6" t="str"/>
      <x:c r="G63" s="6" t="str"/>
      <x:c r="H63" s="6" t="str"/>
      <x:c r="I63" s="3" t="str">
        <x:v>/1/schoolFields/0/id</x:v>
      </x:c>
    </x:row>
    <x:row r="64" ht="44" customHeight="1">
      <x:c r="A64" s="3" t="str">
        <x:v>learning-links.json</x:v>
      </x:c>
      <x:c r="B64" s="3" t="str">
        <x:v>learning-links.json / it / S-410</x:v>
      </x:c>
      <x:c r="C64" s="3" t="str">
        <x:v>表示文</x:v>
      </x:c>
      <x:c r="D64" s="3" t="str">
        <x:v>情報工学</x:v>
      </x:c>
      <x:c r="E64" s="6" t="str">
        <x:v>未確認</x:v>
      </x:c>
      <x:c r="F64" s="6" t="str"/>
      <x:c r="G64" s="6" t="str"/>
      <x:c r="H64" s="6" t="str"/>
      <x:c r="I64" s="3" t="str">
        <x:v>/1/schoolFields/0/label</x:v>
      </x:c>
    </x:row>
    <x:row r="65" ht="44" customHeight="1">
      <x:c r="A65" s="3" t="str">
        <x:v>learning-links.json</x:v>
      </x:c>
      <x:c r="B65" s="3" t="str">
        <x:v>learning-links.json / it / D-432</x:v>
      </x:c>
      <x:c r="C65" s="3" t="str">
        <x:v>id</x:v>
      </x:c>
      <x:c r="D65" s="3" t="str">
        <x:v>D-432</x:v>
      </x:c>
      <x:c r="E65" s="6" t="str">
        <x:v>未確認</x:v>
      </x:c>
      <x:c r="F65" s="6" t="str"/>
      <x:c r="G65" s="6" t="str"/>
      <x:c r="H65" s="6" t="str"/>
      <x:c r="I65" s="3" t="str">
        <x:v>/1/schoolFields/1/id</x:v>
      </x:c>
    </x:row>
    <x:row r="66" ht="44" customHeight="1">
      <x:c r="A66" s="3" t="str">
        <x:v>learning-links.json</x:v>
      </x:c>
      <x:c r="B66" s="3" t="str">
        <x:v>learning-links.json / it / D-432</x:v>
      </x:c>
      <x:c r="C66" s="3" t="str">
        <x:v>表示文</x:v>
      </x:c>
      <x:c r="D66" s="3" t="str">
        <x:v>情報･IT</x:v>
      </x:c>
      <x:c r="E66" s="6" t="str">
        <x:v>未確認</x:v>
      </x:c>
      <x:c r="F66" s="6" t="str"/>
      <x:c r="G66" s="6" t="str"/>
      <x:c r="H66" s="6" t="str"/>
      <x:c r="I66" s="3" t="str">
        <x:v>/1/schoolFields/1/label</x:v>
      </x:c>
    </x:row>
    <x:row r="67" ht="44" customHeight="1">
      <x:c r="A67" s="3" t="str">
        <x:v>learning-links.json</x:v>
      </x:c>
      <x:c r="B67" s="3" t="str">
        <x:v>learning-links.json / architecture</x:v>
      </x:c>
      <x:c r="C67" s="3" t="str">
        <x:v>id</x:v>
      </x:c>
      <x:c r="D67" s="3" t="str">
        <x:v>architecture</x:v>
      </x:c>
      <x:c r="E67" s="6" t="str">
        <x:v>未確認</x:v>
      </x:c>
      <x:c r="F67" s="6" t="str"/>
      <x:c r="G67" s="6" t="str"/>
      <x:c r="H67" s="6" t="str"/>
      <x:c r="I67" s="3" t="str">
        <x:v>/2/id</x:v>
      </x:c>
    </x:row>
    <x:row r="68" ht="44" customHeight="1">
      <x:c r="A68" s="3" t="str">
        <x:v>learning-links.json</x:v>
      </x:c>
      <x:c r="B68" s="3" t="str">
        <x:v>learning-links.json / architecture</x:v>
      </x:c>
      <x:c r="C68" s="3" t="str">
        <x:v>表示文</x:v>
      </x:c>
      <x:c r="D68" s="3" t="str">
        <x:v>建築</x:v>
      </x:c>
      <x:c r="E68" s="6" t="str">
        <x:v>未確認</x:v>
      </x:c>
      <x:c r="F68" s="6" t="str"/>
      <x:c r="G68" s="6" t="str"/>
      <x:c r="H68" s="6" t="str"/>
      <x:c r="I68" s="3" t="str">
        <x:v>/2/label</x:v>
      </x:c>
    </x:row>
    <x:row r="69" ht="44" customHeight="1">
      <x:c r="A69" s="3" t="str">
        <x:v>learning-links.json</x:v>
      </x:c>
      <x:c r="B69" s="3" t="str">
        <x:v>learning-links.json / architecture</x:v>
      </x:c>
      <x:c r="C69" s="3" t="str">
        <x:v>説明</x:v>
      </x:c>
      <x:c r="D69" s="3" t="str">
        <x:v>使いやすさや安全性を考え、空間をつくる学び。</x:v>
      </x:c>
      <x:c r="E69" s="6" t="str">
        <x:v>未確認</x:v>
      </x:c>
      <x:c r="F69" s="6" t="str"/>
      <x:c r="G69" s="6" t="str"/>
      <x:c r="H69" s="6" t="str"/>
      <x:c r="I69" s="3" t="str">
        <x:v>/2/description</x:v>
      </x:c>
    </x:row>
    <x:row r="70" ht="44" customHeight="1">
      <x:c r="A70" s="3" t="str">
        <x:v>learning-links.json</x:v>
      </x:c>
      <x:c r="B70" s="3" t="str">
        <x:v>learning-links.json / architecture / 1</x:v>
      </x:c>
      <x:c r="C70" s="3" t="str">
        <x:v>コンテンツID</x:v>
      </x:c>
      <x:c r="D70" s="3" t="str">
        <x:v>engineering_civil_architecture</x:v>
      </x:c>
      <x:c r="E70" s="6" t="str">
        <x:v>未確認</x:v>
      </x:c>
      <x:c r="F70" s="6" t="str"/>
      <x:c r="G70" s="6" t="str"/>
      <x:c r="H70" s="6" t="str"/>
      <x:c r="I70" s="3" t="str">
        <x:v>/2/lessons/0/slug</x:v>
      </x:c>
    </x:row>
    <x:row r="71" ht="44" customHeight="1">
      <x:c r="A71" s="3" t="str">
        <x:v>learning-links.json</x:v>
      </x:c>
      <x:c r="B71" s="3" t="str">
        <x:v>learning-links.json / architecture / 1</x:v>
      </x:c>
      <x:c r="C71" s="3" t="str">
        <x:v>表示文</x:v>
      </x:c>
      <x:c r="D71" s="3" t="str">
        <x:v>土木・建築工学</x:v>
      </x:c>
      <x:c r="E71" s="6" t="str">
        <x:v>未確認</x:v>
      </x:c>
      <x:c r="F71" s="6" t="str"/>
      <x:c r="G71" s="6" t="str"/>
      <x:c r="H71" s="6" t="str"/>
      <x:c r="I71" s="3" t="str">
        <x:v>/2/lessons/0/label</x:v>
      </x:c>
    </x:row>
    <x:row r="72" ht="44" customHeight="1">
      <x:c r="A72" s="3" t="str">
        <x:v>learning-links.json</x:v>
      </x:c>
      <x:c r="B72" s="3" t="str">
        <x:v>learning-links.json / architecture / 1</x:v>
      </x:c>
      <x:c r="C72" s="3" t="str">
        <x:v>schoolType</x:v>
      </x:c>
      <x:c r="D72" s="3" t="str">
        <x:v>大学・短大</x:v>
      </x:c>
      <x:c r="E72" s="6" t="str">
        <x:v>未確認</x:v>
      </x:c>
      <x:c r="F72" s="6" t="str"/>
      <x:c r="G72" s="6" t="str"/>
      <x:c r="H72" s="6" t="str"/>
      <x:c r="I72" s="3" t="str">
        <x:v>/2/lessons/0/schoolType</x:v>
      </x:c>
    </x:row>
    <x:row r="73" ht="44" customHeight="1">
      <x:c r="A73" s="3" t="str">
        <x:v>learning-links.json</x:v>
      </x:c>
      <x:c r="B73" s="3" t="str">
        <x:v>learning-links.json / architecture / 2</x:v>
      </x:c>
      <x:c r="C73" s="3" t="str">
        <x:v>コンテンツID</x:v>
      </x:c>
      <x:c r="D73" s="3" t="str">
        <x:v>architecture_architecture</x:v>
      </x:c>
      <x:c r="E73" s="6" t="str">
        <x:v>未確認</x:v>
      </x:c>
      <x:c r="F73" s="6" t="str"/>
      <x:c r="G73" s="6" t="str"/>
      <x:c r="H73" s="6" t="str"/>
      <x:c r="I73" s="3" t="str">
        <x:v>/2/lessons/1/slug</x:v>
      </x:c>
    </x:row>
    <x:row r="74" ht="44" customHeight="1">
      <x:c r="A74" s="3" t="str">
        <x:v>learning-links.json</x:v>
      </x:c>
      <x:c r="B74" s="3" t="str">
        <x:v>learning-links.json / architecture / 2</x:v>
      </x:c>
      <x:c r="C74" s="3" t="str">
        <x:v>表示文</x:v>
      </x:c>
      <x:c r="D74" s="3" t="str">
        <x:v>建築</x:v>
      </x:c>
      <x:c r="E74" s="6" t="str">
        <x:v>未確認</x:v>
      </x:c>
      <x:c r="F74" s="6" t="str"/>
      <x:c r="G74" s="6" t="str"/>
      <x:c r="H74" s="6" t="str"/>
      <x:c r="I74" s="3" t="str">
        <x:v>/2/lessons/1/label</x:v>
      </x:c>
    </x:row>
    <x:row r="75" ht="44" customHeight="1">
      <x:c r="A75" s="3" t="str">
        <x:v>learning-links.json</x:v>
      </x:c>
      <x:c r="B75" s="3" t="str">
        <x:v>learning-links.json / architecture / 2</x:v>
      </x:c>
      <x:c r="C75" s="3" t="str">
        <x:v>schoolType</x:v>
      </x:c>
      <x:c r="D75" s="3" t="str">
        <x:v>専門学校</x:v>
      </x:c>
      <x:c r="E75" s="6" t="str">
        <x:v>未確認</x:v>
      </x:c>
      <x:c r="F75" s="6" t="str"/>
      <x:c r="G75" s="6" t="str"/>
      <x:c r="H75" s="6" t="str"/>
      <x:c r="I75" s="3" t="str">
        <x:v>/2/lessons/1/schoolType</x:v>
      </x:c>
    </x:row>
    <x:row r="76" ht="60" customHeight="1">
      <x:c r="A76" s="3" t="str">
        <x:v>learning-links.json</x:v>
      </x:c>
      <x:c r="B76" s="3" t="str">
        <x:v>learning-links.json / architecture / S-413</x:v>
      </x:c>
      <x:c r="C76" s="3" t="str">
        <x:v>id</x:v>
      </x:c>
      <x:c r="D76" s="3" t="str">
        <x:v>S-413</x:v>
      </x:c>
      <x:c r="E76" s="6" t="str">
        <x:v>未確認</x:v>
      </x:c>
      <x:c r="F76" s="6" t="str"/>
      <x:c r="G76" s="6" t="str"/>
      <x:c r="H76" s="6" t="str"/>
      <x:c r="I76" s="3" t="str">
        <x:v>/2/schoolFields/0/id</x:v>
      </x:c>
    </x:row>
    <x:row r="77" ht="60" customHeight="1">
      <x:c r="A77" s="3" t="str">
        <x:v>learning-links.json</x:v>
      </x:c>
      <x:c r="B77" s="3" t="str">
        <x:v>learning-links.json / architecture / S-413</x:v>
      </x:c>
      <x:c r="C77" s="3" t="str">
        <x:v>表示文</x:v>
      </x:c>
      <x:c r="D77" s="3" t="str">
        <x:v>建築学､土木工学</x:v>
      </x:c>
      <x:c r="E77" s="6" t="str">
        <x:v>未確認</x:v>
      </x:c>
      <x:c r="F77" s="6" t="str"/>
      <x:c r="G77" s="6" t="str"/>
      <x:c r="H77" s="6" t="str"/>
      <x:c r="I77" s="3" t="str">
        <x:v>/2/schoolFields/0/label</x:v>
      </x:c>
    </x:row>
    <x:row r="78" ht="60" customHeight="1">
      <x:c r="A78" s="3" t="str">
        <x:v>learning-links.json</x:v>
      </x:c>
      <x:c r="B78" s="3" t="str">
        <x:v>learning-links.json / architecture / D-413</x:v>
      </x:c>
      <x:c r="C78" s="3" t="str">
        <x:v>id</x:v>
      </x:c>
      <x:c r="D78" s="3" t="str">
        <x:v>D-413</x:v>
      </x:c>
      <x:c r="E78" s="6" t="str">
        <x:v>未確認</x:v>
      </x:c>
      <x:c r="F78" s="6" t="str"/>
      <x:c r="G78" s="6" t="str"/>
      <x:c r="H78" s="6" t="str"/>
      <x:c r="I78" s="3" t="str">
        <x:v>/2/schoolFields/1/id</x:v>
      </x:c>
    </x:row>
    <x:row r="79" ht="60" customHeight="1">
      <x:c r="A79" s="3" t="str">
        <x:v>learning-links.json</x:v>
      </x:c>
      <x:c r="B79" s="3" t="str">
        <x:v>learning-links.json / architecture / D-413</x:v>
      </x:c>
      <x:c r="C79" s="3" t="str">
        <x:v>表示文</x:v>
      </x:c>
      <x:c r="D79" s="3" t="str">
        <x:v>建築･CAD･インテリア･土木･測量･造園</x:v>
      </x:c>
      <x:c r="E79" s="6" t="str">
        <x:v>未確認</x:v>
      </x:c>
      <x:c r="F79" s="6" t="str"/>
      <x:c r="G79" s="6" t="str"/>
      <x:c r="H79" s="6" t="str"/>
      <x:c r="I79" s="3" t="str">
        <x:v>/2/schoolFields/1/label</x:v>
      </x:c>
    </x:row>
    <x:row r="80" ht="44" customHeight="1">
      <x:c r="A80" s="3" t="str">
        <x:v>learning-links.json</x:v>
      </x:c>
      <x:c r="B80" s="3" t="str">
        <x:v>learning-links.json / childcare</x:v>
      </x:c>
      <x:c r="C80" s="3" t="str">
        <x:v>id</x:v>
      </x:c>
      <x:c r="D80" s="3" t="str">
        <x:v>childcare</x:v>
      </x:c>
      <x:c r="E80" s="6" t="str">
        <x:v>未確認</x:v>
      </x:c>
      <x:c r="F80" s="6" t="str"/>
      <x:c r="G80" s="6" t="str"/>
      <x:c r="H80" s="6" t="str"/>
      <x:c r="I80" s="3" t="str">
        <x:v>/3/id</x:v>
      </x:c>
    </x:row>
    <x:row r="81" ht="44" customHeight="1">
      <x:c r="A81" s="3" t="str">
        <x:v>learning-links.json</x:v>
      </x:c>
      <x:c r="B81" s="3" t="str">
        <x:v>learning-links.json / childcare</x:v>
      </x:c>
      <x:c r="C81" s="3" t="str">
        <x:v>表示文</x:v>
      </x:c>
      <x:c r="D81" s="3" t="str">
        <x:v>保育・幼児教育</x:v>
      </x:c>
      <x:c r="E81" s="6" t="str">
        <x:v>未確認</x:v>
      </x:c>
      <x:c r="F81" s="6" t="str"/>
      <x:c r="G81" s="6" t="str"/>
      <x:c r="H81" s="6" t="str"/>
      <x:c r="I81" s="3" t="str">
        <x:v>/3/label</x:v>
      </x:c>
    </x:row>
    <x:row r="82" ht="44" customHeight="1">
      <x:c r="A82" s="3" t="str">
        <x:v>learning-links.json</x:v>
      </x:c>
      <x:c r="B82" s="3" t="str">
        <x:v>learning-links.json / childcare</x:v>
      </x:c>
      <x:c r="C82" s="3" t="str">
        <x:v>説明</x:v>
      </x:c>
      <x:c r="D82" s="3" t="str">
        <x:v>子どもの育ちや生活を支える学び。</x:v>
      </x:c>
      <x:c r="E82" s="6" t="str">
        <x:v>未確認</x:v>
      </x:c>
      <x:c r="F82" s="6" t="str"/>
      <x:c r="G82" s="6" t="str"/>
      <x:c r="H82" s="6" t="str"/>
      <x:c r="I82" s="3" t="str">
        <x:v>/3/description</x:v>
      </x:c>
    </x:row>
    <x:row r="83" ht="44" customHeight="1">
      <x:c r="A83" s="3" t="str">
        <x:v>learning-links.json</x:v>
      </x:c>
      <x:c r="B83" s="3" t="str">
        <x:v>learning-links.json / childcare / 1</x:v>
      </x:c>
      <x:c r="C83" s="3" t="str">
        <x:v>コンテンツID</x:v>
      </x:c>
      <x:c r="D83" s="3" t="str">
        <x:v>education_education</x:v>
      </x:c>
      <x:c r="E83" s="6" t="str">
        <x:v>未確認</x:v>
      </x:c>
      <x:c r="F83" s="6" t="str"/>
      <x:c r="G83" s="6" t="str"/>
      <x:c r="H83" s="6" t="str"/>
      <x:c r="I83" s="3" t="str">
        <x:v>/3/lessons/0/slug</x:v>
      </x:c>
    </x:row>
    <x:row r="84" ht="44" customHeight="1">
      <x:c r="A84" s="3" t="str">
        <x:v>learning-links.json</x:v>
      </x:c>
      <x:c r="B84" s="3" t="str">
        <x:v>learning-links.json / childcare / 1</x:v>
      </x:c>
      <x:c r="C84" s="3" t="str">
        <x:v>表示文</x:v>
      </x:c>
      <x:c r="D84" s="3" t="str">
        <x:v>教育学</x:v>
      </x:c>
      <x:c r="E84" s="6" t="str">
        <x:v>未確認</x:v>
      </x:c>
      <x:c r="F84" s="6" t="str"/>
      <x:c r="G84" s="6" t="str"/>
      <x:c r="H84" s="6" t="str"/>
      <x:c r="I84" s="3" t="str">
        <x:v>/3/lessons/0/label</x:v>
      </x:c>
    </x:row>
    <x:row r="85" ht="44" customHeight="1">
      <x:c r="A85" s="3" t="str">
        <x:v>learning-links.json</x:v>
      </x:c>
      <x:c r="B85" s="3" t="str">
        <x:v>learning-links.json / childcare / 1</x:v>
      </x:c>
      <x:c r="C85" s="3" t="str">
        <x:v>schoolType</x:v>
      </x:c>
      <x:c r="D85" s="3" t="str">
        <x:v>大学・短大</x:v>
      </x:c>
      <x:c r="E85" s="6" t="str">
        <x:v>未確認</x:v>
      </x:c>
      <x:c r="F85" s="6" t="str"/>
      <x:c r="G85" s="6" t="str"/>
      <x:c r="H85" s="6" t="str"/>
      <x:c r="I85" s="3" t="str">
        <x:v>/3/lessons/0/schoolType</x:v>
      </x:c>
    </x:row>
    <x:row r="86" ht="44" customHeight="1">
      <x:c r="A86" s="3" t="str">
        <x:v>learning-links.json</x:v>
      </x:c>
      <x:c r="B86" s="3" t="str">
        <x:v>learning-links.json / childcare / 2</x:v>
      </x:c>
      <x:c r="C86" s="3" t="str">
        <x:v>コンテンツID</x:v>
      </x:c>
      <x:c r="D86" s="3" t="str">
        <x:v>childcare_childcare</x:v>
      </x:c>
      <x:c r="E86" s="6" t="str">
        <x:v>未確認</x:v>
      </x:c>
      <x:c r="F86" s="6" t="str"/>
      <x:c r="G86" s="6" t="str"/>
      <x:c r="H86" s="6" t="str"/>
      <x:c r="I86" s="3" t="str">
        <x:v>/3/lessons/1/slug</x:v>
      </x:c>
    </x:row>
    <x:row r="87" ht="44" customHeight="1">
      <x:c r="A87" s="3" t="str">
        <x:v>learning-links.json</x:v>
      </x:c>
      <x:c r="B87" s="3" t="str">
        <x:v>learning-links.json / childcare / 2</x:v>
      </x:c>
      <x:c r="C87" s="3" t="str">
        <x:v>表示文</x:v>
      </x:c>
      <x:c r="D87" s="3" t="str">
        <x:v>保育</x:v>
      </x:c>
      <x:c r="E87" s="6" t="str">
        <x:v>未確認</x:v>
      </x:c>
      <x:c r="F87" s="6" t="str"/>
      <x:c r="G87" s="6" t="str"/>
      <x:c r="H87" s="6" t="str"/>
      <x:c r="I87" s="3" t="str">
        <x:v>/3/lessons/1/label</x:v>
      </x:c>
    </x:row>
    <x:row r="88" ht="44" customHeight="1">
      <x:c r="A88" s="3" t="str">
        <x:v>learning-links.json</x:v>
      </x:c>
      <x:c r="B88" s="3" t="str">
        <x:v>learning-links.json / childcare / 2</x:v>
      </x:c>
      <x:c r="C88" s="3" t="str">
        <x:v>schoolType</x:v>
      </x:c>
      <x:c r="D88" s="3" t="str">
        <x:v>専門学校</x:v>
      </x:c>
      <x:c r="E88" s="6" t="str">
        <x:v>未確認</x:v>
      </x:c>
      <x:c r="F88" s="6" t="str"/>
      <x:c r="G88" s="6" t="str"/>
      <x:c r="H88" s="6" t="str"/>
      <x:c r="I88" s="3" t="str">
        <x:v>/3/lessons/1/schoolType</x:v>
      </x:c>
    </x:row>
    <x:row r="89" ht="60" customHeight="1">
      <x:c r="A89" s="3" t="str">
        <x:v>learning-links.json</x:v>
      </x:c>
      <x:c r="B89" s="3" t="str">
        <x:v>learning-links.json / childcare / P-112</x:v>
      </x:c>
      <x:c r="C89" s="3" t="str">
        <x:v>id</x:v>
      </x:c>
      <x:c r="D89" s="3" t="str">
        <x:v>P-112</x:v>
      </x:c>
      <x:c r="E89" s="6" t="str">
        <x:v>未確認</x:v>
      </x:c>
      <x:c r="F89" s="6" t="str"/>
      <x:c r="G89" s="6" t="str"/>
      <x:c r="H89" s="6" t="str"/>
      <x:c r="I89" s="3" t="str">
        <x:v>/3/schoolFields/0/id</x:v>
      </x:c>
    </x:row>
    <x:row r="90" ht="60" customHeight="1">
      <x:c r="A90" s="3" t="str">
        <x:v>learning-links.json</x:v>
      </x:c>
      <x:c r="B90" s="3" t="str">
        <x:v>learning-links.json / childcare / P-112</x:v>
      </x:c>
      <x:c r="C90" s="3" t="str">
        <x:v>表示文</x:v>
      </x:c>
      <x:c r="D90" s="3" t="str">
        <x:v>児童学･保育学</x:v>
      </x:c>
      <x:c r="E90" s="6" t="str">
        <x:v>未確認</x:v>
      </x:c>
      <x:c r="F90" s="6" t="str"/>
      <x:c r="G90" s="6" t="str"/>
      <x:c r="H90" s="6" t="str"/>
      <x:c r="I90" s="3" t="str">
        <x:v>/3/schoolFields/0/label</x:v>
      </x:c>
    </x:row>
    <x:row r="91" ht="60" customHeight="1">
      <x:c r="A91" s="3" t="str">
        <x:v>learning-links.json</x:v>
      </x:c>
      <x:c r="B91" s="3" t="str">
        <x:v>learning-links.json / childcare / F-626</x:v>
      </x:c>
      <x:c r="C91" s="3" t="str">
        <x:v>id</x:v>
      </x:c>
      <x:c r="D91" s="3" t="str">
        <x:v>F-626</x:v>
      </x:c>
      <x:c r="E91" s="6" t="str">
        <x:v>未確認</x:v>
      </x:c>
      <x:c r="F91" s="6" t="str"/>
      <x:c r="G91" s="6" t="str"/>
      <x:c r="H91" s="6" t="str"/>
      <x:c r="I91" s="3" t="str">
        <x:v>/3/schoolFields/1/id</x:v>
      </x:c>
    </x:row>
    <x:row r="92" ht="60" customHeight="1">
      <x:c r="A92" s="3" t="str">
        <x:v>learning-links.json</x:v>
      </x:c>
      <x:c r="B92" s="3" t="str">
        <x:v>learning-links.json / childcare / F-626</x:v>
      </x:c>
      <x:c r="C92" s="3" t="str">
        <x:v>表示文</x:v>
      </x:c>
      <x:c r="D92" s="3" t="str">
        <x:v>保育士</x:v>
      </x:c>
      <x:c r="E92" s="6" t="str">
        <x:v>未確認</x:v>
      </x:c>
      <x:c r="F92" s="6" t="str"/>
      <x:c r="G92" s="6" t="str"/>
      <x:c r="H92" s="6" t="str"/>
      <x:c r="I92" s="3" t="str">
        <x:v>/3/schoolFields/1/label</x:v>
      </x:c>
    </x:row>
    <x:row r="93" ht="44" customHeight="1">
      <x:c r="A93" s="3" t="str">
        <x:v>learning-links.json</x:v>
      </x:c>
      <x:c r="B93" s="3" t="str">
        <x:v>learning-links.json / tourism</x:v>
      </x:c>
      <x:c r="C93" s="3" t="str">
        <x:v>id</x:v>
      </x:c>
      <x:c r="D93" s="3" t="str">
        <x:v>tourism</x:v>
      </x:c>
      <x:c r="E93" s="6" t="str">
        <x:v>未確認</x:v>
      </x:c>
      <x:c r="F93" s="6" t="str"/>
      <x:c r="G93" s="6" t="str"/>
      <x:c r="H93" s="6" t="str"/>
      <x:c r="I93" s="3" t="str">
        <x:v>/4/id</x:v>
      </x:c>
    </x:row>
    <x:row r="94" ht="44" customHeight="1">
      <x:c r="A94" s="3" t="str">
        <x:v>learning-links.json</x:v>
      </x:c>
      <x:c r="B94" s="3" t="str">
        <x:v>learning-links.json / tourism</x:v>
      </x:c>
      <x:c r="C94" s="3" t="str">
        <x:v>表示文</x:v>
      </x:c>
      <x:c r="D94" s="3" t="str">
        <x:v>観光</x:v>
      </x:c>
      <x:c r="E94" s="6" t="str">
        <x:v>未確認</x:v>
      </x:c>
      <x:c r="F94" s="6" t="str"/>
      <x:c r="G94" s="6" t="str"/>
      <x:c r="H94" s="6" t="str"/>
      <x:c r="I94" s="3" t="str">
        <x:v>/4/label</x:v>
      </x:c>
    </x:row>
    <x:row r="95" ht="44" customHeight="1">
      <x:c r="A95" s="3" t="str">
        <x:v>learning-links.json</x:v>
      </x:c>
      <x:c r="B95" s="3" t="str">
        <x:v>learning-links.json / tourism</x:v>
      </x:c>
      <x:c r="C95" s="3" t="str">
        <x:v>説明</x:v>
      </x:c>
      <x:c r="D95" s="3" t="str">
        <x:v>人や地域を知り、旅の体験を考える学び。</x:v>
      </x:c>
      <x:c r="E95" s="6" t="str">
        <x:v>未確認</x:v>
      </x:c>
      <x:c r="F95" s="6" t="str"/>
      <x:c r="G95" s="6" t="str"/>
      <x:c r="H95" s="6" t="str"/>
      <x:c r="I95" s="3" t="str">
        <x:v>/4/description</x:v>
      </x:c>
    </x:row>
    <x:row r="96" ht="44" customHeight="1">
      <x:c r="A96" s="3" t="str">
        <x:v>learning-links.json</x:v>
      </x:c>
      <x:c r="B96" s="3" t="str">
        <x:v>learning-links.json / tourism / 1</x:v>
      </x:c>
      <x:c r="C96" s="3" t="str">
        <x:v>コンテンツID</x:v>
      </x:c>
      <x:c r="D96" s="3" t="str">
        <x:v>socialscience_tourism</x:v>
      </x:c>
      <x:c r="E96" s="6" t="str">
        <x:v>未確認</x:v>
      </x:c>
      <x:c r="F96" s="6" t="str"/>
      <x:c r="G96" s="6" t="str"/>
      <x:c r="H96" s="6" t="str"/>
      <x:c r="I96" s="3" t="str">
        <x:v>/4/lessons/0/slug</x:v>
      </x:c>
    </x:row>
    <x:row r="97" ht="44" customHeight="1">
      <x:c r="A97" s="3" t="str">
        <x:v>learning-links.json</x:v>
      </x:c>
      <x:c r="B97" s="3" t="str">
        <x:v>learning-links.json / tourism / 1</x:v>
      </x:c>
      <x:c r="C97" s="3" t="str">
        <x:v>表示文</x:v>
      </x:c>
      <x:c r="D97" s="3" t="str">
        <x:v>観光学</x:v>
      </x:c>
      <x:c r="E97" s="6" t="str">
        <x:v>未確認</x:v>
      </x:c>
      <x:c r="F97" s="6" t="str"/>
      <x:c r="G97" s="6" t="str"/>
      <x:c r="H97" s="6" t="str"/>
      <x:c r="I97" s="3" t="str">
        <x:v>/4/lessons/0/label</x:v>
      </x:c>
    </x:row>
    <x:row r="98" ht="44" customHeight="1">
      <x:c r="A98" s="3" t="str">
        <x:v>learning-links.json</x:v>
      </x:c>
      <x:c r="B98" s="3" t="str">
        <x:v>learning-links.json / tourism / 1</x:v>
      </x:c>
      <x:c r="C98" s="3" t="str">
        <x:v>schoolType</x:v>
      </x:c>
      <x:c r="D98" s="3" t="str">
        <x:v>大学・短大</x:v>
      </x:c>
      <x:c r="E98" s="6" t="str">
        <x:v>未確認</x:v>
      </x:c>
      <x:c r="F98" s="6" t="str"/>
      <x:c r="G98" s="6" t="str"/>
      <x:c r="H98" s="6" t="str"/>
      <x:c r="I98" s="3" t="str">
        <x:v>/4/lessons/0/schoolType</x:v>
      </x:c>
    </x:row>
    <x:row r="99" ht="44" customHeight="1">
      <x:c r="A99" s="3" t="str">
        <x:v>learning-links.json</x:v>
      </x:c>
      <x:c r="B99" s="3" t="str">
        <x:v>learning-links.json / tourism / 2</x:v>
      </x:c>
      <x:c r="C99" s="3" t="str">
        <x:v>コンテンツID</x:v>
      </x:c>
      <x:c r="D99" s="3" t="str">
        <x:v>tourism_tourism</x:v>
      </x:c>
      <x:c r="E99" s="6" t="str">
        <x:v>未確認</x:v>
      </x:c>
      <x:c r="F99" s="6" t="str"/>
      <x:c r="G99" s="6" t="str"/>
      <x:c r="H99" s="6" t="str"/>
      <x:c r="I99" s="3" t="str">
        <x:v>/4/lessons/1/slug</x:v>
      </x:c>
    </x:row>
    <x:row r="100" ht="44" customHeight="1">
      <x:c r="A100" s="3" t="str">
        <x:v>learning-links.json</x:v>
      </x:c>
      <x:c r="B100" s="3" t="str">
        <x:v>learning-links.json / tourism / 2</x:v>
      </x:c>
      <x:c r="C100" s="3" t="str">
        <x:v>表示文</x:v>
      </x:c>
      <x:c r="D100" s="3" t="str">
        <x:v>旅行・観光</x:v>
      </x:c>
      <x:c r="E100" s="6" t="str">
        <x:v>未確認</x:v>
      </x:c>
      <x:c r="F100" s="6" t="str"/>
      <x:c r="G100" s="6" t="str"/>
      <x:c r="H100" s="6" t="str"/>
      <x:c r="I100" s="3" t="str">
        <x:v>/4/lessons/1/label</x:v>
      </x:c>
    </x:row>
    <x:row r="101" ht="44" customHeight="1">
      <x:c r="A101" s="3" t="str">
        <x:v>learning-links.json</x:v>
      </x:c>
      <x:c r="B101" s="3" t="str">
        <x:v>learning-links.json / tourism / 2</x:v>
      </x:c>
      <x:c r="C101" s="3" t="str">
        <x:v>schoolType</x:v>
      </x:c>
      <x:c r="D101" s="3" t="str">
        <x:v>専門学校</x:v>
      </x:c>
      <x:c r="E101" s="6" t="str">
        <x:v>未確認</x:v>
      </x:c>
      <x:c r="F101" s="6" t="str"/>
      <x:c r="G101" s="6" t="str"/>
      <x:c r="H101" s="6" t="str"/>
      <x:c r="I101" s="3" t="str">
        <x:v>/4/lessons/1/schoolType</x:v>
      </x:c>
    </x:row>
    <x:row r="102" ht="44" customHeight="1">
      <x:c r="A102" s="3" t="str">
        <x:v>learning-links.json</x:v>
      </x:c>
      <x:c r="B102" s="3" t="str">
        <x:v>learning-links.json / tourism / L-204</x:v>
      </x:c>
      <x:c r="C102" s="3" t="str">
        <x:v>id</x:v>
      </x:c>
      <x:c r="D102" s="3" t="str">
        <x:v>L-204</x:v>
      </x:c>
      <x:c r="E102" s="6" t="str">
        <x:v>未確認</x:v>
      </x:c>
      <x:c r="F102" s="6" t="str"/>
      <x:c r="G102" s="6" t="str"/>
      <x:c r="H102" s="6" t="str"/>
      <x:c r="I102" s="3" t="str">
        <x:v>/4/schoolFields/0/id</x:v>
      </x:c>
    </x:row>
    <x:row r="103" ht="44" customHeight="1">
      <x:c r="A103" s="3" t="str">
        <x:v>learning-links.json</x:v>
      </x:c>
      <x:c r="B103" s="3" t="str">
        <x:v>learning-links.json / tourism / L-204</x:v>
      </x:c>
      <x:c r="C103" s="3" t="str">
        <x:v>表示文</x:v>
      </x:c>
      <x:c r="D103" s="3" t="str">
        <x:v>観光学</x:v>
      </x:c>
      <x:c r="E103" s="6" t="str">
        <x:v>未確認</x:v>
      </x:c>
      <x:c r="F103" s="6" t="str"/>
      <x:c r="G103" s="6" t="str"/>
      <x:c r="H103" s="6" t="str"/>
      <x:c r="I103" s="3" t="str">
        <x:v>/4/schoolFields/0/label</x:v>
      </x:c>
    </x:row>
    <x:row r="104" ht="44" customHeight="1">
      <x:c r="A104" s="3" t="str">
        <x:v>learning-links.json</x:v>
      </x:c>
      <x:c r="B104" s="3" t="str">
        <x:v>learning-links.json / tourism / B-205</x:v>
      </x:c>
      <x:c r="C104" s="3" t="str">
        <x:v>id</x:v>
      </x:c>
      <x:c r="D104" s="3" t="str">
        <x:v>B-205</x:v>
      </x:c>
      <x:c r="E104" s="6" t="str">
        <x:v>未確認</x:v>
      </x:c>
      <x:c r="F104" s="6" t="str"/>
      <x:c r="G104" s="6" t="str"/>
      <x:c r="H104" s="6" t="str"/>
      <x:c r="I104" s="3" t="str">
        <x:v>/4/schoolFields/1/id</x:v>
      </x:c>
    </x:row>
    <x:row r="105" ht="44" customHeight="1">
      <x:c r="A105" s="3" t="str">
        <x:v>learning-links.json</x:v>
      </x:c>
      <x:c r="B105" s="3" t="str">
        <x:v>learning-links.json / tourism / B-205</x:v>
      </x:c>
      <x:c r="C105" s="3" t="str">
        <x:v>表示文</x:v>
      </x:c>
      <x:c r="D105" s="3" t="str">
        <x:v>旅行・観光</x:v>
      </x:c>
      <x:c r="E105" s="6" t="str">
        <x:v>未確認</x:v>
      </x:c>
      <x:c r="F105" s="6" t="str"/>
      <x:c r="G105" s="6" t="str"/>
      <x:c r="H105" s="6" t="str"/>
      <x:c r="I105" s="3" t="str">
        <x:v>/4/schoolFields/1/label</x:v>
      </x:c>
    </x:row>
    <x:row r="106" ht="44" customHeight="1">
      <x:c r="A106" s="3" t="str">
        <x:v>learning-links.json</x:v>
      </x:c>
      <x:c r="B106" s="3" t="str">
        <x:v>learning-links.json / beauty</x:v>
      </x:c>
      <x:c r="C106" s="3" t="str">
        <x:v>id</x:v>
      </x:c>
      <x:c r="D106" s="3" t="str">
        <x:v>beauty</x:v>
      </x:c>
      <x:c r="E106" s="6" t="str">
        <x:v>未確認</x:v>
      </x:c>
      <x:c r="F106" s="6" t="str"/>
      <x:c r="G106" s="6" t="str"/>
      <x:c r="H106" s="6" t="str"/>
      <x:c r="I106" s="3" t="str">
        <x:v>/5/id</x:v>
      </x:c>
    </x:row>
    <x:row r="107" ht="44" customHeight="1">
      <x:c r="A107" s="3" t="str">
        <x:v>learning-links.json</x:v>
      </x:c>
      <x:c r="B107" s="3" t="str">
        <x:v>learning-links.json / beauty</x:v>
      </x:c>
      <x:c r="C107" s="3" t="str">
        <x:v>表示文</x:v>
      </x:c>
      <x:c r="D107" s="3" t="str">
        <x:v>美容</x:v>
      </x:c>
      <x:c r="E107" s="6" t="str">
        <x:v>未確認</x:v>
      </x:c>
      <x:c r="F107" s="6" t="str"/>
      <x:c r="G107" s="6" t="str"/>
      <x:c r="H107" s="6" t="str"/>
      <x:c r="I107" s="3" t="str">
        <x:v>/5/label</x:v>
      </x:c>
    </x:row>
    <x:row r="108" ht="44" customHeight="1">
      <x:c r="A108" s="3" t="str">
        <x:v>learning-links.json</x:v>
      </x:c>
      <x:c r="B108" s="3" t="str">
        <x:v>learning-links.json / beauty</x:v>
      </x:c>
      <x:c r="C108" s="3" t="str">
        <x:v>説明</x:v>
      </x:c>
      <x:c r="D108" s="3" t="str">
        <x:v>髪や美容の技術と、相手の希望に応える方法を学ぶ。</x:v>
      </x:c>
      <x:c r="E108" s="6" t="str">
        <x:v>未確認</x:v>
      </x:c>
      <x:c r="F108" s="6" t="str"/>
      <x:c r="G108" s="6" t="str"/>
      <x:c r="H108" s="6" t="str"/>
      <x:c r="I108" s="3" t="str">
        <x:v>/5/description</x:v>
      </x:c>
    </x:row>
    <x:row r="109" ht="44" customHeight="1">
      <x:c r="A109" s="3" t="str">
        <x:v>learning-links.json</x:v>
      </x:c>
      <x:c r="B109" s="3" t="str">
        <x:v>learning-links.json / beauty / 1</x:v>
      </x:c>
      <x:c r="C109" s="3" t="str">
        <x:v>コンテンツID</x:v>
      </x:c>
      <x:c r="D109" s="3" t="str">
        <x:v>beauty_beauty</x:v>
      </x:c>
      <x:c r="E109" s="6" t="str">
        <x:v>未確認</x:v>
      </x:c>
      <x:c r="F109" s="6" t="str"/>
      <x:c r="G109" s="6" t="str"/>
      <x:c r="H109" s="6" t="str"/>
      <x:c r="I109" s="3" t="str">
        <x:v>/5/lessons/0/slug</x:v>
      </x:c>
    </x:row>
    <x:row r="110" ht="44" customHeight="1">
      <x:c r="A110" s="3" t="str">
        <x:v>learning-links.json</x:v>
      </x:c>
      <x:c r="B110" s="3" t="str">
        <x:v>learning-links.json / beauty / 1</x:v>
      </x:c>
      <x:c r="C110" s="3" t="str">
        <x:v>表示文</x:v>
      </x:c>
      <x:c r="D110" s="3" t="str">
        <x:v>美容</x:v>
      </x:c>
      <x:c r="E110" s="6" t="str">
        <x:v>未確認</x:v>
      </x:c>
      <x:c r="F110" s="6" t="str"/>
      <x:c r="G110" s="6" t="str"/>
      <x:c r="H110" s="6" t="str"/>
      <x:c r="I110" s="3" t="str">
        <x:v>/5/lessons/0/label</x:v>
      </x:c>
    </x:row>
    <x:row r="111" ht="44" customHeight="1">
      <x:c r="A111" s="3" t="str">
        <x:v>learning-links.json</x:v>
      </x:c>
      <x:c r="B111" s="3" t="str">
        <x:v>learning-links.json / beauty / 1</x:v>
      </x:c>
      <x:c r="C111" s="3" t="str">
        <x:v>schoolType</x:v>
      </x:c>
      <x:c r="D111" s="3" t="str">
        <x:v>専門学校</x:v>
      </x:c>
      <x:c r="E111" s="6" t="str">
        <x:v>未確認</x:v>
      </x:c>
      <x:c r="F111" s="6" t="str"/>
      <x:c r="G111" s="6" t="str"/>
      <x:c r="H111" s="6" t="str"/>
      <x:c r="I111" s="3" t="str">
        <x:v>/5/lessons/0/schoolType</x:v>
      </x:c>
    </x:row>
    <x:row r="112" ht="44" customHeight="1">
      <x:c r="A112" s="3" t="str">
        <x:v>learning-links.json</x:v>
      </x:c>
      <x:c r="B112" s="3" t="str">
        <x:v>learning-links.json / beauty / Q-506</x:v>
      </x:c>
      <x:c r="C112" s="3" t="str">
        <x:v>id</x:v>
      </x:c>
      <x:c r="D112" s="3" t="str">
        <x:v>Q-506</x:v>
      </x:c>
      <x:c r="E112" s="6" t="str">
        <x:v>未確認</x:v>
      </x:c>
      <x:c r="F112" s="6" t="str"/>
      <x:c r="G112" s="6" t="str"/>
      <x:c r="H112" s="6" t="str"/>
      <x:c r="I112" s="3" t="str">
        <x:v>/5/schoolFields/0/id</x:v>
      </x:c>
    </x:row>
    <x:row r="113" ht="44" customHeight="1">
      <x:c r="A113" s="3" t="str">
        <x:v>learning-links.json</x:v>
      </x:c>
      <x:c r="B113" s="3" t="str">
        <x:v>learning-links.json / beauty / Q-506</x:v>
      </x:c>
      <x:c r="C113" s="3" t="str">
        <x:v>表示文</x:v>
      </x:c>
      <x:c r="D113" s="3" t="str">
        <x:v>美容</x:v>
      </x:c>
      <x:c r="E113" s="6" t="str">
        <x:v>未確認</x:v>
      </x:c>
      <x:c r="F113" s="6" t="str"/>
      <x:c r="G113" s="6" t="str"/>
      <x:c r="H113" s="6" t="str"/>
      <x:c r="I113" s="3" t="str">
        <x:v>/5/schoolFields/0/label</x:v>
      </x:c>
    </x:row>
    <x:row r="114" ht="44" customHeight="1">
      <x:c r="A114" s="3" t="str">
        <x:v>learning-links.json</x:v>
      </x:c>
      <x:c r="B114" s="3" t="str">
        <x:v>learning-links.json / beauty / E-506</x:v>
      </x:c>
      <x:c r="C114" s="3" t="str">
        <x:v>id</x:v>
      </x:c>
      <x:c r="D114" s="3" t="str">
        <x:v>E-506</x:v>
      </x:c>
      <x:c r="E114" s="6" t="str">
        <x:v>未確認</x:v>
      </x:c>
      <x:c r="F114" s="6" t="str"/>
      <x:c r="G114" s="6" t="str"/>
      <x:c r="H114" s="6" t="str"/>
      <x:c r="I114" s="3" t="str">
        <x:v>/5/schoolFields/1/id</x:v>
      </x:c>
    </x:row>
    <x:row r="115" ht="44" customHeight="1">
      <x:c r="A115" s="3" t="str">
        <x:v>learning-links.json</x:v>
      </x:c>
      <x:c r="B115" s="3" t="str">
        <x:v>learning-links.json / beauty / E-506</x:v>
      </x:c>
      <x:c r="C115" s="3" t="str">
        <x:v>表示文</x:v>
      </x:c>
      <x:c r="D115" s="3" t="str">
        <x:v>美容</x:v>
      </x:c>
      <x:c r="E115" s="6" t="str">
        <x:v>未確認</x:v>
      </x:c>
      <x:c r="F115" s="6" t="str"/>
      <x:c r="G115" s="6" t="str"/>
      <x:c r="H115" s="6" t="str"/>
      <x:c r="I115" s="3" t="str">
        <x:v>/5/schoolFields/1/label</x:v>
      </x:c>
    </x:row>
    <x:row r="116" ht="44" customHeight="1">
      <x:c r="A116" s="3" t="str">
        <x:v>learning-links.json</x:v>
      </x:c>
      <x:c r="B116" s="3" t="str">
        <x:v>learning-links.json / cooking</x:v>
      </x:c>
      <x:c r="C116" s="3" t="str">
        <x:v>id</x:v>
      </x:c>
      <x:c r="D116" s="3" t="str">
        <x:v>cooking</x:v>
      </x:c>
      <x:c r="E116" s="6" t="str">
        <x:v>未確認</x:v>
      </x:c>
      <x:c r="F116" s="6" t="str"/>
      <x:c r="G116" s="6" t="str"/>
      <x:c r="H116" s="6" t="str"/>
      <x:c r="I116" s="3" t="str">
        <x:v>/6/id</x:v>
      </x:c>
    </x:row>
    <x:row r="117" ht="44" customHeight="1">
      <x:c r="A117" s="3" t="str">
        <x:v>learning-links.json</x:v>
      </x:c>
      <x:c r="B117" s="3" t="str">
        <x:v>learning-links.json / cooking</x:v>
      </x:c>
      <x:c r="C117" s="3" t="str">
        <x:v>表示文</x:v>
      </x:c>
      <x:c r="D117" s="3" t="str">
        <x:v>調理</x:v>
      </x:c>
      <x:c r="E117" s="6" t="str">
        <x:v>未確認</x:v>
      </x:c>
      <x:c r="F117" s="6" t="str"/>
      <x:c r="G117" s="6" t="str"/>
      <x:c r="H117" s="6" t="str"/>
      <x:c r="I117" s="3" t="str">
        <x:v>/6/label</x:v>
      </x:c>
    </x:row>
    <x:row r="118" ht="44" customHeight="1">
      <x:c r="A118" s="3" t="str">
        <x:v>learning-links.json</x:v>
      </x:c>
      <x:c r="B118" s="3" t="str">
        <x:v>learning-links.json / cooking</x:v>
      </x:c>
      <x:c r="C118" s="3" t="str">
        <x:v>説明</x:v>
      </x:c>
      <x:c r="D118" s="3" t="str">
        <x:v>食材や調理技術を知り、食事を届ける学び。</x:v>
      </x:c>
      <x:c r="E118" s="6" t="str">
        <x:v>未確認</x:v>
      </x:c>
      <x:c r="F118" s="6" t="str"/>
      <x:c r="G118" s="6" t="str"/>
      <x:c r="H118" s="6" t="str"/>
      <x:c r="I118" s="3" t="str">
        <x:v>/6/description</x:v>
      </x:c>
    </x:row>
    <x:row r="119" ht="44" customHeight="1">
      <x:c r="A119" s="3" t="str">
        <x:v>learning-links.json</x:v>
      </x:c>
      <x:c r="B119" s="3" t="str">
        <x:v>learning-links.json / cooking / 1</x:v>
      </x:c>
      <x:c r="C119" s="3" t="str">
        <x:v>コンテンツID</x:v>
      </x:c>
      <x:c r="D119" s="3" t="str">
        <x:v>cooking_cooking</x:v>
      </x:c>
      <x:c r="E119" s="6" t="str">
        <x:v>未確認</x:v>
      </x:c>
      <x:c r="F119" s="6" t="str"/>
      <x:c r="G119" s="6" t="str"/>
      <x:c r="H119" s="6" t="str"/>
      <x:c r="I119" s="3" t="str">
        <x:v>/6/lessons/0/slug</x:v>
      </x:c>
    </x:row>
    <x:row r="120" ht="44" customHeight="1">
      <x:c r="A120" s="3" t="str">
        <x:v>learning-links.json</x:v>
      </x:c>
      <x:c r="B120" s="3" t="str">
        <x:v>learning-links.json / cooking / 1</x:v>
      </x:c>
      <x:c r="C120" s="3" t="str">
        <x:v>表示文</x:v>
      </x:c>
      <x:c r="D120" s="3" t="str">
        <x:v>調理</x:v>
      </x:c>
      <x:c r="E120" s="6" t="str">
        <x:v>未確認</x:v>
      </x:c>
      <x:c r="F120" s="6" t="str"/>
      <x:c r="G120" s="6" t="str"/>
      <x:c r="H120" s="6" t="str"/>
      <x:c r="I120" s="3" t="str">
        <x:v>/6/lessons/0/label</x:v>
      </x:c>
    </x:row>
    <x:row r="121" ht="44" customHeight="1">
      <x:c r="A121" s="3" t="str">
        <x:v>learning-links.json</x:v>
      </x:c>
      <x:c r="B121" s="3" t="str">
        <x:v>learning-links.json / cooking / 1</x:v>
      </x:c>
      <x:c r="C121" s="3" t="str">
        <x:v>schoolType</x:v>
      </x:c>
      <x:c r="D121" s="3" t="str">
        <x:v>専門学校</x:v>
      </x:c>
      <x:c r="E121" s="6" t="str">
        <x:v>未確認</x:v>
      </x:c>
      <x:c r="F121" s="6" t="str"/>
      <x:c r="G121" s="6" t="str"/>
      <x:c r="H121" s="6" t="str"/>
      <x:c r="I121" s="3" t="str">
        <x:v>/6/lessons/0/schoolType</x:v>
      </x:c>
    </x:row>
    <x:row r="122" ht="44" customHeight="1">
      <x:c r="A122" s="3" t="str">
        <x:v>learning-links.json</x:v>
      </x:c>
      <x:c r="B122" s="3" t="str">
        <x:v>learning-links.json / cooking / P-102</x:v>
      </x:c>
      <x:c r="C122" s="3" t="str">
        <x:v>id</x:v>
      </x:c>
      <x:c r="D122" s="3" t="str">
        <x:v>P-102</x:v>
      </x:c>
      <x:c r="E122" s="6" t="str">
        <x:v>未確認</x:v>
      </x:c>
      <x:c r="F122" s="6" t="str"/>
      <x:c r="G122" s="6" t="str"/>
      <x:c r="H122" s="6" t="str"/>
      <x:c r="I122" s="3" t="str">
        <x:v>/6/schoolFields/0/id</x:v>
      </x:c>
    </x:row>
    <x:row r="123" ht="44" customHeight="1">
      <x:c r="A123" s="3" t="str">
        <x:v>learning-links.json</x:v>
      </x:c>
      <x:c r="B123" s="3" t="str">
        <x:v>learning-links.json / cooking / P-102</x:v>
      </x:c>
      <x:c r="C123" s="3" t="str">
        <x:v>表示文</x:v>
      </x:c>
      <x:c r="D123" s="3" t="str">
        <x:v>調理</x:v>
      </x:c>
      <x:c r="E123" s="6" t="str">
        <x:v>未確認</x:v>
      </x:c>
      <x:c r="F123" s="6" t="str"/>
      <x:c r="G123" s="6" t="str"/>
      <x:c r="H123" s="6" t="str"/>
      <x:c r="I123" s="3" t="str">
        <x:v>/6/schoolFields/0/label</x:v>
      </x:c>
    </x:row>
    <x:row r="124" ht="44" customHeight="1">
      <x:c r="A124" s="3" t="str">
        <x:v>learning-links.json</x:v>
      </x:c>
      <x:c r="B124" s="3" t="str">
        <x:v>learning-links.json / cooking / A-102</x:v>
      </x:c>
      <x:c r="C124" s="3" t="str">
        <x:v>id</x:v>
      </x:c>
      <x:c r="D124" s="3" t="str">
        <x:v>A-102</x:v>
      </x:c>
      <x:c r="E124" s="6" t="str">
        <x:v>未確認</x:v>
      </x:c>
      <x:c r="F124" s="6" t="str"/>
      <x:c r="G124" s="6" t="str"/>
      <x:c r="H124" s="6" t="str"/>
      <x:c r="I124" s="3" t="str">
        <x:v>/6/schoolFields/1/id</x:v>
      </x:c>
    </x:row>
    <x:row r="125" ht="44" customHeight="1">
      <x:c r="A125" s="3" t="str">
        <x:v>learning-links.json</x:v>
      </x:c>
      <x:c r="B125" s="3" t="str">
        <x:v>learning-links.json / cooking / A-102</x:v>
      </x:c>
      <x:c r="C125" s="3" t="str">
        <x:v>表示文</x:v>
      </x:c>
      <x:c r="D125" s="3" t="str">
        <x:v>調理</x:v>
      </x:c>
      <x:c r="E125" s="6" t="str">
        <x:v>未確認</x:v>
      </x:c>
      <x:c r="F125" s="6" t="str"/>
      <x:c r="G125" s="6" t="str"/>
      <x:c r="H125" s="6" t="str"/>
      <x:c r="I125" s="3" t="str">
        <x:v>/6/schoolFields/1/label</x:v>
      </x:c>
    </x:row>
    <x:row r="126" ht="44" customHeight="1">
      <x:c r="A126" s="3" t="str">
        <x:v>learning-links.json</x:v>
      </x:c>
      <x:c r="B126" s="3" t="str">
        <x:v>learning-links.json / pastry</x:v>
      </x:c>
      <x:c r="C126" s="3" t="str">
        <x:v>id</x:v>
      </x:c>
      <x:c r="D126" s="3" t="str">
        <x:v>pastry</x:v>
      </x:c>
      <x:c r="E126" s="6" t="str">
        <x:v>未確認</x:v>
      </x:c>
      <x:c r="F126" s="6" t="str"/>
      <x:c r="G126" s="6" t="str"/>
      <x:c r="H126" s="6" t="str"/>
      <x:c r="I126" s="3" t="str">
        <x:v>/7/id</x:v>
      </x:c>
    </x:row>
    <x:row r="127" ht="44" customHeight="1">
      <x:c r="A127" s="3" t="str">
        <x:v>learning-links.json</x:v>
      </x:c>
      <x:c r="B127" s="3" t="str">
        <x:v>learning-links.json / pastry</x:v>
      </x:c>
      <x:c r="C127" s="3" t="str">
        <x:v>表示文</x:v>
      </x:c>
      <x:c r="D127" s="3" t="str">
        <x:v>製菓・製パン</x:v>
      </x:c>
      <x:c r="E127" s="6" t="str">
        <x:v>未確認</x:v>
      </x:c>
      <x:c r="F127" s="6" t="str"/>
      <x:c r="G127" s="6" t="str"/>
      <x:c r="H127" s="6" t="str"/>
      <x:c r="I127" s="3" t="str">
        <x:v>/7/label</x:v>
      </x:c>
    </x:row>
    <x:row r="128" ht="44" customHeight="1">
      <x:c r="A128" s="3" t="str">
        <x:v>learning-links.json</x:v>
      </x:c>
      <x:c r="B128" s="3" t="str">
        <x:v>learning-links.json / pastry</x:v>
      </x:c>
      <x:c r="C128" s="3" t="str">
        <x:v>説明</x:v>
      </x:c>
      <x:c r="D128" s="3" t="str">
        <x:v>材料や製造工程を知り、お菓子やパンをつくる学び。</x:v>
      </x:c>
      <x:c r="E128" s="6" t="str">
        <x:v>未確認</x:v>
      </x:c>
      <x:c r="F128" s="6" t="str"/>
      <x:c r="G128" s="6" t="str"/>
      <x:c r="H128" s="6" t="str"/>
      <x:c r="I128" s="3" t="str">
        <x:v>/7/description</x:v>
      </x:c>
    </x:row>
    <x:row r="129" ht="44" customHeight="1">
      <x:c r="A129" s="3" t="str">
        <x:v>learning-links.json</x:v>
      </x:c>
      <x:c r="B129" s="3" t="str">
        <x:v>learning-links.json / pastry / 1</x:v>
      </x:c>
      <x:c r="C129" s="3" t="str">
        <x:v>コンテンツID</x:v>
      </x:c>
      <x:c r="D129" s="3" t="str">
        <x:v>cooking_bakery</x:v>
      </x:c>
      <x:c r="E129" s="6" t="str">
        <x:v>未確認</x:v>
      </x:c>
      <x:c r="F129" s="6" t="str"/>
      <x:c r="G129" s="6" t="str"/>
      <x:c r="H129" s="6" t="str"/>
      <x:c r="I129" s="3" t="str">
        <x:v>/7/lessons/0/slug</x:v>
      </x:c>
    </x:row>
    <x:row r="130" ht="44" customHeight="1">
      <x:c r="A130" s="3" t="str">
        <x:v>learning-links.json</x:v>
      </x:c>
      <x:c r="B130" s="3" t="str">
        <x:v>learning-links.json / pastry / 1</x:v>
      </x:c>
      <x:c r="C130" s="3" t="str">
        <x:v>表示文</x:v>
      </x:c>
      <x:c r="D130" s="3" t="str">
        <x:v>製菓・製パン</x:v>
      </x:c>
      <x:c r="E130" s="6" t="str">
        <x:v>未確認</x:v>
      </x:c>
      <x:c r="F130" s="6" t="str"/>
      <x:c r="G130" s="6" t="str"/>
      <x:c r="H130" s="6" t="str"/>
      <x:c r="I130" s="3" t="str">
        <x:v>/7/lessons/0/label</x:v>
      </x:c>
    </x:row>
    <x:row r="131" ht="44" customHeight="1">
      <x:c r="A131" s="3" t="str">
        <x:v>learning-links.json</x:v>
      </x:c>
      <x:c r="B131" s="3" t="str">
        <x:v>learning-links.json / pastry / 1</x:v>
      </x:c>
      <x:c r="C131" s="3" t="str">
        <x:v>schoolType</x:v>
      </x:c>
      <x:c r="D131" s="3" t="str">
        <x:v>専門学校</x:v>
      </x:c>
      <x:c r="E131" s="6" t="str">
        <x:v>未確認</x:v>
      </x:c>
      <x:c r="F131" s="6" t="str"/>
      <x:c r="G131" s="6" t="str"/>
      <x:c r="H131" s="6" t="str"/>
      <x:c r="I131" s="3" t="str">
        <x:v>/7/lessons/0/schoolType</x:v>
      </x:c>
    </x:row>
    <x:row r="132" ht="44" customHeight="1">
      <x:c r="A132" s="3" t="str">
        <x:v>learning-links.json</x:v>
      </x:c>
      <x:c r="B132" s="3" t="str">
        <x:v>learning-links.json / pastry / P-107</x:v>
      </x:c>
      <x:c r="C132" s="3" t="str">
        <x:v>id</x:v>
      </x:c>
      <x:c r="D132" s="3" t="str">
        <x:v>P-107</x:v>
      </x:c>
      <x:c r="E132" s="6" t="str">
        <x:v>未確認</x:v>
      </x:c>
      <x:c r="F132" s="6" t="str"/>
      <x:c r="G132" s="6" t="str"/>
      <x:c r="H132" s="6" t="str"/>
      <x:c r="I132" s="3" t="str">
        <x:v>/7/schoolFields/0/id</x:v>
      </x:c>
    </x:row>
    <x:row r="133" ht="44" customHeight="1">
      <x:c r="A133" s="3" t="str">
        <x:v>learning-links.json</x:v>
      </x:c>
      <x:c r="B133" s="3" t="str">
        <x:v>learning-links.json / pastry / P-107</x:v>
      </x:c>
      <x:c r="C133" s="3" t="str">
        <x:v>表示文</x:v>
      </x:c>
      <x:c r="D133" s="3" t="str">
        <x:v>製菓・製パン</x:v>
      </x:c>
      <x:c r="E133" s="6" t="str">
        <x:v>未確認</x:v>
      </x:c>
      <x:c r="F133" s="6" t="str"/>
      <x:c r="G133" s="6" t="str"/>
      <x:c r="H133" s="6" t="str"/>
      <x:c r="I133" s="3" t="str">
        <x:v>/7/schoolFields/0/label</x:v>
      </x:c>
    </x:row>
    <x:row r="134" ht="44" customHeight="1">
      <x:c r="A134" s="3" t="str">
        <x:v>learning-links.json</x:v>
      </x:c>
      <x:c r="B134" s="3" t="str">
        <x:v>learning-links.json / pastry / A-107</x:v>
      </x:c>
      <x:c r="C134" s="3" t="str">
        <x:v>id</x:v>
      </x:c>
      <x:c r="D134" s="3" t="str">
        <x:v>A-107</x:v>
      </x:c>
      <x:c r="E134" s="6" t="str">
        <x:v>未確認</x:v>
      </x:c>
      <x:c r="F134" s="6" t="str"/>
      <x:c r="G134" s="6" t="str"/>
      <x:c r="H134" s="6" t="str"/>
      <x:c r="I134" s="3" t="str">
        <x:v>/7/schoolFields/1/id</x:v>
      </x:c>
    </x:row>
    <x:row r="135" ht="44" customHeight="1">
      <x:c r="A135" s="3" t="str">
        <x:v>learning-links.json</x:v>
      </x:c>
      <x:c r="B135" s="3" t="str">
        <x:v>learning-links.json / pastry / A-107</x:v>
      </x:c>
      <x:c r="C135" s="3" t="str">
        <x:v>表示文</x:v>
      </x:c>
      <x:c r="D135" s="3" t="str">
        <x:v>製菓･製パン</x:v>
      </x:c>
      <x:c r="E135" s="6" t="str">
        <x:v>未確認</x:v>
      </x:c>
      <x:c r="F135" s="6" t="str"/>
      <x:c r="G135" s="6" t="str"/>
      <x:c r="H135" s="6" t="str"/>
      <x:c r="I135" s="3" t="str">
        <x:v>/7/schoolFields/1/label</x:v>
      </x:c>
    </x:row>
    <x:row r="136" ht="44" customHeight="1">
      <x:c r="A136" s="3" t="str">
        <x:v>learning-links.json</x:v>
      </x:c>
      <x:c r="B136" s="3" t="str">
        <x:v>learning-links.json / animals</x:v>
      </x:c>
      <x:c r="C136" s="3" t="str">
        <x:v>id</x:v>
      </x:c>
      <x:c r="D136" s="3" t="str">
        <x:v>animals</x:v>
      </x:c>
      <x:c r="E136" s="6" t="str">
        <x:v>未確認</x:v>
      </x:c>
      <x:c r="F136" s="6" t="str"/>
      <x:c r="G136" s="6" t="str"/>
      <x:c r="H136" s="6" t="str"/>
      <x:c r="I136" s="3" t="str">
        <x:v>/8/id</x:v>
      </x:c>
    </x:row>
    <x:row r="137" ht="44" customHeight="1">
      <x:c r="A137" s="3" t="str">
        <x:v>learning-links.json</x:v>
      </x:c>
      <x:c r="B137" s="3" t="str">
        <x:v>learning-links.json / animals</x:v>
      </x:c>
      <x:c r="C137" s="3" t="str">
        <x:v>表示文</x:v>
      </x:c>
      <x:c r="D137" s="3" t="str">
        <x:v>動物</x:v>
      </x:c>
      <x:c r="E137" s="6" t="str">
        <x:v>未確認</x:v>
      </x:c>
      <x:c r="F137" s="6" t="str"/>
      <x:c r="G137" s="6" t="str"/>
      <x:c r="H137" s="6" t="str"/>
      <x:c r="I137" s="3" t="str">
        <x:v>/8/label</x:v>
      </x:c>
    </x:row>
    <x:row r="138" ht="44" customHeight="1">
      <x:c r="A138" s="3" t="str">
        <x:v>learning-links.json</x:v>
      </x:c>
      <x:c r="B138" s="3" t="str">
        <x:v>learning-links.json / animals</x:v>
      </x:c>
      <x:c r="C138" s="3" t="str">
        <x:v>説明</x:v>
      </x:c>
      <x:c r="D138" s="3" t="str">
        <x:v>動物の生態や飼育について理解を深める学び。</x:v>
      </x:c>
      <x:c r="E138" s="6" t="str">
        <x:v>未確認</x:v>
      </x:c>
      <x:c r="F138" s="6" t="str"/>
      <x:c r="G138" s="6" t="str"/>
      <x:c r="H138" s="6" t="str"/>
      <x:c r="I138" s="3" t="str">
        <x:v>/8/description</x:v>
      </x:c>
    </x:row>
    <x:row r="139" ht="44" customHeight="1">
      <x:c r="A139" s="3" t="str">
        <x:v>learning-links.json</x:v>
      </x:c>
      <x:c r="B139" s="3" t="str">
        <x:v>learning-links.json / animals / 1</x:v>
      </x:c>
      <x:c r="C139" s="3" t="str">
        <x:v>コンテンツID</x:v>
      </x:c>
      <x:c r="D139" s="3" t="str">
        <x:v>science_biology</x:v>
      </x:c>
      <x:c r="E139" s="6" t="str">
        <x:v>未確認</x:v>
      </x:c>
      <x:c r="F139" s="6" t="str"/>
      <x:c r="G139" s="6" t="str"/>
      <x:c r="H139" s="6" t="str"/>
      <x:c r="I139" s="3" t="str">
        <x:v>/8/lessons/0/slug</x:v>
      </x:c>
    </x:row>
    <x:row r="140" ht="44" customHeight="1">
      <x:c r="A140" s="3" t="str">
        <x:v>learning-links.json</x:v>
      </x:c>
      <x:c r="B140" s="3" t="str">
        <x:v>learning-links.json / animals / 1</x:v>
      </x:c>
      <x:c r="C140" s="3" t="str">
        <x:v>表示文</x:v>
      </x:c>
      <x:c r="D140" s="3" t="str">
        <x:v>生物学</x:v>
      </x:c>
      <x:c r="E140" s="6" t="str">
        <x:v>未確認</x:v>
      </x:c>
      <x:c r="F140" s="6" t="str"/>
      <x:c r="G140" s="6" t="str"/>
      <x:c r="H140" s="6" t="str"/>
      <x:c r="I140" s="3" t="str">
        <x:v>/8/lessons/0/label</x:v>
      </x:c>
    </x:row>
    <x:row r="141" ht="44" customHeight="1">
      <x:c r="A141" s="3" t="str">
        <x:v>learning-links.json</x:v>
      </x:c>
      <x:c r="B141" s="3" t="str">
        <x:v>learning-links.json / animals / 1</x:v>
      </x:c>
      <x:c r="C141" s="3" t="str">
        <x:v>schoolType</x:v>
      </x:c>
      <x:c r="D141" s="3" t="str">
        <x:v>大学・短大</x:v>
      </x:c>
      <x:c r="E141" s="6" t="str">
        <x:v>未確認</x:v>
      </x:c>
      <x:c r="F141" s="6" t="str"/>
      <x:c r="G141" s="6" t="str"/>
      <x:c r="H141" s="6" t="str"/>
      <x:c r="I141" s="3" t="str">
        <x:v>/8/lessons/0/schoolType</x:v>
      </x:c>
    </x:row>
    <x:row r="142" ht="44" customHeight="1">
      <x:c r="A142" s="3" t="str">
        <x:v>learning-links.json</x:v>
      </x:c>
      <x:c r="B142" s="3" t="str">
        <x:v>learning-links.json / animals / 2</x:v>
      </x:c>
      <x:c r="C142" s="3" t="str">
        <x:v>コンテンツID</x:v>
      </x:c>
      <x:c r="D142" s="3" t="str">
        <x:v>animal_trainer</x:v>
      </x:c>
      <x:c r="E142" s="6" t="str">
        <x:v>未確認</x:v>
      </x:c>
      <x:c r="F142" s="6" t="str"/>
      <x:c r="G142" s="6" t="str"/>
      <x:c r="H142" s="6" t="str"/>
      <x:c r="I142" s="3" t="str">
        <x:v>/8/lessons/1/slug</x:v>
      </x:c>
    </x:row>
    <x:row r="143" ht="44" customHeight="1">
      <x:c r="A143" s="3" t="str">
        <x:v>learning-links.json</x:v>
      </x:c>
      <x:c r="B143" s="3" t="str">
        <x:v>learning-links.json / animals / 2</x:v>
      </x:c>
      <x:c r="C143" s="3" t="str">
        <x:v>表示文</x:v>
      </x:c>
      <x:c r="D143" s="3" t="str">
        <x:v>動物飼育・動物トレーナー</x:v>
      </x:c>
      <x:c r="E143" s="6" t="str">
        <x:v>未確認</x:v>
      </x:c>
      <x:c r="F143" s="6" t="str"/>
      <x:c r="G143" s="6" t="str"/>
      <x:c r="H143" s="6" t="str"/>
      <x:c r="I143" s="3" t="str">
        <x:v>/8/lessons/1/label</x:v>
      </x:c>
    </x:row>
    <x:row r="144" ht="44" customHeight="1">
      <x:c r="A144" s="3" t="str">
        <x:v>learning-links.json</x:v>
      </x:c>
      <x:c r="B144" s="3" t="str">
        <x:v>learning-links.json / animals / 2</x:v>
      </x:c>
      <x:c r="C144" s="3" t="str">
        <x:v>schoolType</x:v>
      </x:c>
      <x:c r="D144" s="3" t="str">
        <x:v>専門学校</x:v>
      </x:c>
      <x:c r="E144" s="6" t="str">
        <x:v>未確認</x:v>
      </x:c>
      <x:c r="F144" s="6" t="str"/>
      <x:c r="G144" s="6" t="str"/>
      <x:c r="H144" s="6" t="str"/>
      <x:c r="I144" s="3" t="str">
        <x:v>/8/lessons/1/schoolType</x:v>
      </x:c>
    </x:row>
    <x:row r="145" ht="44" customHeight="1">
      <x:c r="A145" s="3" t="str">
        <x:v>learning-links.json</x:v>
      </x:c>
      <x:c r="B145" s="3" t="str">
        <x:v>learning-links.json / animals / R-404</x:v>
      </x:c>
      <x:c r="C145" s="3" t="str">
        <x:v>id</x:v>
      </x:c>
      <x:c r="D145" s="3" t="str">
        <x:v>R-404</x:v>
      </x:c>
      <x:c r="E145" s="6" t="str">
        <x:v>未確認</x:v>
      </x:c>
      <x:c r="F145" s="6" t="str"/>
      <x:c r="G145" s="6" t="str"/>
      <x:c r="H145" s="6" t="str"/>
      <x:c r="I145" s="3" t="str">
        <x:v>/8/schoolFields/0/id</x:v>
      </x:c>
    </x:row>
    <x:row r="146" ht="44" customHeight="1">
      <x:c r="A146" s="3" t="str">
        <x:v>learning-links.json</x:v>
      </x:c>
      <x:c r="B146" s="3" t="str">
        <x:v>learning-links.json / animals / R-404</x:v>
      </x:c>
      <x:c r="C146" s="3" t="str">
        <x:v>表示文</x:v>
      </x:c>
      <x:c r="D146" s="3" t="str">
        <x:v>生物学</x:v>
      </x:c>
      <x:c r="E146" s="6" t="str">
        <x:v>未確認</x:v>
      </x:c>
      <x:c r="F146" s="6" t="str"/>
      <x:c r="G146" s="6" t="str"/>
      <x:c r="H146" s="6" t="str"/>
      <x:c r="I146" s="3" t="str">
        <x:v>/8/schoolFields/0/label</x:v>
      </x:c>
    </x:row>
    <x:row r="147" ht="44" customHeight="1">
      <x:c r="A147" s="3" t="str">
        <x:v>learning-links.json</x:v>
      </x:c>
      <x:c r="B147" s="3" t="str">
        <x:v>learning-links.json / animals / G-706</x:v>
      </x:c>
      <x:c r="C147" s="3" t="str">
        <x:v>id</x:v>
      </x:c>
      <x:c r="D147" s="3" t="str">
        <x:v>G-706</x:v>
      </x:c>
      <x:c r="E147" s="6" t="str">
        <x:v>未確認</x:v>
      </x:c>
      <x:c r="F147" s="6" t="str"/>
      <x:c r="G147" s="6" t="str"/>
      <x:c r="H147" s="6" t="str"/>
      <x:c r="I147" s="3" t="str">
        <x:v>/8/schoolFields/1/id</x:v>
      </x:c>
    </x:row>
    <x:row r="148" ht="44" customHeight="1">
      <x:c r="A148" s="3" t="str">
        <x:v>learning-links.json</x:v>
      </x:c>
      <x:c r="B148" s="3" t="str">
        <x:v>learning-links.json / animals / G-706</x:v>
      </x:c>
      <x:c r="C148" s="3" t="str">
        <x:v>表示文</x:v>
      </x:c>
      <x:c r="D148" s="3" t="str">
        <x:v>動物飼育（動物園・水族館）</x:v>
      </x:c>
      <x:c r="E148" s="6" t="str">
        <x:v>未確認</x:v>
      </x:c>
      <x:c r="F148" s="6" t="str"/>
      <x:c r="G148" s="6" t="str"/>
      <x:c r="H148" s="6" t="str"/>
      <x:c r="I148" s="3" t="str">
        <x:v>/8/schoolFields/1/label</x:v>
      </x:c>
    </x:row>
    <x:row r="149" ht="44" customHeight="1">
      <x:c r="A149" s="3" t="str">
        <x:v>learning-links.json</x:v>
      </x:c>
      <x:c r="B149" s="3" t="str">
        <x:v>learning-links.json / agriculture</x:v>
      </x:c>
      <x:c r="C149" s="3" t="str">
        <x:v>id</x:v>
      </x:c>
      <x:c r="D149" s="3" t="str">
        <x:v>agriculture</x:v>
      </x:c>
      <x:c r="E149" s="6" t="str">
        <x:v>未確認</x:v>
      </x:c>
      <x:c r="F149" s="6" t="str"/>
      <x:c r="G149" s="6" t="str"/>
      <x:c r="H149" s="6" t="str"/>
      <x:c r="I149" s="3" t="str">
        <x:v>/9/id</x:v>
      </x:c>
    </x:row>
    <x:row r="150" ht="44" customHeight="1">
      <x:c r="A150" s="3" t="str">
        <x:v>learning-links.json</x:v>
      </x:c>
      <x:c r="B150" s="3" t="str">
        <x:v>learning-links.json / agriculture</x:v>
      </x:c>
      <x:c r="C150" s="3" t="str">
        <x:v>表示文</x:v>
      </x:c>
      <x:c r="D150" s="3" t="str">
        <x:v>農業</x:v>
      </x:c>
      <x:c r="E150" s="6" t="str">
        <x:v>未確認</x:v>
      </x:c>
      <x:c r="F150" s="6" t="str"/>
      <x:c r="G150" s="6" t="str"/>
      <x:c r="H150" s="6" t="str"/>
      <x:c r="I150" s="3" t="str">
        <x:v>/9/label</x:v>
      </x:c>
    </x:row>
    <x:row r="151" ht="44" customHeight="1">
      <x:c r="A151" s="3" t="str">
        <x:v>learning-links.json</x:v>
      </x:c>
      <x:c r="B151" s="3" t="str">
        <x:v>learning-links.json / agriculture</x:v>
      </x:c>
      <x:c r="C151" s="3" t="str">
        <x:v>説明</x:v>
      </x:c>
      <x:c r="D151" s="3" t="str">
        <x:v>作物の生育や生産、環境との関係を学ぶ。</x:v>
      </x:c>
      <x:c r="E151" s="6" t="str">
        <x:v>未確認</x:v>
      </x:c>
      <x:c r="F151" s="6" t="str"/>
      <x:c r="G151" s="6" t="str"/>
      <x:c r="H151" s="6" t="str"/>
      <x:c r="I151" s="3" t="str">
        <x:v>/9/description</x:v>
      </x:c>
    </x:row>
    <x:row r="152" ht="44" customHeight="1">
      <x:c r="A152" s="3" t="str">
        <x:v>learning-links.json</x:v>
      </x:c>
      <x:c r="B152" s="3" t="str">
        <x:v>learning-links.json / agriculture / 1</x:v>
      </x:c>
      <x:c r="C152" s="3" t="str">
        <x:v>コンテンツID</x:v>
      </x:c>
      <x:c r="D152" s="3" t="str">
        <x:v>agriculture_agriculture</x:v>
      </x:c>
      <x:c r="E152" s="6" t="str">
        <x:v>未確認</x:v>
      </x:c>
      <x:c r="F152" s="6" t="str"/>
      <x:c r="G152" s="6" t="str"/>
      <x:c r="H152" s="6" t="str"/>
      <x:c r="I152" s="3" t="str">
        <x:v>/9/lessons/0/slug</x:v>
      </x:c>
    </x:row>
    <x:row r="153" ht="44" customHeight="1">
      <x:c r="A153" s="3" t="str">
        <x:v>learning-links.json</x:v>
      </x:c>
      <x:c r="B153" s="3" t="str">
        <x:v>learning-links.json / agriculture / 1</x:v>
      </x:c>
      <x:c r="C153" s="3" t="str">
        <x:v>表示文</x:v>
      </x:c>
      <x:c r="D153" s="3" t="str">
        <x:v>農学</x:v>
      </x:c>
      <x:c r="E153" s="6" t="str">
        <x:v>未確認</x:v>
      </x:c>
      <x:c r="F153" s="6" t="str"/>
      <x:c r="G153" s="6" t="str"/>
      <x:c r="H153" s="6" t="str"/>
      <x:c r="I153" s="3" t="str">
        <x:v>/9/lessons/0/label</x:v>
      </x:c>
    </x:row>
    <x:row r="154" ht="44" customHeight="1">
      <x:c r="A154" s="3" t="str">
        <x:v>learning-links.json</x:v>
      </x:c>
      <x:c r="B154" s="3" t="str">
        <x:v>learning-links.json / agriculture / 1</x:v>
      </x:c>
      <x:c r="C154" s="3" t="str">
        <x:v>schoolType</x:v>
      </x:c>
      <x:c r="D154" s="3" t="str">
        <x:v>大学・短大</x:v>
      </x:c>
      <x:c r="E154" s="6" t="str">
        <x:v>未確認</x:v>
      </x:c>
      <x:c r="F154" s="6" t="str"/>
      <x:c r="G154" s="6" t="str"/>
      <x:c r="H154" s="6" t="str"/>
      <x:c r="I154" s="3" t="str">
        <x:v>/9/lessons/0/schoolType</x:v>
      </x:c>
    </x:row>
    <x:row r="155" ht="44" customHeight="1">
      <x:c r="A155" s="3" t="str">
        <x:v>learning-links.json</x:v>
      </x:c>
      <x:c r="B155" s="3" t="str">
        <x:v>learning-links.json / agriculture / 2</x:v>
      </x:c>
      <x:c r="C155" s="3" t="str">
        <x:v>コンテンツID</x:v>
      </x:c>
      <x:c r="D155" s="3" t="str">
        <x:v>voc_agriculture_agriculture</x:v>
      </x:c>
      <x:c r="E155" s="6" t="str">
        <x:v>未確認</x:v>
      </x:c>
      <x:c r="F155" s="6" t="str"/>
      <x:c r="G155" s="6" t="str"/>
      <x:c r="H155" s="6" t="str"/>
      <x:c r="I155" s="3" t="str">
        <x:v>/9/lessons/1/slug</x:v>
      </x:c>
    </x:row>
    <x:row r="156" ht="44" customHeight="1">
      <x:c r="A156" s="3" t="str">
        <x:v>learning-links.json</x:v>
      </x:c>
      <x:c r="B156" s="3" t="str">
        <x:v>learning-links.json / agriculture / 2</x:v>
      </x:c>
      <x:c r="C156" s="3" t="str">
        <x:v>表示文</x:v>
      </x:c>
      <x:c r="D156" s="3" t="str">
        <x:v>農業</x:v>
      </x:c>
      <x:c r="E156" s="6" t="str">
        <x:v>未確認</x:v>
      </x:c>
      <x:c r="F156" s="6" t="str"/>
      <x:c r="G156" s="6" t="str"/>
      <x:c r="H156" s="6" t="str"/>
      <x:c r="I156" s="3" t="str">
        <x:v>/9/lessons/1/label</x:v>
      </x:c>
    </x:row>
    <x:row r="157" ht="44" customHeight="1">
      <x:c r="A157" s="3" t="str">
        <x:v>learning-links.json</x:v>
      </x:c>
      <x:c r="B157" s="3" t="str">
        <x:v>learning-links.json / agriculture / 2</x:v>
      </x:c>
      <x:c r="C157" s="3" t="str">
        <x:v>schoolType</x:v>
      </x:c>
      <x:c r="D157" s="3" t="str">
        <x:v>専門学校</x:v>
      </x:c>
      <x:c r="E157" s="6" t="str">
        <x:v>未確認</x:v>
      </x:c>
      <x:c r="F157" s="6" t="str"/>
      <x:c r="G157" s="6" t="str"/>
      <x:c r="H157" s="6" t="str"/>
      <x:c r="I157" s="3" t="str">
        <x:v>/9/lessons/1/schoolType</x:v>
      </x:c>
    </x:row>
    <x:row r="158" ht="60" customHeight="1">
      <x:c r="A158" s="3" t="str">
        <x:v>learning-links.json</x:v>
      </x:c>
      <x:c r="B158" s="3" t="str">
        <x:v>learning-links.json / agriculture / T-711</x:v>
      </x:c>
      <x:c r="C158" s="3" t="str">
        <x:v>id</x:v>
      </x:c>
      <x:c r="D158" s="3" t="str">
        <x:v>T-711</x:v>
      </x:c>
      <x:c r="E158" s="6" t="str">
        <x:v>未確認</x:v>
      </x:c>
      <x:c r="F158" s="6" t="str"/>
      <x:c r="G158" s="6" t="str"/>
      <x:c r="H158" s="6" t="str"/>
      <x:c r="I158" s="3" t="str">
        <x:v>/9/schoolFields/0/id</x:v>
      </x:c>
    </x:row>
    <x:row r="159" ht="60" customHeight="1">
      <x:c r="A159" s="3" t="str">
        <x:v>learning-links.json</x:v>
      </x:c>
      <x:c r="B159" s="3" t="str">
        <x:v>learning-links.json / agriculture / T-711</x:v>
      </x:c>
      <x:c r="C159" s="3" t="str">
        <x:v>表示文</x:v>
      </x:c>
      <x:c r="D159" s="3" t="str">
        <x:v>農学､生物生産･資源学</x:v>
      </x:c>
      <x:c r="E159" s="6" t="str">
        <x:v>未確認</x:v>
      </x:c>
      <x:c r="F159" s="6" t="str"/>
      <x:c r="G159" s="6" t="str"/>
      <x:c r="H159" s="6" t="str"/>
      <x:c r="I159" s="3" t="str">
        <x:v>/9/schoolFields/0/label</x:v>
      </x:c>
    </x:row>
    <x:row r="160" ht="44" customHeight="1">
      <x:c r="A160" s="3" t="str">
        <x:v>learning-links.json</x:v>
      </x:c>
      <x:c r="B160" s="3" t="str">
        <x:v>learning-links.json / business</x:v>
      </x:c>
      <x:c r="C160" s="3" t="str">
        <x:v>id</x:v>
      </x:c>
      <x:c r="D160" s="3" t="str">
        <x:v>business</x:v>
      </x:c>
      <x:c r="E160" s="6" t="str">
        <x:v>未確認</x:v>
      </x:c>
      <x:c r="F160" s="6" t="str"/>
      <x:c r="G160" s="6" t="str"/>
      <x:c r="H160" s="6" t="str"/>
      <x:c r="I160" s="3" t="str">
        <x:v>/10/id</x:v>
      </x:c>
    </x:row>
    <x:row r="161" ht="44" customHeight="1">
      <x:c r="A161" s="3" t="str">
        <x:v>learning-links.json</x:v>
      </x:c>
      <x:c r="B161" s="3" t="str">
        <x:v>learning-links.json / business</x:v>
      </x:c>
      <x:c r="C161" s="3" t="str">
        <x:v>表示文</x:v>
      </x:c>
      <x:c r="D161" s="3" t="str">
        <x:v>経営・商学</x:v>
      </x:c>
      <x:c r="E161" s="6" t="str">
        <x:v>未確認</x:v>
      </x:c>
      <x:c r="F161" s="6" t="str"/>
      <x:c r="G161" s="6" t="str"/>
      <x:c r="H161" s="6" t="str"/>
      <x:c r="I161" s="3" t="str">
        <x:v>/10/label</x:v>
      </x:c>
    </x:row>
    <x:row r="162" ht="44" customHeight="1">
      <x:c r="A162" s="3" t="str">
        <x:v>learning-links.json</x:v>
      </x:c>
      <x:c r="B162" s="3" t="str">
        <x:v>learning-links.json / business</x:v>
      </x:c>
      <x:c r="C162" s="3" t="str">
        <x:v>説明</x:v>
      </x:c>
      <x:c r="D162" s="3" t="str">
        <x:v>商品やサービスが届く仕組みや、事業の運営を学ぶ。</x:v>
      </x:c>
      <x:c r="E162" s="6" t="str">
        <x:v>未確認</x:v>
      </x:c>
      <x:c r="F162" s="6" t="str"/>
      <x:c r="G162" s="6" t="str"/>
      <x:c r="H162" s="6" t="str"/>
      <x:c r="I162" s="3" t="str">
        <x:v>/10/description</x:v>
      </x:c>
    </x:row>
    <x:row r="163" ht="44" customHeight="1">
      <x:c r="A163" s="3" t="str">
        <x:v>learning-links.json</x:v>
      </x:c>
      <x:c r="B163" s="3" t="str">
        <x:v>learning-links.json / business / 1</x:v>
      </x:c>
      <x:c r="C163" s="3" t="str">
        <x:v>コンテンツID</x:v>
      </x:c>
      <x:c r="D163" s="3" t="str">
        <x:v>socialscience_management</x:v>
      </x:c>
      <x:c r="E163" s="6" t="str">
        <x:v>未確認</x:v>
      </x:c>
      <x:c r="F163" s="6" t="str"/>
      <x:c r="G163" s="6" t="str"/>
      <x:c r="H163" s="6" t="str"/>
      <x:c r="I163" s="3" t="str">
        <x:v>/10/lessons/0/slug</x:v>
      </x:c>
    </x:row>
    <x:row r="164" ht="44" customHeight="1">
      <x:c r="A164" s="3" t="str">
        <x:v>learning-links.json</x:v>
      </x:c>
      <x:c r="B164" s="3" t="str">
        <x:v>learning-links.json / business / 1</x:v>
      </x:c>
      <x:c r="C164" s="3" t="str">
        <x:v>表示文</x:v>
      </x:c>
      <x:c r="D164" s="3" t="str">
        <x:v>経営学</x:v>
      </x:c>
      <x:c r="E164" s="6" t="str">
        <x:v>未確認</x:v>
      </x:c>
      <x:c r="F164" s="6" t="str"/>
      <x:c r="G164" s="6" t="str"/>
      <x:c r="H164" s="6" t="str"/>
      <x:c r="I164" s="3" t="str">
        <x:v>/10/lessons/0/label</x:v>
      </x:c>
    </x:row>
    <x:row r="165" ht="44" customHeight="1">
      <x:c r="A165" s="3" t="str">
        <x:v>learning-links.json</x:v>
      </x:c>
      <x:c r="B165" s="3" t="str">
        <x:v>learning-links.json / business / 1</x:v>
      </x:c>
      <x:c r="C165" s="3" t="str">
        <x:v>schoolType</x:v>
      </x:c>
      <x:c r="D165" s="3" t="str">
        <x:v>大学・短大</x:v>
      </x:c>
      <x:c r="E165" s="6" t="str">
        <x:v>未確認</x:v>
      </x:c>
      <x:c r="F165" s="6" t="str"/>
      <x:c r="G165" s="6" t="str"/>
      <x:c r="H165" s="6" t="str"/>
      <x:c r="I165" s="3" t="str">
        <x:v>/10/lessons/0/schoolType</x:v>
      </x:c>
    </x:row>
    <x:row r="166" ht="44" customHeight="1">
      <x:c r="A166" s="3" t="str">
        <x:v>learning-links.json</x:v>
      </x:c>
      <x:c r="B166" s="3" t="str">
        <x:v>learning-links.json / business / 2</x:v>
      </x:c>
      <x:c r="C166" s="3" t="str">
        <x:v>コンテンツID</x:v>
      </x:c>
      <x:c r="D166" s="3" t="str">
        <x:v>socialscience_commerce</x:v>
      </x:c>
      <x:c r="E166" s="6" t="str">
        <x:v>未確認</x:v>
      </x:c>
      <x:c r="F166" s="6" t="str"/>
      <x:c r="G166" s="6" t="str"/>
      <x:c r="H166" s="6" t="str"/>
      <x:c r="I166" s="3" t="str">
        <x:v>/10/lessons/1/slug</x:v>
      </x:c>
    </x:row>
    <x:row r="167" ht="44" customHeight="1">
      <x:c r="A167" s="3" t="str">
        <x:v>learning-links.json</x:v>
      </x:c>
      <x:c r="B167" s="3" t="str">
        <x:v>learning-links.json / business / 2</x:v>
      </x:c>
      <x:c r="C167" s="3" t="str">
        <x:v>表示文</x:v>
      </x:c>
      <x:c r="D167" s="3" t="str">
        <x:v>商学</x:v>
      </x:c>
      <x:c r="E167" s="6" t="str">
        <x:v>未確認</x:v>
      </x:c>
      <x:c r="F167" s="6" t="str"/>
      <x:c r="G167" s="6" t="str"/>
      <x:c r="H167" s="6" t="str"/>
      <x:c r="I167" s="3" t="str">
        <x:v>/10/lessons/1/label</x:v>
      </x:c>
    </x:row>
    <x:row r="168" ht="44" customHeight="1">
      <x:c r="A168" s="3" t="str">
        <x:v>learning-links.json</x:v>
      </x:c>
      <x:c r="B168" s="3" t="str">
        <x:v>learning-links.json / business / 2</x:v>
      </x:c>
      <x:c r="C168" s="3" t="str">
        <x:v>schoolType</x:v>
      </x:c>
      <x:c r="D168" s="3" t="str">
        <x:v>大学・短大</x:v>
      </x:c>
      <x:c r="E168" s="6" t="str">
        <x:v>未確認</x:v>
      </x:c>
      <x:c r="F168" s="6" t="str"/>
      <x:c r="G168" s="6" t="str"/>
      <x:c r="H168" s="6" t="str"/>
      <x:c r="I168" s="3" t="str">
        <x:v>/10/lessons/1/schoolType</x:v>
      </x:c>
    </x:row>
    <x:row r="169" ht="44" customHeight="1">
      <x:c r="A169" s="3" t="str">
        <x:v>learning-links.json</x:v>
      </x:c>
      <x:c r="B169" s="3" t="str">
        <x:v>learning-links.json / business / L-219</x:v>
      </x:c>
      <x:c r="C169" s="3" t="str">
        <x:v>id</x:v>
      </x:c>
      <x:c r="D169" s="3" t="str">
        <x:v>L-219</x:v>
      </x:c>
      <x:c r="E169" s="6" t="str">
        <x:v>未確認</x:v>
      </x:c>
      <x:c r="F169" s="6" t="str"/>
      <x:c r="G169" s="6" t="str"/>
      <x:c r="H169" s="6" t="str"/>
      <x:c r="I169" s="3" t="str">
        <x:v>/10/schoolFields/0/id</x:v>
      </x:c>
    </x:row>
    <x:row r="170" ht="44" customHeight="1">
      <x:c r="A170" s="3" t="str">
        <x:v>learning-links.json</x:v>
      </x:c>
      <x:c r="B170" s="3" t="str">
        <x:v>learning-links.json / business / L-219</x:v>
      </x:c>
      <x:c r="C170" s="3" t="str">
        <x:v>表示文</x:v>
      </x:c>
      <x:c r="D170" s="3" t="str">
        <x:v>経営学</x:v>
      </x:c>
      <x:c r="E170" s="6" t="str">
        <x:v>未確認</x:v>
      </x:c>
      <x:c r="F170" s="6" t="str"/>
      <x:c r="G170" s="6" t="str"/>
      <x:c r="H170" s="6" t="str"/>
      <x:c r="I170" s="3" t="str">
        <x:v>/10/schoolFields/0/label</x:v>
      </x:c>
    </x:row>
    <x:row r="171" ht="44" customHeight="1">
      <x:c r="A171" s="3" t="str">
        <x:v>learning-links.json</x:v>
      </x:c>
      <x:c r="B171" s="3" t="str">
        <x:v>learning-links.json / business / L-218</x:v>
      </x:c>
      <x:c r="C171" s="3" t="str">
        <x:v>id</x:v>
      </x:c>
      <x:c r="D171" s="3" t="str">
        <x:v>L-218</x:v>
      </x:c>
      <x:c r="E171" s="6" t="str">
        <x:v>未確認</x:v>
      </x:c>
      <x:c r="F171" s="6" t="str"/>
      <x:c r="G171" s="6" t="str"/>
      <x:c r="H171" s="6" t="str"/>
      <x:c r="I171" s="3" t="str">
        <x:v>/10/schoolFields/1/id</x:v>
      </x:c>
    </x:row>
    <x:row r="172" ht="44" customHeight="1">
      <x:c r="A172" s="3" t="str">
        <x:v>learning-links.json</x:v>
      </x:c>
      <x:c r="B172" s="3" t="str">
        <x:v>learning-links.json / business / L-218</x:v>
      </x:c>
      <x:c r="C172" s="3" t="str">
        <x:v>表示文</x:v>
      </x:c>
      <x:c r="D172" s="3" t="str">
        <x:v>商学､会計学</x:v>
      </x:c>
      <x:c r="E172" s="6" t="str">
        <x:v>未確認</x:v>
      </x:c>
      <x:c r="F172" s="6" t="str"/>
      <x:c r="G172" s="6" t="str"/>
      <x:c r="H172" s="6" t="str"/>
      <x:c r="I172" s="3" t="str">
        <x:v>/10/schoolFields/1/label</x:v>
      </x:c>
    </x:row>
    <x:row r="173" ht="44" customHeight="1">
      <x:c r="A173" s="3" t="str">
        <x:v>learning-links.json</x:v>
      </x:c>
      <x:c r="B173" s="3" t="str">
        <x:v>learning-links.json / events</x:v>
      </x:c>
      <x:c r="C173" s="3" t="str">
        <x:v>id</x:v>
      </x:c>
      <x:c r="D173" s="3" t="str">
        <x:v>events</x:v>
      </x:c>
      <x:c r="E173" s="6" t="str">
        <x:v>未確認</x:v>
      </x:c>
      <x:c r="F173" s="6" t="str"/>
      <x:c r="G173" s="6" t="str"/>
      <x:c r="H173" s="6" t="str"/>
      <x:c r="I173" s="3" t="str">
        <x:v>/11/id</x:v>
      </x:c>
    </x:row>
    <x:row r="174" ht="44" customHeight="1">
      <x:c r="A174" s="3" t="str">
        <x:v>learning-links.json</x:v>
      </x:c>
      <x:c r="B174" s="3" t="str">
        <x:v>learning-links.json / events</x:v>
      </x:c>
      <x:c r="C174" s="3" t="str">
        <x:v>表示文</x:v>
      </x:c>
      <x:c r="D174" s="3" t="str">
        <x:v>イベント</x:v>
      </x:c>
      <x:c r="E174" s="6" t="str">
        <x:v>未確認</x:v>
      </x:c>
      <x:c r="F174" s="6" t="str"/>
      <x:c r="G174" s="6" t="str"/>
      <x:c r="H174" s="6" t="str"/>
      <x:c r="I174" s="3" t="str">
        <x:v>/11/label</x:v>
      </x:c>
    </x:row>
    <x:row r="175" ht="44" customHeight="1">
      <x:c r="A175" s="3" t="str">
        <x:v>learning-links.json</x:v>
      </x:c>
      <x:c r="B175" s="3" t="str">
        <x:v>learning-links.json / events</x:v>
      </x:c>
      <x:c r="C175" s="3" t="str">
        <x:v>説明</x:v>
      </x:c>
      <x:c r="D175" s="3" t="str">
        <x:v>企画を形にし、多くの人と協力して運営する学び。</x:v>
      </x:c>
      <x:c r="E175" s="6" t="str">
        <x:v>未確認</x:v>
      </x:c>
      <x:c r="F175" s="6" t="str"/>
      <x:c r="G175" s="6" t="str"/>
      <x:c r="H175" s="6" t="str"/>
      <x:c r="I175" s="3" t="str">
        <x:v>/11/description</x:v>
      </x:c>
    </x:row>
    <x:row r="176" ht="44" customHeight="1">
      <x:c r="A176" s="3" t="str">
        <x:v>learning-links.json</x:v>
      </x:c>
      <x:c r="B176" s="3" t="str">
        <x:v>learning-links.json / events / 1</x:v>
      </x:c>
      <x:c r="C176" s="3" t="str">
        <x:v>コンテンツID</x:v>
      </x:c>
      <x:c r="D176" s="3" t="str">
        <x:v>music_business</x:v>
      </x:c>
      <x:c r="E176" s="6" t="str">
        <x:v>未確認</x:v>
      </x:c>
      <x:c r="F176" s="6" t="str"/>
      <x:c r="G176" s="6" t="str"/>
      <x:c r="H176" s="6" t="str"/>
      <x:c r="I176" s="3" t="str">
        <x:v>/11/lessons/0/slug</x:v>
      </x:c>
    </x:row>
    <x:row r="177" ht="44" customHeight="1">
      <x:c r="A177" s="3" t="str">
        <x:v>learning-links.json</x:v>
      </x:c>
      <x:c r="B177" s="3" t="str">
        <x:v>learning-links.json / events / 1</x:v>
      </x:c>
      <x:c r="C177" s="3" t="str">
        <x:v>表示文</x:v>
      </x:c>
      <x:c r="D177" s="3" t="str">
        <x:v>音楽ビジネス</x:v>
      </x:c>
      <x:c r="E177" s="6" t="str">
        <x:v>未確認</x:v>
      </x:c>
      <x:c r="F177" s="6" t="str"/>
      <x:c r="G177" s="6" t="str"/>
      <x:c r="H177" s="6" t="str"/>
      <x:c r="I177" s="3" t="str">
        <x:v>/11/lessons/0/label</x:v>
      </x:c>
    </x:row>
    <x:row r="178" ht="44" customHeight="1">
      <x:c r="A178" s="3" t="str">
        <x:v>learning-links.json</x:v>
      </x:c>
      <x:c r="B178" s="3" t="str">
        <x:v>learning-links.json / events / 1</x:v>
      </x:c>
      <x:c r="C178" s="3" t="str">
        <x:v>schoolType</x:v>
      </x:c>
      <x:c r="D178" s="3" t="str">
        <x:v>専門学校</x:v>
      </x:c>
      <x:c r="E178" s="6" t="str">
        <x:v>未確認</x:v>
      </x:c>
      <x:c r="F178" s="6" t="str"/>
      <x:c r="G178" s="6" t="str"/>
      <x:c r="H178" s="6" t="str"/>
      <x:c r="I178" s="3" t="str">
        <x:v>/11/lessons/0/schoolType</x:v>
      </x:c>
    </x:row>
    <x:row r="179" ht="44" customHeight="1">
      <x:c r="A179" s="3" t="str">
        <x:v>learning-links.json</x:v>
      </x:c>
      <x:c r="B179" s="3" t="str">
        <x:v>learning-links.json / events / 2</x:v>
      </x:c>
      <x:c r="C179" s="3" t="str">
        <x:v>コンテンツID</x:v>
      </x:c>
      <x:c r="D179" s="3" t="str">
        <x:v>media_sound_light</x:v>
      </x:c>
      <x:c r="E179" s="6" t="str">
        <x:v>未確認</x:v>
      </x:c>
      <x:c r="F179" s="6" t="str"/>
      <x:c r="G179" s="6" t="str"/>
      <x:c r="H179" s="6" t="str"/>
      <x:c r="I179" s="3" t="str">
        <x:v>/11/lessons/1/slug</x:v>
      </x:c>
    </x:row>
    <x:row r="180" ht="44" customHeight="1">
      <x:c r="A180" s="3" t="str">
        <x:v>learning-links.json</x:v>
      </x:c>
      <x:c r="B180" s="3" t="str">
        <x:v>learning-links.json / events / 2</x:v>
      </x:c>
      <x:c r="C180" s="3" t="str">
        <x:v>表示文</x:v>
      </x:c>
      <x:c r="D180" s="3" t="str">
        <x:v>音響・照明</x:v>
      </x:c>
      <x:c r="E180" s="6" t="str">
        <x:v>未確認</x:v>
      </x:c>
      <x:c r="F180" s="6" t="str"/>
      <x:c r="G180" s="6" t="str"/>
      <x:c r="H180" s="6" t="str"/>
      <x:c r="I180" s="3" t="str">
        <x:v>/11/lessons/1/label</x:v>
      </x:c>
    </x:row>
    <x:row r="181" ht="44" customHeight="1">
      <x:c r="A181" s="3" t="str">
        <x:v>learning-links.json</x:v>
      </x:c>
      <x:c r="B181" s="3" t="str">
        <x:v>learning-links.json / events / 2</x:v>
      </x:c>
      <x:c r="C181" s="3" t="str">
        <x:v>schoolType</x:v>
      </x:c>
      <x:c r="D181" s="3" t="str">
        <x:v>専門学校</x:v>
      </x:c>
      <x:c r="E181" s="6" t="str">
        <x:v>未確認</x:v>
      </x:c>
      <x:c r="F181" s="6" t="str"/>
      <x:c r="G181" s="6" t="str"/>
      <x:c r="H181" s="6" t="str"/>
      <x:c r="I181" s="3" t="str">
        <x:v>/11/lessons/1/schoolType</x:v>
      </x:c>
    </x:row>
    <x:row r="182" ht="44" customHeight="1">
      <x:c r="A182" s="3" t="str">
        <x:v>learning-links.json</x:v>
      </x:c>
      <x:c r="B182" s="3" t="str">
        <x:v>learning-links.json / events / C-323</x:v>
      </x:c>
      <x:c r="C182" s="3" t="str">
        <x:v>id</x:v>
      </x:c>
      <x:c r="D182" s="3" t="str">
        <x:v>C-323</x:v>
      </x:c>
      <x:c r="E182" s="6" t="str">
        <x:v>未確認</x:v>
      </x:c>
      <x:c r="F182" s="6" t="str"/>
      <x:c r="G182" s="6" t="str"/>
      <x:c r="H182" s="6" t="str"/>
      <x:c r="I182" s="3" t="str">
        <x:v>/11/schoolFields/0/id</x:v>
      </x:c>
    </x:row>
    <x:row r="183" ht="44" customHeight="1">
      <x:c r="A183" s="3" t="str">
        <x:v>learning-links.json</x:v>
      </x:c>
      <x:c r="B183" s="3" t="str">
        <x:v>learning-links.json / events / C-323</x:v>
      </x:c>
      <x:c r="C183" s="3" t="str">
        <x:v>表示文</x:v>
      </x:c>
      <x:c r="D183" s="3" t="str">
        <x:v>イベント運営</x:v>
      </x:c>
      <x:c r="E183" s="6" t="str">
        <x:v>未確認</x:v>
      </x:c>
      <x:c r="F183" s="6" t="str"/>
      <x:c r="G183" s="6" t="str"/>
      <x:c r="H183" s="6" t="str"/>
      <x:c r="I183" s="3" t="str">
        <x:v>/11/schoolFields/0/label</x:v>
      </x:c>
    </x:row>
    <x:row r="184" ht="44" customHeight="1">
      <x:c r="A184" s="3" t="str">
        <x:v>learning-links.json</x:v>
      </x:c>
      <x:c r="B184" s="3" t="str">
        <x:v>learning-links.json / media</x:v>
      </x:c>
      <x:c r="C184" s="3" t="str">
        <x:v>id</x:v>
      </x:c>
      <x:c r="D184" s="3" t="str">
        <x:v>media</x:v>
      </x:c>
      <x:c r="E184" s="6" t="str">
        <x:v>未確認</x:v>
      </x:c>
      <x:c r="F184" s="6" t="str"/>
      <x:c r="G184" s="6" t="str"/>
      <x:c r="H184" s="6" t="str"/>
      <x:c r="I184" s="3" t="str">
        <x:v>/12/id</x:v>
      </x:c>
    </x:row>
    <x:row r="185" ht="44" customHeight="1">
      <x:c r="A185" s="3" t="str">
        <x:v>learning-links.json</x:v>
      </x:c>
      <x:c r="B185" s="3" t="str">
        <x:v>learning-links.json / media</x:v>
      </x:c>
      <x:c r="C185" s="3" t="str">
        <x:v>表示文</x:v>
      </x:c>
      <x:c r="D185" s="3" t="str">
        <x:v>出版・メディア</x:v>
      </x:c>
      <x:c r="E185" s="6" t="str">
        <x:v>未確認</x:v>
      </x:c>
      <x:c r="F185" s="6" t="str"/>
      <x:c r="G185" s="6" t="str"/>
      <x:c r="H185" s="6" t="str"/>
      <x:c r="I185" s="3" t="str">
        <x:v>/12/label</x:v>
      </x:c>
    </x:row>
    <x:row r="186" ht="44" customHeight="1">
      <x:c r="A186" s="3" t="str">
        <x:v>learning-links.json</x:v>
      </x:c>
      <x:c r="B186" s="3" t="str">
        <x:v>learning-links.json / media</x:v>
      </x:c>
      <x:c r="C186" s="3" t="str">
        <x:v>説明</x:v>
      </x:c>
      <x:c r="D186" s="3" t="str">
        <x:v>情報を集め、読み手に届ける方法を考える学び。</x:v>
      </x:c>
      <x:c r="E186" s="6" t="str">
        <x:v>未確認</x:v>
      </x:c>
      <x:c r="F186" s="6" t="str"/>
      <x:c r="G186" s="6" t="str"/>
      <x:c r="H186" s="6" t="str"/>
      <x:c r="I186" s="3" t="str">
        <x:v>/12/description</x:v>
      </x:c>
    </x:row>
    <x:row r="187" ht="44" customHeight="1">
      <x:c r="A187" s="3" t="str">
        <x:v>learning-links.json</x:v>
      </x:c>
      <x:c r="B187" s="3" t="str">
        <x:v>learning-links.json / media / 1</x:v>
      </x:c>
      <x:c r="C187" s="3" t="str">
        <x:v>コンテンツID</x:v>
      </x:c>
      <x:c r="D187" s="3" t="str">
        <x:v>socialscience_media</x:v>
      </x:c>
      <x:c r="E187" s="6" t="str">
        <x:v>未確認</x:v>
      </x:c>
      <x:c r="F187" s="6" t="str"/>
      <x:c r="G187" s="6" t="str"/>
      <x:c r="H187" s="6" t="str"/>
      <x:c r="I187" s="3" t="str">
        <x:v>/12/lessons/0/slug</x:v>
      </x:c>
    </x:row>
    <x:row r="188" ht="44" customHeight="1">
      <x:c r="A188" s="3" t="str">
        <x:v>learning-links.json</x:v>
      </x:c>
      <x:c r="B188" s="3" t="str">
        <x:v>learning-links.json / media / 1</x:v>
      </x:c>
      <x:c r="C188" s="3" t="str">
        <x:v>表示文</x:v>
      </x:c>
      <x:c r="D188" s="3" t="str">
        <x:v>メディア学</x:v>
      </x:c>
      <x:c r="E188" s="6" t="str">
        <x:v>未確認</x:v>
      </x:c>
      <x:c r="F188" s="6" t="str"/>
      <x:c r="G188" s="6" t="str"/>
      <x:c r="H188" s="6" t="str"/>
      <x:c r="I188" s="3" t="str">
        <x:v>/12/lessons/0/label</x:v>
      </x:c>
    </x:row>
    <x:row r="189" ht="44" customHeight="1">
      <x:c r="A189" s="3" t="str">
        <x:v>learning-links.json</x:v>
      </x:c>
      <x:c r="B189" s="3" t="str">
        <x:v>learning-links.json / media / 1</x:v>
      </x:c>
      <x:c r="C189" s="3" t="str">
        <x:v>schoolType</x:v>
      </x:c>
      <x:c r="D189" s="3" t="str">
        <x:v>大学・短大</x:v>
      </x:c>
      <x:c r="E189" s="6" t="str">
        <x:v>未確認</x:v>
      </x:c>
      <x:c r="F189" s="6" t="str"/>
      <x:c r="G189" s="6" t="str"/>
      <x:c r="H189" s="6" t="str"/>
      <x:c r="I189" s="3" t="str">
        <x:v>/12/lessons/0/schoolType</x:v>
      </x:c>
    </x:row>
    <x:row r="190" ht="44" customHeight="1">
      <x:c r="A190" s="3" t="str">
        <x:v>learning-links.json</x:v>
      </x:c>
      <x:c r="B190" s="3" t="str">
        <x:v>learning-links.json / media / 2</x:v>
      </x:c>
      <x:c r="C190" s="3" t="str">
        <x:v>コンテンツID</x:v>
      </x:c>
      <x:c r="D190" s="3" t="str">
        <x:v>media_broadcast</x:v>
      </x:c>
      <x:c r="E190" s="6" t="str">
        <x:v>未確認</x:v>
      </x:c>
      <x:c r="F190" s="6" t="str"/>
      <x:c r="G190" s="6" t="str"/>
      <x:c r="H190" s="6" t="str"/>
      <x:c r="I190" s="3" t="str">
        <x:v>/12/lessons/1/slug</x:v>
      </x:c>
    </x:row>
    <x:row r="191" ht="44" customHeight="1">
      <x:c r="A191" s="3" t="str">
        <x:v>learning-links.json</x:v>
      </x:c>
      <x:c r="B191" s="3" t="str">
        <x:v>learning-links.json / media / 2</x:v>
      </x:c>
      <x:c r="C191" s="3" t="str">
        <x:v>表示文</x:v>
      </x:c>
      <x:c r="D191" s="3" t="str">
        <x:v>放送・メディア</x:v>
      </x:c>
      <x:c r="E191" s="6" t="str">
        <x:v>未確認</x:v>
      </x:c>
      <x:c r="F191" s="6" t="str"/>
      <x:c r="G191" s="6" t="str"/>
      <x:c r="H191" s="6" t="str"/>
      <x:c r="I191" s="3" t="str">
        <x:v>/12/lessons/1/label</x:v>
      </x:c>
    </x:row>
    <x:row r="192" ht="44" customHeight="1">
      <x:c r="A192" s="3" t="str">
        <x:v>learning-links.json</x:v>
      </x:c>
      <x:c r="B192" s="3" t="str">
        <x:v>learning-links.json / media / 2</x:v>
      </x:c>
      <x:c r="C192" s="3" t="str">
        <x:v>schoolType</x:v>
      </x:c>
      <x:c r="D192" s="3" t="str">
        <x:v>専門学校</x:v>
      </x:c>
      <x:c r="E192" s="6" t="str">
        <x:v>未確認</x:v>
      </x:c>
      <x:c r="F192" s="6" t="str"/>
      <x:c r="G192" s="6" t="str"/>
      <x:c r="H192" s="6" t="str"/>
      <x:c r="I192" s="3" t="str">
        <x:v>/12/lessons/1/schoolType</x:v>
      </x:c>
    </x:row>
    <x:row r="193" ht="44" customHeight="1">
      <x:c r="A193" s="3" t="str">
        <x:v>learning-links.json</x:v>
      </x:c>
      <x:c r="B193" s="3" t="str">
        <x:v>learning-links.json / media / L-224</x:v>
      </x:c>
      <x:c r="C193" s="3" t="str">
        <x:v>id</x:v>
      </x:c>
      <x:c r="D193" s="3" t="str">
        <x:v>L-224</x:v>
      </x:c>
      <x:c r="E193" s="6" t="str">
        <x:v>未確認</x:v>
      </x:c>
      <x:c r="F193" s="6" t="str"/>
      <x:c r="G193" s="6" t="str"/>
      <x:c r="H193" s="6" t="str"/>
      <x:c r="I193" s="3" t="str">
        <x:v>/12/schoolFields/0/id</x:v>
      </x:c>
    </x:row>
    <x:row r="194" ht="44" customHeight="1">
      <x:c r="A194" s="3" t="str">
        <x:v>learning-links.json</x:v>
      </x:c>
      <x:c r="B194" s="3" t="str">
        <x:v>learning-links.json / media / L-224</x:v>
      </x:c>
      <x:c r="C194" s="3" t="str">
        <x:v>表示文</x:v>
      </x:c>
      <x:c r="D194" s="3" t="str">
        <x:v>メディア学</x:v>
      </x:c>
      <x:c r="E194" s="6" t="str">
        <x:v>未確認</x:v>
      </x:c>
      <x:c r="F194" s="6" t="str"/>
      <x:c r="G194" s="6" t="str"/>
      <x:c r="H194" s="6" t="str"/>
      <x:c r="I194" s="3" t="str">
        <x:v>/12/schoolFields/0/label</x:v>
      </x:c>
    </x:row>
    <x:row r="195" ht="44" customHeight="1">
      <x:c r="A195" s="3" t="str">
        <x:v>learning-links.json</x:v>
      </x:c>
      <x:c r="B195" s="3" t="str">
        <x:v>learning-links.json / media / C-309</x:v>
      </x:c>
      <x:c r="C195" s="3" t="str">
        <x:v>id</x:v>
      </x:c>
      <x:c r="D195" s="3" t="str">
        <x:v>C-309</x:v>
      </x:c>
      <x:c r="E195" s="6" t="str">
        <x:v>未確認</x:v>
      </x:c>
      <x:c r="F195" s="6" t="str"/>
      <x:c r="G195" s="6" t="str"/>
      <x:c r="H195" s="6" t="str"/>
      <x:c r="I195" s="3" t="str">
        <x:v>/12/schoolFields/1/id</x:v>
      </x:c>
    </x:row>
    <x:row r="196" ht="44" customHeight="1">
      <x:c r="A196" s="3" t="str">
        <x:v>learning-links.json</x:v>
      </x:c>
      <x:c r="B196" s="3" t="str">
        <x:v>learning-links.json / media / C-309</x:v>
      </x:c>
      <x:c r="C196" s="3" t="str">
        <x:v>表示文</x:v>
      </x:c>
      <x:c r="D196" s="3" t="str">
        <x:v>編集･広告</x:v>
      </x:c>
      <x:c r="E196" s="6" t="str">
        <x:v>未確認</x:v>
      </x:c>
      <x:c r="F196" s="6" t="str"/>
      <x:c r="G196" s="6" t="str"/>
      <x:c r="H196" s="6" t="str"/>
      <x:c r="I196" s="3" t="str">
        <x:v>/12/schoolFields/1/label</x:v>
      </x:c>
    </x:row>
    <x:row r="197" ht="44" customHeight="1">
      <x:c r="A197" s="3" t="str">
        <x:v>learning-links.json</x:v>
      </x:c>
      <x:c r="B197" s="3" t="str">
        <x:v>learning-links.json / video</x:v>
      </x:c>
      <x:c r="C197" s="3" t="str">
        <x:v>id</x:v>
      </x:c>
      <x:c r="D197" s="3" t="str">
        <x:v>video</x:v>
      </x:c>
      <x:c r="E197" s="6" t="str">
        <x:v>未確認</x:v>
      </x:c>
      <x:c r="F197" s="6" t="str"/>
      <x:c r="G197" s="6" t="str"/>
      <x:c r="H197" s="6" t="str"/>
      <x:c r="I197" s="3" t="str">
        <x:v>/13/id</x:v>
      </x:c>
    </x:row>
    <x:row r="198" ht="44" customHeight="1">
      <x:c r="A198" s="3" t="str">
        <x:v>learning-links.json</x:v>
      </x:c>
      <x:c r="B198" s="3" t="str">
        <x:v>learning-links.json / video</x:v>
      </x:c>
      <x:c r="C198" s="3" t="str">
        <x:v>表示文</x:v>
      </x:c>
      <x:c r="D198" s="3" t="str">
        <x:v>映像</x:v>
      </x:c>
      <x:c r="E198" s="6" t="str">
        <x:v>未確認</x:v>
      </x:c>
      <x:c r="F198" s="6" t="str"/>
      <x:c r="G198" s="6" t="str"/>
      <x:c r="H198" s="6" t="str"/>
      <x:c r="I198" s="3" t="str">
        <x:v>/13/label</x:v>
      </x:c>
    </x:row>
    <x:row r="199" ht="44" customHeight="1">
      <x:c r="A199" s="3" t="str">
        <x:v>learning-links.json</x:v>
      </x:c>
      <x:c r="B199" s="3" t="str">
        <x:v>learning-links.json / video</x:v>
      </x:c>
      <x:c r="C199" s="3" t="str">
        <x:v>説明</x:v>
      </x:c>
      <x:c r="D199" s="3" t="str">
        <x:v>映像の構成や演出、撮影・編集について学ぶ。</x:v>
      </x:c>
      <x:c r="E199" s="6" t="str">
        <x:v>未確認</x:v>
      </x:c>
      <x:c r="F199" s="6" t="str"/>
      <x:c r="G199" s="6" t="str"/>
      <x:c r="H199" s="6" t="str"/>
      <x:c r="I199" s="3" t="str">
        <x:v>/13/description</x:v>
      </x:c>
    </x:row>
    <x:row r="200" ht="44" customHeight="1">
      <x:c r="A200" s="3" t="str">
        <x:v>learning-links.json</x:v>
      </x:c>
      <x:c r="B200" s="3" t="str">
        <x:v>learning-links.json / video / 1</x:v>
      </x:c>
      <x:c r="C200" s="3" t="str">
        <x:v>コンテンツID</x:v>
      </x:c>
      <x:c r="D200" s="3" t="str">
        <x:v>art_video</x:v>
      </x:c>
      <x:c r="E200" s="6" t="str">
        <x:v>未確認</x:v>
      </x:c>
      <x:c r="F200" s="6" t="str"/>
      <x:c r="G200" s="6" t="str"/>
      <x:c r="H200" s="6" t="str"/>
      <x:c r="I200" s="3" t="str">
        <x:v>/13/lessons/0/slug</x:v>
      </x:c>
    </x:row>
    <x:row r="201" ht="44" customHeight="1">
      <x:c r="A201" s="3" t="str">
        <x:v>learning-links.json</x:v>
      </x:c>
      <x:c r="B201" s="3" t="str">
        <x:v>learning-links.json / video / 1</x:v>
      </x:c>
      <x:c r="C201" s="3" t="str">
        <x:v>表示文</x:v>
      </x:c>
      <x:c r="D201" s="3" t="str">
        <x:v>映像</x:v>
      </x:c>
      <x:c r="E201" s="6" t="str">
        <x:v>未確認</x:v>
      </x:c>
      <x:c r="F201" s="6" t="str"/>
      <x:c r="G201" s="6" t="str"/>
      <x:c r="H201" s="6" t="str"/>
      <x:c r="I201" s="3" t="str">
        <x:v>/13/lessons/0/label</x:v>
      </x:c>
    </x:row>
    <x:row r="202" ht="44" customHeight="1">
      <x:c r="A202" s="3" t="str">
        <x:v>learning-links.json</x:v>
      </x:c>
      <x:c r="B202" s="3" t="str">
        <x:v>learning-links.json / video / 1</x:v>
      </x:c>
      <x:c r="C202" s="3" t="str">
        <x:v>schoolType</x:v>
      </x:c>
      <x:c r="D202" s="3" t="str">
        <x:v>大学・短大</x:v>
      </x:c>
      <x:c r="E202" s="6" t="str">
        <x:v>未確認</x:v>
      </x:c>
      <x:c r="F202" s="6" t="str"/>
      <x:c r="G202" s="6" t="str"/>
      <x:c r="H202" s="6" t="str"/>
      <x:c r="I202" s="3" t="str">
        <x:v>/13/lessons/0/schoolType</x:v>
      </x:c>
    </x:row>
    <x:row r="203" ht="44" customHeight="1">
      <x:c r="A203" s="3" t="str">
        <x:v>learning-links.json</x:v>
      </x:c>
      <x:c r="B203" s="3" t="str">
        <x:v>learning-links.json / video / 2</x:v>
      </x:c>
      <x:c r="C203" s="3" t="str">
        <x:v>コンテンツID</x:v>
      </x:c>
      <x:c r="D203" s="3" t="str">
        <x:v>media_video</x:v>
      </x:c>
      <x:c r="E203" s="6" t="str">
        <x:v>未確認</x:v>
      </x:c>
      <x:c r="F203" s="6" t="str"/>
      <x:c r="G203" s="6" t="str"/>
      <x:c r="H203" s="6" t="str"/>
      <x:c r="I203" s="3" t="str">
        <x:v>/13/lessons/1/slug</x:v>
      </x:c>
    </x:row>
    <x:row r="204" ht="44" customHeight="1">
      <x:c r="A204" s="3" t="str">
        <x:v>learning-links.json</x:v>
      </x:c>
      <x:c r="B204" s="3" t="str">
        <x:v>learning-links.json / video / 2</x:v>
      </x:c>
      <x:c r="C204" s="3" t="str">
        <x:v>表示文</x:v>
      </x:c>
      <x:c r="D204" s="3" t="str">
        <x:v>映像</x:v>
      </x:c>
      <x:c r="E204" s="6" t="str">
        <x:v>未確認</x:v>
      </x:c>
      <x:c r="F204" s="6" t="str"/>
      <x:c r="G204" s="6" t="str"/>
      <x:c r="H204" s="6" t="str"/>
      <x:c r="I204" s="3" t="str">
        <x:v>/13/lessons/1/label</x:v>
      </x:c>
    </x:row>
    <x:row r="205" ht="44" customHeight="1">
      <x:c r="A205" s="3" t="str">
        <x:v>learning-links.json</x:v>
      </x:c>
      <x:c r="B205" s="3" t="str">
        <x:v>learning-links.json / video / 2</x:v>
      </x:c>
      <x:c r="C205" s="3" t="str">
        <x:v>schoolType</x:v>
      </x:c>
      <x:c r="D205" s="3" t="str">
        <x:v>専門学校</x:v>
      </x:c>
      <x:c r="E205" s="6" t="str">
        <x:v>未確認</x:v>
      </x:c>
      <x:c r="F205" s="6" t="str"/>
      <x:c r="G205" s="6" t="str"/>
      <x:c r="H205" s="6" t="str"/>
      <x:c r="I205" s="3" t="str">
        <x:v>/13/lessons/1/schoolType</x:v>
      </x:c>
    </x:row>
    <x:row r="206" ht="44" customHeight="1">
      <x:c r="A206" s="3" t="str">
        <x:v>learning-links.json</x:v>
      </x:c>
      <x:c r="B206" s="3" t="str">
        <x:v>learning-links.json / video / Q-316</x:v>
      </x:c>
      <x:c r="C206" s="3" t="str">
        <x:v>id</x:v>
      </x:c>
      <x:c r="D206" s="3" t="str">
        <x:v>Q-316</x:v>
      </x:c>
      <x:c r="E206" s="6" t="str">
        <x:v>未確認</x:v>
      </x:c>
      <x:c r="F206" s="6" t="str"/>
      <x:c r="G206" s="6" t="str"/>
      <x:c r="H206" s="6" t="str"/>
      <x:c r="I206" s="3" t="str">
        <x:v>/13/schoolFields/0/id</x:v>
      </x:c>
    </x:row>
    <x:row r="207" ht="44" customHeight="1">
      <x:c r="A207" s="3" t="str">
        <x:v>learning-links.json</x:v>
      </x:c>
      <x:c r="B207" s="3" t="str">
        <x:v>learning-links.json / video / Q-316</x:v>
      </x:c>
      <x:c r="C207" s="3" t="str">
        <x:v>表示文</x:v>
      </x:c>
      <x:c r="D207" s="3" t="str">
        <x:v>映画･映像</x:v>
      </x:c>
      <x:c r="E207" s="6" t="str">
        <x:v>未確認</x:v>
      </x:c>
      <x:c r="F207" s="6" t="str"/>
      <x:c r="G207" s="6" t="str"/>
      <x:c r="H207" s="6" t="str"/>
      <x:c r="I207" s="3" t="str">
        <x:v>/13/schoolFields/0/label</x:v>
      </x:c>
    </x:row>
    <x:row r="208" ht="44" customHeight="1">
      <x:c r="A208" s="3" t="str">
        <x:v>learning-links.json</x:v>
      </x:c>
      <x:c r="B208" s="3" t="str">
        <x:v>learning-links.json / video / C-316</x:v>
      </x:c>
      <x:c r="C208" s="3" t="str">
        <x:v>id</x:v>
      </x:c>
      <x:c r="D208" s="3" t="str">
        <x:v>C-316</x:v>
      </x:c>
      <x:c r="E208" s="6" t="str">
        <x:v>未確認</x:v>
      </x:c>
      <x:c r="F208" s="6" t="str"/>
      <x:c r="G208" s="6" t="str"/>
      <x:c r="H208" s="6" t="str"/>
      <x:c r="I208" s="3" t="str">
        <x:v>/13/schoolFields/1/id</x:v>
      </x:c>
    </x:row>
    <x:row r="209" ht="44" customHeight="1">
      <x:c r="A209" s="3" t="str">
        <x:v>learning-links.json</x:v>
      </x:c>
      <x:c r="B209" s="3" t="str">
        <x:v>learning-links.json / video / C-316</x:v>
      </x:c>
      <x:c r="C209" s="3" t="str">
        <x:v>表示文</x:v>
      </x:c>
      <x:c r="D209" s="3" t="str">
        <x:v>映画･映像</x:v>
      </x:c>
      <x:c r="E209" s="6" t="str">
        <x:v>未確認</x:v>
      </x:c>
      <x:c r="F209" s="6" t="str"/>
      <x:c r="G209" s="6" t="str"/>
      <x:c r="H209" s="6" t="str"/>
      <x:c r="I209" s="3" t="str">
        <x:v>/13/schoolFields/1/label</x:v>
      </x:c>
    </x:row>
    <x:row r="210" ht="44" customHeight="1">
      <x:c r="A210" s="3" t="str">
        <x:v>learning-links.json</x:v>
      </x:c>
      <x:c r="B210" s="3" t="str">
        <x:v>learning-links.json / games</x:v>
      </x:c>
      <x:c r="C210" s="3" t="str">
        <x:v>id</x:v>
      </x:c>
      <x:c r="D210" s="3" t="str">
        <x:v>games</x:v>
      </x:c>
      <x:c r="E210" s="6" t="str">
        <x:v>未確認</x:v>
      </x:c>
      <x:c r="F210" s="6" t="str"/>
      <x:c r="G210" s="6" t="str"/>
      <x:c r="H210" s="6" t="str"/>
      <x:c r="I210" s="3" t="str">
        <x:v>/14/id</x:v>
      </x:c>
    </x:row>
    <x:row r="211" ht="44" customHeight="1">
      <x:c r="A211" s="3" t="str">
        <x:v>learning-links.json</x:v>
      </x:c>
      <x:c r="B211" s="3" t="str">
        <x:v>learning-links.json / games</x:v>
      </x:c>
      <x:c r="C211" s="3" t="str">
        <x:v>表示文</x:v>
      </x:c>
      <x:c r="D211" s="3" t="str">
        <x:v>ゲーム</x:v>
      </x:c>
      <x:c r="E211" s="6" t="str">
        <x:v>未確認</x:v>
      </x:c>
      <x:c r="F211" s="6" t="str"/>
      <x:c r="G211" s="6" t="str"/>
      <x:c r="H211" s="6" t="str"/>
      <x:c r="I211" s="3" t="str">
        <x:v>/14/label</x:v>
      </x:c>
    </x:row>
    <x:row r="212" ht="44" customHeight="1">
      <x:c r="A212" s="3" t="str">
        <x:v>learning-links.json</x:v>
      </x:c>
      <x:c r="B212" s="3" t="str">
        <x:v>learning-links.json / games</x:v>
      </x:c>
      <x:c r="C212" s="3" t="str">
        <x:v>説明</x:v>
      </x:c>
      <x:c r="D212" s="3" t="str">
        <x:v>ゲームのルールや動きを考え、形にする学び。</x:v>
      </x:c>
      <x:c r="E212" s="6" t="str">
        <x:v>未確認</x:v>
      </x:c>
      <x:c r="F212" s="6" t="str"/>
      <x:c r="G212" s="6" t="str"/>
      <x:c r="H212" s="6" t="str"/>
      <x:c r="I212" s="3" t="str">
        <x:v>/14/description</x:v>
      </x:c>
    </x:row>
    <x:row r="213" ht="44" customHeight="1">
      <x:c r="A213" s="3" t="str">
        <x:v>learning-links.json</x:v>
      </x:c>
      <x:c r="B213" s="3" t="str">
        <x:v>learning-links.json / games / 1</x:v>
      </x:c>
      <x:c r="C213" s="3" t="str">
        <x:v>コンテンツID</x:v>
      </x:c>
      <x:c r="D213" s="3" t="str">
        <x:v>gamecg_game</x:v>
      </x:c>
      <x:c r="E213" s="6" t="str">
        <x:v>未確認</x:v>
      </x:c>
      <x:c r="F213" s="6" t="str"/>
      <x:c r="G213" s="6" t="str"/>
      <x:c r="H213" s="6" t="str"/>
      <x:c r="I213" s="3" t="str">
        <x:v>/14/lessons/0/slug</x:v>
      </x:c>
    </x:row>
    <x:row r="214" ht="44" customHeight="1">
      <x:c r="A214" s="3" t="str">
        <x:v>learning-links.json</x:v>
      </x:c>
      <x:c r="B214" s="3" t="str">
        <x:v>learning-links.json / games / 1</x:v>
      </x:c>
      <x:c r="C214" s="3" t="str">
        <x:v>表示文</x:v>
      </x:c>
      <x:c r="D214" s="3" t="str">
        <x:v>ゲーム</x:v>
      </x:c>
      <x:c r="E214" s="6" t="str">
        <x:v>未確認</x:v>
      </x:c>
      <x:c r="F214" s="6" t="str"/>
      <x:c r="G214" s="6" t="str"/>
      <x:c r="H214" s="6" t="str"/>
      <x:c r="I214" s="3" t="str">
        <x:v>/14/lessons/0/label</x:v>
      </x:c>
    </x:row>
    <x:row r="215" ht="44" customHeight="1">
      <x:c r="A215" s="3" t="str">
        <x:v>learning-links.json</x:v>
      </x:c>
      <x:c r="B215" s="3" t="str">
        <x:v>learning-links.json / games / 1</x:v>
      </x:c>
      <x:c r="C215" s="3" t="str">
        <x:v>schoolType</x:v>
      </x:c>
      <x:c r="D215" s="3" t="str">
        <x:v>専門学校</x:v>
      </x:c>
      <x:c r="E215" s="6" t="str">
        <x:v>未確認</x:v>
      </x:c>
      <x:c r="F215" s="6" t="str"/>
      <x:c r="G215" s="6" t="str"/>
      <x:c r="H215" s="6" t="str"/>
      <x:c r="I215" s="3" t="str">
        <x:v>/14/lessons/0/schoolType</x:v>
      </x:c>
    </x:row>
    <x:row r="216" ht="44" customHeight="1">
      <x:c r="A216" s="3" t="str">
        <x:v>learning-links.json</x:v>
      </x:c>
      <x:c r="B216" s="3" t="str">
        <x:v>learning-links.json / games / 2</x:v>
      </x:c>
      <x:c r="C216" s="3" t="str">
        <x:v>コンテンツID</x:v>
      </x:c>
      <x:c r="D216" s="3" t="str">
        <x:v>engineering_info</x:v>
      </x:c>
      <x:c r="E216" s="6" t="str">
        <x:v>未確認</x:v>
      </x:c>
      <x:c r="F216" s="6" t="str"/>
      <x:c r="G216" s="6" t="str"/>
      <x:c r="H216" s="6" t="str"/>
      <x:c r="I216" s="3" t="str">
        <x:v>/14/lessons/1/slug</x:v>
      </x:c>
    </x:row>
    <x:row r="217" ht="44" customHeight="1">
      <x:c r="A217" s="3" t="str">
        <x:v>learning-links.json</x:v>
      </x:c>
      <x:c r="B217" s="3" t="str">
        <x:v>learning-links.json / games / 2</x:v>
      </x:c>
      <x:c r="C217" s="3" t="str">
        <x:v>表示文</x:v>
      </x:c>
      <x:c r="D217" s="3" t="str">
        <x:v>情報工学</x:v>
      </x:c>
      <x:c r="E217" s="6" t="str">
        <x:v>未確認</x:v>
      </x:c>
      <x:c r="F217" s="6" t="str"/>
      <x:c r="G217" s="6" t="str"/>
      <x:c r="H217" s="6" t="str"/>
      <x:c r="I217" s="3" t="str">
        <x:v>/14/lessons/1/label</x:v>
      </x:c>
    </x:row>
    <x:row r="218" ht="44" customHeight="1">
      <x:c r="A218" s="3" t="str">
        <x:v>learning-links.json</x:v>
      </x:c>
      <x:c r="B218" s="3" t="str">
        <x:v>learning-links.json / games / 2</x:v>
      </x:c>
      <x:c r="C218" s="3" t="str">
        <x:v>schoolType</x:v>
      </x:c>
      <x:c r="D218" s="3" t="str">
        <x:v>大学・短大</x:v>
      </x:c>
      <x:c r="E218" s="6" t="str">
        <x:v>未確認</x:v>
      </x:c>
      <x:c r="F218" s="6" t="str"/>
      <x:c r="G218" s="6" t="str"/>
      <x:c r="H218" s="6" t="str"/>
      <x:c r="I218" s="3" t="str">
        <x:v>/14/lessons/1/schoolType</x:v>
      </x:c>
    </x:row>
    <x:row r="219" ht="44" customHeight="1">
      <x:c r="A219" s="3" t="str">
        <x:v>learning-links.json</x:v>
      </x:c>
      <x:c r="B219" s="3" t="str">
        <x:v>learning-links.json / games / D-437</x:v>
      </x:c>
      <x:c r="C219" s="3" t="str">
        <x:v>id</x:v>
      </x:c>
      <x:c r="D219" s="3" t="str">
        <x:v>D-437</x:v>
      </x:c>
      <x:c r="E219" s="6" t="str">
        <x:v>未確認</x:v>
      </x:c>
      <x:c r="F219" s="6" t="str"/>
      <x:c r="G219" s="6" t="str"/>
      <x:c r="H219" s="6" t="str"/>
      <x:c r="I219" s="3" t="str">
        <x:v>/14/schoolFields/0/id</x:v>
      </x:c>
    </x:row>
    <x:row r="220" ht="44" customHeight="1">
      <x:c r="A220" s="3" t="str">
        <x:v>learning-links.json</x:v>
      </x:c>
      <x:c r="B220" s="3" t="str">
        <x:v>learning-links.json / games / D-437</x:v>
      </x:c>
      <x:c r="C220" s="3" t="str">
        <x:v>表示文</x:v>
      </x:c>
      <x:c r="D220" s="3" t="str">
        <x:v>ゲーム</x:v>
      </x:c>
      <x:c r="E220" s="6" t="str">
        <x:v>未確認</x:v>
      </x:c>
      <x:c r="F220" s="6" t="str"/>
      <x:c r="G220" s="6" t="str"/>
      <x:c r="H220" s="6" t="str"/>
      <x:c r="I220" s="3" t="str">
        <x:v>/14/schoolFields/0/label</x:v>
      </x:c>
    </x:row>
    <x:row r="221" ht="44" customHeight="1">
      <x:c r="A221" s="3" t="str">
        <x:v>learning-links.json</x:v>
      </x:c>
      <x:c r="B221" s="3" t="str">
        <x:v>learning-links.json / games / S-410</x:v>
      </x:c>
      <x:c r="C221" s="3" t="str">
        <x:v>id</x:v>
      </x:c>
      <x:c r="D221" s="3" t="str">
        <x:v>S-410</x:v>
      </x:c>
      <x:c r="E221" s="6" t="str">
        <x:v>未確認</x:v>
      </x:c>
      <x:c r="F221" s="6" t="str"/>
      <x:c r="G221" s="6" t="str"/>
      <x:c r="H221" s="6" t="str"/>
      <x:c r="I221" s="3" t="str">
        <x:v>/14/schoolFields/1/id</x:v>
      </x:c>
    </x:row>
    <x:row r="222" ht="44" customHeight="1">
      <x:c r="A222" s="3" t="str">
        <x:v>learning-links.json</x:v>
      </x:c>
      <x:c r="B222" s="3" t="str">
        <x:v>learning-links.json / games / S-410</x:v>
      </x:c>
      <x:c r="C222" s="3" t="str">
        <x:v>表示文</x:v>
      </x:c>
      <x:c r="D222" s="3" t="str">
        <x:v>情報工学</x:v>
      </x:c>
      <x:c r="E222" s="6" t="str">
        <x:v>未確認</x:v>
      </x:c>
      <x:c r="F222" s="6" t="str"/>
      <x:c r="G222" s="6" t="str"/>
      <x:c r="H222" s="6" t="str"/>
      <x:c r="I222" s="3" t="str">
        <x:v>/14/schoolFields/1/label</x:v>
      </x:c>
    </x:row>
    <x:row r="223" ht="44" customHeight="1">
      <x:c r="A223" s="3" t="str">
        <x:v>learning-links.json</x:v>
      </x:c>
      <x:c r="B223" s="3" t="str">
        <x:v>learning-links.json / culture</x:v>
      </x:c>
      <x:c r="C223" s="3" t="str">
        <x:v>id</x:v>
      </x:c>
      <x:c r="D223" s="3" t="str">
        <x:v>culture</x:v>
      </x:c>
      <x:c r="E223" s="6" t="str">
        <x:v>未確認</x:v>
      </x:c>
      <x:c r="F223" s="6" t="str"/>
      <x:c r="G223" s="6" t="str"/>
      <x:c r="H223" s="6" t="str"/>
      <x:c r="I223" s="3" t="str">
        <x:v>/15/id</x:v>
      </x:c>
    </x:row>
    <x:row r="224" ht="44" customHeight="1">
      <x:c r="A224" s="3" t="str">
        <x:v>learning-links.json</x:v>
      </x:c>
      <x:c r="B224" s="3" t="str">
        <x:v>learning-links.json / culture</x:v>
      </x:c>
      <x:c r="C224" s="3" t="str">
        <x:v>表示文</x:v>
      </x:c>
      <x:c r="D224" s="3" t="str">
        <x:v>文学・文化・歴史</x:v>
      </x:c>
      <x:c r="E224" s="6" t="str">
        <x:v>未確認</x:v>
      </x:c>
      <x:c r="F224" s="6" t="str"/>
      <x:c r="G224" s="6" t="str"/>
      <x:c r="H224" s="6" t="str"/>
      <x:c r="I224" s="3" t="str">
        <x:v>/15/label</x:v>
      </x:c>
    </x:row>
    <x:row r="225" ht="44" customHeight="1">
      <x:c r="A225" s="3" t="str">
        <x:v>learning-links.json</x:v>
      </x:c>
      <x:c r="B225" s="3" t="str">
        <x:v>learning-links.json / culture</x:v>
      </x:c>
      <x:c r="C225" s="3" t="str">
        <x:v>説明</x:v>
      </x:c>
      <x:c r="D225" s="3" t="str">
        <x:v>資料や文化を調べ、知識を人に伝える学び。</x:v>
      </x:c>
      <x:c r="E225" s="6" t="str">
        <x:v>未確認</x:v>
      </x:c>
      <x:c r="F225" s="6" t="str"/>
      <x:c r="G225" s="6" t="str"/>
      <x:c r="H225" s="6" t="str"/>
      <x:c r="I225" s="3" t="str">
        <x:v>/15/description</x:v>
      </x:c>
    </x:row>
    <x:row r="226" ht="44" customHeight="1">
      <x:c r="A226" s="3" t="str">
        <x:v>learning-links.json</x:v>
      </x:c>
      <x:c r="B226" s="3" t="str">
        <x:v>learning-links.json / culture / 1</x:v>
      </x:c>
      <x:c r="C226" s="3" t="str">
        <x:v>コンテンツID</x:v>
      </x:c>
      <x:c r="D226" s="3" t="str">
        <x:v>humanities_literature</x:v>
      </x:c>
      <x:c r="E226" s="6" t="str">
        <x:v>未確認</x:v>
      </x:c>
      <x:c r="F226" s="6" t="str"/>
      <x:c r="G226" s="6" t="str"/>
      <x:c r="H226" s="6" t="str"/>
      <x:c r="I226" s="3" t="str">
        <x:v>/15/lessons/0/slug</x:v>
      </x:c>
    </x:row>
    <x:row r="227" ht="44" customHeight="1">
      <x:c r="A227" s="3" t="str">
        <x:v>learning-links.json</x:v>
      </x:c>
      <x:c r="B227" s="3" t="str">
        <x:v>learning-links.json / culture / 1</x:v>
      </x:c>
      <x:c r="C227" s="3" t="str">
        <x:v>表示文</x:v>
      </x:c>
      <x:c r="D227" s="3" t="str">
        <x:v>文学</x:v>
      </x:c>
      <x:c r="E227" s="6" t="str">
        <x:v>未確認</x:v>
      </x:c>
      <x:c r="F227" s="6" t="str"/>
      <x:c r="G227" s="6" t="str"/>
      <x:c r="H227" s="6" t="str"/>
      <x:c r="I227" s="3" t="str">
        <x:v>/15/lessons/0/label</x:v>
      </x:c>
    </x:row>
    <x:row r="228" ht="44" customHeight="1">
      <x:c r="A228" s="3" t="str">
        <x:v>learning-links.json</x:v>
      </x:c>
      <x:c r="B228" s="3" t="str">
        <x:v>learning-links.json / culture / 1</x:v>
      </x:c>
      <x:c r="C228" s="3" t="str">
        <x:v>schoolType</x:v>
      </x:c>
      <x:c r="D228" s="3" t="str">
        <x:v>大学・短大</x:v>
      </x:c>
      <x:c r="E228" s="6" t="str">
        <x:v>未確認</x:v>
      </x:c>
      <x:c r="F228" s="6" t="str"/>
      <x:c r="G228" s="6" t="str"/>
      <x:c r="H228" s="6" t="str"/>
      <x:c r="I228" s="3" t="str">
        <x:v>/15/lessons/0/schoolType</x:v>
      </x:c>
    </x:row>
    <x:row r="229" ht="44" customHeight="1">
      <x:c r="A229" s="3" t="str">
        <x:v>learning-links.json</x:v>
      </x:c>
      <x:c r="B229" s="3" t="str">
        <x:v>learning-links.json / culture / 2</x:v>
      </x:c>
      <x:c r="C229" s="3" t="str">
        <x:v>コンテンツID</x:v>
      </x:c>
      <x:c r="D229" s="3" t="str">
        <x:v>humanities_culture</x:v>
      </x:c>
      <x:c r="E229" s="6" t="str">
        <x:v>未確認</x:v>
      </x:c>
      <x:c r="F229" s="6" t="str"/>
      <x:c r="G229" s="6" t="str"/>
      <x:c r="H229" s="6" t="str"/>
      <x:c r="I229" s="3" t="str">
        <x:v>/15/lessons/1/slug</x:v>
      </x:c>
    </x:row>
    <x:row r="230" ht="44" customHeight="1">
      <x:c r="A230" s="3" t="str">
        <x:v>learning-links.json</x:v>
      </x:c>
      <x:c r="B230" s="3" t="str">
        <x:v>learning-links.json / culture / 2</x:v>
      </x:c>
      <x:c r="C230" s="3" t="str">
        <x:v>表示文</x:v>
      </x:c>
      <x:c r="D230" s="3" t="str">
        <x:v>文化学</x:v>
      </x:c>
      <x:c r="E230" s="6" t="str">
        <x:v>未確認</x:v>
      </x:c>
      <x:c r="F230" s="6" t="str"/>
      <x:c r="G230" s="6" t="str"/>
      <x:c r="H230" s="6" t="str"/>
      <x:c r="I230" s="3" t="str">
        <x:v>/15/lessons/1/label</x:v>
      </x:c>
    </x:row>
    <x:row r="231" ht="44" customHeight="1">
      <x:c r="A231" s="3" t="str">
        <x:v>learning-links.json</x:v>
      </x:c>
      <x:c r="B231" s="3" t="str">
        <x:v>learning-links.json / culture / 2</x:v>
      </x:c>
      <x:c r="C231" s="3" t="str">
        <x:v>schoolType</x:v>
      </x:c>
      <x:c r="D231" s="3" t="str">
        <x:v>大学・短大</x:v>
      </x:c>
      <x:c r="E231" s="6" t="str">
        <x:v>未確認</x:v>
      </x:c>
      <x:c r="F231" s="6" t="str"/>
      <x:c r="G231" s="6" t="str"/>
      <x:c r="H231" s="6" t="str"/>
      <x:c r="I231" s="3" t="str">
        <x:v>/15/lessons/1/schoolType</x:v>
      </x:c>
    </x:row>
    <x:row r="232" ht="44" customHeight="1">
      <x:c r="A232" s="3" t="str">
        <x:v>learning-links.json</x:v>
      </x:c>
      <x:c r="B232" s="3" t="str">
        <x:v>learning-links.json / culture / 3</x:v>
      </x:c>
      <x:c r="C232" s="3" t="str">
        <x:v>コンテンツID</x:v>
      </x:c>
      <x:c r="D232" s="3" t="str">
        <x:v>humanities_history</x:v>
      </x:c>
      <x:c r="E232" s="6" t="str">
        <x:v>未確認</x:v>
      </x:c>
      <x:c r="F232" s="6" t="str"/>
      <x:c r="G232" s="6" t="str"/>
      <x:c r="H232" s="6" t="str"/>
      <x:c r="I232" s="3" t="str">
        <x:v>/15/lessons/2/slug</x:v>
      </x:c>
    </x:row>
    <x:row r="233" ht="44" customHeight="1">
      <x:c r="A233" s="3" t="str">
        <x:v>learning-links.json</x:v>
      </x:c>
      <x:c r="B233" s="3" t="str">
        <x:v>learning-links.json / culture / 3</x:v>
      </x:c>
      <x:c r="C233" s="3" t="str">
        <x:v>表示文</x:v>
      </x:c>
      <x:c r="D233" s="3" t="str">
        <x:v>史学</x:v>
      </x:c>
      <x:c r="E233" s="6" t="str">
        <x:v>未確認</x:v>
      </x:c>
      <x:c r="F233" s="6" t="str"/>
      <x:c r="G233" s="6" t="str"/>
      <x:c r="H233" s="6" t="str"/>
      <x:c r="I233" s="3" t="str">
        <x:v>/15/lessons/2/label</x:v>
      </x:c>
    </x:row>
    <x:row r="234" ht="44" customHeight="1">
      <x:c r="A234" s="3" t="str">
        <x:v>learning-links.json</x:v>
      </x:c>
      <x:c r="B234" s="3" t="str">
        <x:v>learning-links.json / culture / 3</x:v>
      </x:c>
      <x:c r="C234" s="3" t="str">
        <x:v>schoolType</x:v>
      </x:c>
      <x:c r="D234" s="3" t="str">
        <x:v>大学・短大</x:v>
      </x:c>
      <x:c r="E234" s="6" t="str">
        <x:v>未確認</x:v>
      </x:c>
      <x:c r="F234" s="6" t="str"/>
      <x:c r="G234" s="6" t="str"/>
      <x:c r="H234" s="6" t="str"/>
      <x:c r="I234" s="3" t="str">
        <x:v>/15/lessons/2/schoolType</x:v>
      </x:c>
    </x:row>
    <x:row r="235" ht="44" customHeight="1">
      <x:c r="A235" s="3" t="str">
        <x:v>learning-links.json</x:v>
      </x:c>
      <x:c r="B235" s="3" t="str">
        <x:v>learning-links.json / culture / K-201</x:v>
      </x:c>
      <x:c r="C235" s="3" t="str">
        <x:v>id</x:v>
      </x:c>
      <x:c r="D235" s="3" t="str">
        <x:v>K-201</x:v>
      </x:c>
      <x:c r="E235" s="6" t="str">
        <x:v>未確認</x:v>
      </x:c>
      <x:c r="F235" s="6" t="str"/>
      <x:c r="G235" s="6" t="str"/>
      <x:c r="H235" s="6" t="str"/>
      <x:c r="I235" s="3" t="str">
        <x:v>/15/schoolFields/0/id</x:v>
      </x:c>
    </x:row>
    <x:row r="236" ht="44" customHeight="1">
      <x:c r="A236" s="3" t="str">
        <x:v>learning-links.json</x:v>
      </x:c>
      <x:c r="B236" s="3" t="str">
        <x:v>learning-links.json / culture / K-201</x:v>
      </x:c>
      <x:c r="C236" s="3" t="str">
        <x:v>表示文</x:v>
      </x:c>
      <x:c r="D236" s="3" t="str">
        <x:v>文学</x:v>
      </x:c>
      <x:c r="E236" s="6" t="str">
        <x:v>未確認</x:v>
      </x:c>
      <x:c r="F236" s="6" t="str"/>
      <x:c r="G236" s="6" t="str"/>
      <x:c r="H236" s="6" t="str"/>
      <x:c r="I236" s="3" t="str">
        <x:v>/15/schoolFields/0/label</x:v>
      </x:c>
    </x:row>
    <x:row r="237" ht="44" customHeight="1">
      <x:c r="A237" s="3" t="str">
        <x:v>learning-links.json</x:v>
      </x:c>
      <x:c r="B237" s="3" t="str">
        <x:v>learning-links.json / culture / K-207</x:v>
      </x:c>
      <x:c r="C237" s="3" t="str">
        <x:v>id</x:v>
      </x:c>
      <x:c r="D237" s="3" t="str">
        <x:v>K-207</x:v>
      </x:c>
      <x:c r="E237" s="6" t="str">
        <x:v>未確認</x:v>
      </x:c>
      <x:c r="F237" s="6" t="str"/>
      <x:c r="G237" s="6" t="str"/>
      <x:c r="H237" s="6" t="str"/>
      <x:c r="I237" s="3" t="str">
        <x:v>/15/schoolFields/1/id</x:v>
      </x:c>
    </x:row>
    <x:row r="238" ht="44" customHeight="1">
      <x:c r="A238" s="3" t="str">
        <x:v>learning-links.json</x:v>
      </x:c>
      <x:c r="B238" s="3" t="str">
        <x:v>learning-links.json / culture / K-207</x:v>
      </x:c>
      <x:c r="C238" s="3" t="str">
        <x:v>表示文</x:v>
      </x:c>
      <x:c r="D238" s="3" t="str">
        <x:v>文化学</x:v>
      </x:c>
      <x:c r="E238" s="6" t="str">
        <x:v>未確認</x:v>
      </x:c>
      <x:c r="F238" s="6" t="str"/>
      <x:c r="G238" s="6" t="str"/>
      <x:c r="H238" s="6" t="str"/>
      <x:c r="I238" s="3" t="str">
        <x:v>/15/schoolFields/1/label</x:v>
      </x:c>
    </x:row>
    <x:row r="239" ht="44" customHeight="1">
      <x:c r="A239" s="3" t="str">
        <x:v>learning-links.json</x:v>
      </x:c>
      <x:c r="B239" s="3" t="str">
        <x:v>learning-links.json / culture / K-208</x:v>
      </x:c>
      <x:c r="C239" s="3" t="str">
        <x:v>id</x:v>
      </x:c>
      <x:c r="D239" s="3" t="str">
        <x:v>K-208</x:v>
      </x:c>
      <x:c r="E239" s="6" t="str">
        <x:v>未確認</x:v>
      </x:c>
      <x:c r="F239" s="6" t="str"/>
      <x:c r="G239" s="6" t="str"/>
      <x:c r="H239" s="6" t="str"/>
      <x:c r="I239" s="3" t="str">
        <x:v>/15/schoolFields/2/id</x:v>
      </x:c>
    </x:row>
    <x:row r="240" ht="44" customHeight="1">
      <x:c r="A240" s="3" t="str">
        <x:v>learning-links.json</x:v>
      </x:c>
      <x:c r="B240" s="3" t="str">
        <x:v>learning-links.json / culture / K-208</x:v>
      </x:c>
      <x:c r="C240" s="3" t="str">
        <x:v>表示文</x:v>
      </x:c>
      <x:c r="D240" s="3" t="str">
        <x:v>史学､地理学</x:v>
      </x:c>
      <x:c r="E240" s="6" t="str">
        <x:v>未確認</x:v>
      </x:c>
      <x:c r="F240" s="6" t="str"/>
      <x:c r="G240" s="6" t="str"/>
      <x:c r="H240" s="6" t="str"/>
      <x:c r="I240" s="3" t="str">
        <x:v>/15/schoolFields/2/label</x:v>
      </x:c>
    </x:row>
    <x:row r="241" ht="44" customHeight="1">
      <x:c r="A241" s="3" t="str">
        <x:v>school-ads.json</x:v>
      </x:c>
      <x:c r="B241" s="3" t="str">
        <x:v>school-ads.json</x:v>
      </x:c>
      <x:c r="C241" s="3" t="str">
        <x:v>ads</x:v>
      </x:c>
      <x:c r="D241" s="3" t="str">
        <x:v>[]</x:v>
      </x:c>
      <x:c r="E241" s="6" t="str">
        <x:v>未確認</x:v>
      </x:c>
      <x:c r="F241" s="6" t="str"/>
      <x:c r="G241" s="6" t="str"/>
      <x:c r="H241" s="6" t="str"/>
      <x:c r="I241" s="3" t="str">
        <x:v>/ads</x:v>
      </x:c>
    </x:row>
    <x:row r="242" ht="44" customHeight="1">
      <x:c r="A242" s="3" t="str">
        <x:v>school-ads.json</x:v>
      </x:c>
      <x:c r="B242" s="3" t="str">
        <x:v>school-ads.json</x:v>
      </x:c>
      <x:c r="C242" s="3" t="str">
        <x:v>デザイン</x:v>
      </x:c>
      <x:c r="D242" s="3" t="str">
        <x:v>[]</x:v>
      </x:c>
      <x:c r="E242" s="6" t="str">
        <x:v>未確認</x:v>
      </x:c>
      <x:c r="F242" s="6" t="str"/>
      <x:c r="G242" s="6" t="str"/>
      <x:c r="H242" s="6" t="str"/>
      <x:c r="I242" s="3" t="str">
        <x:v>/categoryAds/デザイン</x:v>
      </x:c>
    </x:row>
    <x:row r="243" ht="44" customHeight="1">
      <x:c r="A243" s="3" t="str">
        <x:v>school-ads.json</x:v>
      </x:c>
      <x:c r="B243" s="3" t="str">
        <x:v>school-ads.json</x:v>
      </x:c>
      <x:c r="C243" s="3" t="str">
        <x:v>IT</x:v>
      </x:c>
      <x:c r="D243" s="3" t="str">
        <x:v>[]</x:v>
      </x:c>
      <x:c r="E243" s="6" t="str">
        <x:v>未確認</x:v>
      </x:c>
      <x:c r="F243" s="6" t="str"/>
      <x:c r="G243" s="6" t="str"/>
      <x:c r="H243" s="6" t="str"/>
      <x:c r="I243" s="3" t="str">
        <x:v>/categoryAds/IT</x:v>
      </x:c>
    </x:row>
    <x:row r="244" ht="44" customHeight="1">
      <x:c r="A244" s="3" t="str">
        <x:v>school-ads.json</x:v>
      </x:c>
      <x:c r="B244" s="3" t="str">
        <x:v>school-ads.json</x:v>
      </x:c>
      <x:c r="C244" s="3" t="str">
        <x:v>ゲーム</x:v>
      </x:c>
      <x:c r="D244" s="3" t="str">
        <x:v>[]</x:v>
      </x:c>
      <x:c r="E244" s="6" t="str">
        <x:v>未確認</x:v>
      </x:c>
      <x:c r="F244" s="6" t="str"/>
      <x:c r="G244" s="6" t="str"/>
      <x:c r="H244" s="6" t="str"/>
      <x:c r="I244" s="3" t="str">
        <x:v>/categoryAds/ゲーム</x:v>
      </x:c>
    </x:row>
    <x:row r="245" ht="44" customHeight="1">
      <x:c r="A245" s="3" t="str">
        <x:v>school-ads.json</x:v>
      </x:c>
      <x:c r="B245" s="3" t="str">
        <x:v>school-ads.json</x:v>
      </x:c>
      <x:c r="C245" s="3" t="str">
        <x:v>観光</x:v>
      </x:c>
      <x:c r="D245" s="3" t="str">
        <x:v>[]</x:v>
      </x:c>
      <x:c r="E245" s="6" t="str">
        <x:v>未確認</x:v>
      </x:c>
      <x:c r="F245" s="6" t="str"/>
      <x:c r="G245" s="6" t="str"/>
      <x:c r="H245" s="6" t="str"/>
      <x:c r="I245" s="3" t="str">
        <x:v>/categoryAds/観光</x:v>
      </x:c>
    </x:row>
    <x:row r="246" ht="44" customHeight="1">
      <x:c r="A246" s="3" t="str">
        <x:v>school-ads.json</x:v>
      </x:c>
      <x:c r="B246" s="3" t="str">
        <x:v>school-ads.json</x:v>
      </x:c>
      <x:c r="C246" s="3" t="str">
        <x:v>企画・運営</x:v>
      </x:c>
      <x:c r="D246" s="3" t="str">
        <x:v>[]</x:v>
      </x:c>
      <x:c r="E246" s="6" t="str">
        <x:v>未確認</x:v>
      </x:c>
      <x:c r="F246" s="6" t="str"/>
      <x:c r="G246" s="6" t="str"/>
      <x:c r="H246" s="6" t="str"/>
      <x:c r="I246" s="3" t="str">
        <x:v>/categoryAds/企画・運営</x:v>
      </x:c>
    </x:row>
    <x:row r="247" ht="44" customHeight="1">
      <x:c r="A247" s="3" t="str">
        <x:v>school-ads.json</x:v>
      </x:c>
      <x:c r="B247" s="3" t="str">
        <x:v>school-ads.json</x:v>
      </x:c>
      <x:c r="C247" s="3" t="str">
        <x:v>建築</x:v>
      </x:c>
      <x:c r="D247" s="3" t="str">
        <x:v>[]</x:v>
      </x:c>
      <x:c r="E247" s="6" t="str">
        <x:v>未確認</x:v>
      </x:c>
      <x:c r="F247" s="6" t="str"/>
      <x:c r="G247" s="6" t="str"/>
      <x:c r="H247" s="6" t="str"/>
      <x:c r="I247" s="3" t="str">
        <x:v>/categoryAds/建築</x:v>
      </x:c>
    </x:row>
    <x:row r="248" ht="44" customHeight="1">
      <x:c r="A248" s="3" t="str">
        <x:v>school-ads.json</x:v>
      </x:c>
      <x:c r="B248" s="3" t="str">
        <x:v>school-ads.json</x:v>
      </x:c>
      <x:c r="C248" s="3" t="str">
        <x:v>出版・メディア</x:v>
      </x:c>
      <x:c r="D248" s="3" t="str">
        <x:v>[]</x:v>
      </x:c>
      <x:c r="E248" s="6" t="str">
        <x:v>未確認</x:v>
      </x:c>
      <x:c r="F248" s="6" t="str"/>
      <x:c r="G248" s="6" t="str"/>
      <x:c r="H248" s="6" t="str"/>
      <x:c r="I248" s="3" t="str">
        <x:v>/categoryAds/出版・メディア</x:v>
      </x:c>
    </x:row>
    <x:row r="249" ht="44" customHeight="1">
      <x:c r="A249" s="3" t="str">
        <x:v>school-ads.json</x:v>
      </x:c>
      <x:c r="B249" s="3" t="str">
        <x:v>school-ads.json</x:v>
      </x:c>
      <x:c r="C249" s="3" t="str">
        <x:v>食・調理</x:v>
      </x:c>
      <x:c r="D249" s="3" t="str">
        <x:v>[]</x:v>
      </x:c>
      <x:c r="E249" s="6" t="str">
        <x:v>未確認</x:v>
      </x:c>
      <x:c r="F249" s="6" t="str"/>
      <x:c r="G249" s="6" t="str"/>
      <x:c r="H249" s="6" t="str"/>
      <x:c r="I249" s="3" t="str">
        <x:v>/categoryAds/食・調理</x:v>
      </x:c>
    </x:row>
    <x:row r="250" ht="44" customHeight="1">
      <x:c r="A250" s="3" t="str">
        <x:v>school-ads.json</x:v>
      </x:c>
      <x:c r="B250" s="3" t="str">
        <x:v>school-ads.json</x:v>
      </x:c>
      <x:c r="C250" s="3" t="str">
        <x:v>動物</x:v>
      </x:c>
      <x:c r="D250" s="3" t="str">
        <x:v>[]</x:v>
      </x:c>
      <x:c r="E250" s="6" t="str">
        <x:v>未確認</x:v>
      </x:c>
      <x:c r="F250" s="6" t="str"/>
      <x:c r="G250" s="6" t="str"/>
      <x:c r="H250" s="6" t="str"/>
      <x:c r="I250" s="3" t="str">
        <x:v>/categoryAds/動物</x:v>
      </x:c>
    </x:row>
    <x:row r="251" ht="44" customHeight="1">
      <x:c r="A251" s="3" t="str">
        <x:v>school-ads.json</x:v>
      </x:c>
      <x:c r="B251" s="3" t="str">
        <x:v>school-ads.json</x:v>
      </x:c>
      <x:c r="C251" s="3" t="str">
        <x:v>農・自然</x:v>
      </x:c>
      <x:c r="D251" s="3" t="str">
        <x:v>[]</x:v>
      </x:c>
      <x:c r="E251" s="6" t="str">
        <x:v>未確認</x:v>
      </x:c>
      <x:c r="F251" s="6" t="str"/>
      <x:c r="G251" s="6" t="str"/>
      <x:c r="H251" s="6" t="str"/>
      <x:c r="I251" s="3" t="str">
        <x:v>/categoryAds/農・自然</x:v>
      </x:c>
    </x:row>
    <x:row r="252" ht="44" customHeight="1">
      <x:c r="A252" s="3" t="str">
        <x:v>school-ads.json</x:v>
      </x:c>
      <x:c r="B252" s="3" t="str">
        <x:v>school-ads.json</x:v>
      </x:c>
      <x:c r="C252" s="3" t="str">
        <x:v>美容</x:v>
      </x:c>
      <x:c r="D252" s="3" t="str">
        <x:v>[]</x:v>
      </x:c>
      <x:c r="E252" s="6" t="str">
        <x:v>未確認</x:v>
      </x:c>
      <x:c r="F252" s="6" t="str"/>
      <x:c r="G252" s="6" t="str"/>
      <x:c r="H252" s="6" t="str"/>
      <x:c r="I252" s="3" t="str">
        <x:v>/categoryAds/美容</x:v>
      </x:c>
    </x:row>
    <x:row r="253" ht="44" customHeight="1">
      <x:c r="A253" s="3" t="str">
        <x:v>school-ads.json</x:v>
      </x:c>
      <x:c r="B253" s="3" t="str">
        <x:v>school-ads.json</x:v>
      </x:c>
      <x:c r="C253" s="3" t="str">
        <x:v>文化・学び</x:v>
      </x:c>
      <x:c r="D253" s="3" t="str">
        <x:v>[]</x:v>
      </x:c>
      <x:c r="E253" s="6" t="str">
        <x:v>未確認</x:v>
      </x:c>
      <x:c r="F253" s="6" t="str"/>
      <x:c r="G253" s="6" t="str"/>
      <x:c r="H253" s="6" t="str"/>
      <x:c r="I253" s="3" t="str">
        <x:v>/categoryAds/文化・学び</x:v>
      </x:c>
    </x:row>
    <x:row r="254" ht="44" customHeight="1">
      <x:c r="A254" s="3" t="str">
        <x:v>school-ads.json</x:v>
      </x:c>
      <x:c r="B254" s="3" t="str">
        <x:v>school-ads.json</x:v>
      </x:c>
      <x:c r="C254" s="3" t="str">
        <x:v>保育</x:v>
      </x:c>
      <x:c r="D254" s="3" t="str">
        <x:v>[]</x:v>
      </x:c>
      <x:c r="E254" s="6" t="str">
        <x:v>未確認</x:v>
      </x:c>
      <x:c r="F254" s="6" t="str"/>
      <x:c r="G254" s="6" t="str"/>
      <x:c r="H254" s="6" t="str"/>
      <x:c r="I254" s="3" t="str">
        <x:v>/categoryAds/保育</x:v>
      </x:c>
    </x:row>
    <x:row r="255" ht="44" customHeight="1">
      <x:c r="A255" s="3" t="str">
        <x:v>school-ads.json</x:v>
      </x:c>
      <x:c r="B255" s="3" t="str">
        <x:v>school-ads.json</x:v>
      </x:c>
      <x:c r="C255" s="3" t="str">
        <x:v>流通・物流</x:v>
      </x:c>
      <x:c r="D255" s="3" t="str">
        <x:v>[]</x:v>
      </x:c>
      <x:c r="E255" s="6" t="str">
        <x:v>未確認</x:v>
      </x:c>
      <x:c r="F255" s="6" t="str"/>
      <x:c r="G255" s="6" t="str"/>
      <x:c r="H255" s="6" t="str"/>
      <x:c r="I255" s="3" t="str">
        <x:v>/categoryAds/流通・物流</x:v>
      </x:c>
    </x:row>
  </x:sheetData>
  <x:dataValidations count="1">
    <x:dataValidation type="list" sqref="E5:E255">
      <x:formula1>"未確認,確認中,修正依頼,確認済み"</x:formula1>
    </x:dataValidation>
  </x:dataValidations>
  <x:pageMargins left="0.7" right="0.7" top="0.75" bottom="0.75" header="0.3" footer="0.3"/>
  <x:tableParts count="1">
    <x:tablePart xmlns:r="http://schemas.openxmlformats.org/officeDocument/2006/relationships" r:id="R00997fce00634094"/>
  </x:tableParts>
</x:worksheet>
</file>