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it/Desktop/Spring2019/AI in edu/zhorai/Report-Materials/"/>
    </mc:Choice>
  </mc:AlternateContent>
  <xr:revisionPtr revIDLastSave="0" documentId="8_{35392B5E-299F-344D-9A1D-EEE6B57DCA2C}" xr6:coauthVersionLast="36" xr6:coauthVersionMax="36" xr10:uidLastSave="{00000000-0000-0000-0000-000000000000}"/>
  <bookViews>
    <workbookView xWindow="880" yWindow="460" windowWidth="27540" windowHeight="17040" xr2:uid="{0DEB9797-A970-6649-8A0D-DA4B25B320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<sst xmlns="http://schemas.openxmlformats.org/spreadsheetml/2006/main" count="17" uniqueCount="17">
  <si>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Task</t>
  </si>
  <si>
    <t>Start Date</t>
  </si>
  <si>
    <t>End Date</t>
  </si>
  <si>
    <t>Duration</t>
  </si>
  <si>
    <t>Project Proposal</t>
  </si>
  <si>
    <t>Speech Recognizer</t>
  </si>
  <si>
    <t>Speech Synthesizer</t>
  </si>
  <si>
    <t>Semantic Parser</t>
  </si>
  <si>
    <t>Conseptual Word Embedder</t>
  </si>
  <si>
    <t>Word Embedding Comparator</t>
  </si>
  <si>
    <t>Teacher Guides</t>
  </si>
  <si>
    <t>Pre/Post Assesments</t>
  </si>
  <si>
    <t>Worksheet</t>
  </si>
  <si>
    <t>Local Website</t>
  </si>
  <si>
    <t>Host Website</t>
  </si>
  <si>
    <t>Test Activity on Students</t>
  </si>
  <si>
    <t xml:space="preserve">Evaluate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</si>
</sst>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Project Proposal</c:v>
                </c:pt>
                <c:pt idx="1">
                  <c:v>Speech Recognizer</c:v>
                </c:pt>
                <c:pt idx="2">
                  <c:v>Speech Synthesizer</c:v>
                </c:pt>
                <c:pt idx="3">
                  <c:v>Semantic Parser</c:v>
                </c:pt>
                <c:pt idx="4">
                  <c:v>Conseptual Word Embedder</c:v>
                </c:pt>
                <c:pt idx="5">
                  <c:v>Word Embedding Comparator</c:v>
                </c:pt>
                <c:pt idx="6">
                  <c:v>Local Website</c:v>
                </c:pt>
                <c:pt idx="7">
                  <c:v>Teacher Guides</c:v>
                </c:pt>
                <c:pt idx="8">
                  <c:v>Pre/Post Assesments</c:v>
                </c:pt>
                <c:pt idx="9">
                  <c:v>Worksheet</c:v>
                </c:pt>
                <c:pt idx="10">
                  <c:v>Host Website</c:v>
                </c:pt>
                <c:pt idx="11">
                  <c:v>Test Activity on Students</c:v>
                </c:pt>
                <c:pt idx="12">
                  <c:v>Evaluate Activity </c:v>
                </c:pt>
              </c:strCache>
            </c:strRef>
          </c:cat>
          <c:val>
            <c:numRef>
              <c:f>Sheet1!$B$2:$B$14</c:f>
              <c:numCache>
                <c:formatCode>d\-mmm</c:formatCode>
                <c:ptCount val="13"/>
                <c:pt idx="0">
                  <c:v>43525</c:v>
                </c:pt>
                <c:pt idx="1">
                  <c:v>43549</c:v>
                </c:pt>
                <c:pt idx="2">
                  <c:v>43549</c:v>
                </c:pt>
                <c:pt idx="3">
                  <c:v>43549</c:v>
                </c:pt>
                <c:pt idx="4">
                  <c:v>43549</c:v>
                </c:pt>
                <c:pt idx="5">
                  <c:v>43549</c:v>
                </c:pt>
                <c:pt idx="6">
                  <c:v>43549</c:v>
                </c:pt>
                <c:pt idx="7">
                  <c:v>43577</c:v>
                </c:pt>
                <c:pt idx="8">
                  <c:v>43591</c:v>
                </c:pt>
                <c:pt idx="9">
                  <c:v>43591</c:v>
                </c:pt>
                <c:pt idx="10">
                  <c:v>43598</c:v>
                </c:pt>
                <c:pt idx="11">
                  <c:v>43598</c:v>
                </c:pt>
                <c:pt idx="1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2-FA4A-9EA9-BE48497EEFCC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Project Proposal</c:v>
                </c:pt>
                <c:pt idx="1">
                  <c:v>Speech Recognizer</c:v>
                </c:pt>
                <c:pt idx="2">
                  <c:v>Speech Synthesizer</c:v>
                </c:pt>
                <c:pt idx="3">
                  <c:v>Semantic Parser</c:v>
                </c:pt>
                <c:pt idx="4">
                  <c:v>Conseptual Word Embedder</c:v>
                </c:pt>
                <c:pt idx="5">
                  <c:v>Word Embedding Comparator</c:v>
                </c:pt>
                <c:pt idx="6">
                  <c:v>Local Website</c:v>
                </c:pt>
                <c:pt idx="7">
                  <c:v>Teacher Guides</c:v>
                </c:pt>
                <c:pt idx="8">
                  <c:v>Pre/Post Assesments</c:v>
                </c:pt>
                <c:pt idx="9">
                  <c:v>Worksheet</c:v>
                </c:pt>
                <c:pt idx="10">
                  <c:v>Host Website</c:v>
                </c:pt>
                <c:pt idx="11">
                  <c:v>Test Activity on Students</c:v>
                </c:pt>
                <c:pt idx="12">
                  <c:v>Evaluate Activity 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24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38</c:v>
                </c:pt>
                <c:pt idx="11">
                  <c:v>38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2-FA4A-9EA9-BE48497E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121391"/>
        <c:axId val="1961532415"/>
      </c:barChart>
      <c:catAx>
        <c:axId val="2071121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2415"/>
        <c:crosses val="autoZero"/>
        <c:auto val="1"/>
        <c:lblAlgn val="ctr"/>
        <c:lblOffset val="100"/>
        <c:noMultiLvlLbl val="0"/>
      </c:catAx>
      <c:valAx>
        <c:axId val="1961532415"/>
        <c:scaling>
          <c:orientation val="minMax"/>
          <c:min val="435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6350</xdr:rowOff>
    </xdr:from>
    <xdr:to>
      <xdr:col>13</xdr:col>
      <xdr:colOff>635000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47081-31C6-7540-85BC-E2A37524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0F19-FEB8-134B-8AC4-278C7DAD3A41}">
  <dimension ref="A1:D14"/>
  <sheetViews>
    <sheetView tabSelected="1" workbookViewId="0">
      <selection activeCell="M29" sqref="M29"/>
    </sheetView>
  </sheetViews>
  <sheetFormatPr baseColWidth="10" defaultRowHeight="16"/>
  <cols>
    <col min="1" max="1" width="2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43525</v>
      </c>
      <c r="C2" s="1">
        <v>43549</v>
      </c>
      <c r="D2">
        <f>C2-B2</f>
        <v>24</v>
      </c>
    </row>
    <row r="3" spans="1:4">
      <c r="A3" t="s">
        <v>5</v>
      </c>
      <c r="B3" s="1">
        <v>43549</v>
      </c>
      <c r="C3" s="1">
        <v>43598</v>
      </c>
      <c r="D3">
        <f t="shared" ref="D3:D14" si="0">C3-B3</f>
        <v>49</v>
      </c>
    </row>
    <row r="4" spans="1:4">
      <c r="A4" t="s">
        <v>6</v>
      </c>
      <c r="B4" s="1">
        <v>43549</v>
      </c>
      <c r="C4" s="1">
        <v>43598</v>
      </c>
      <c r="D4">
        <f t="shared" si="0"/>
        <v>49</v>
      </c>
    </row>
    <row r="5" spans="1:4">
      <c r="A5" t="s">
        <v>7</v>
      </c>
      <c r="B5" s="1">
        <v>43549</v>
      </c>
      <c r="C5" s="1">
        <v>43598</v>
      </c>
      <c r="D5">
        <f t="shared" si="0"/>
        <v>49</v>
      </c>
    </row>
    <row r="6" spans="1:4">
      <c r="A6" t="s">
        <v>8</v>
      </c>
      <c r="B6" s="1">
        <v>43549</v>
      </c>
      <c r="C6" s="1">
        <v>43598</v>
      </c>
      <c r="D6">
        <f t="shared" si="0"/>
        <v>49</v>
      </c>
    </row>
    <row r="7" spans="1:4">
      <c r="A7" t="s">
        <v>9</v>
      </c>
      <c r="B7" s="1">
        <v>43549</v>
      </c>
      <c r="C7" s="1">
        <v>43598</v>
      </c>
      <c r="D7">
        <f t="shared" si="0"/>
        <v>49</v>
      </c>
    </row>
    <row r="8" spans="1:4">
      <c r="A8" t="s">
        <v>13</v>
      </c>
      <c r="B8" s="1">
        <v>43549</v>
      </c>
      <c r="C8" s="1">
        <v>43598</v>
      </c>
      <c r="D8">
        <f t="shared" si="0"/>
        <v>49</v>
      </c>
    </row>
    <row r="9" spans="1:4">
      <c r="A9" t="s">
        <v>10</v>
      </c>
      <c r="B9" s="1">
        <v>43577</v>
      </c>
      <c r="C9" s="1">
        <v>43598</v>
      </c>
      <c r="D9">
        <f t="shared" si="0"/>
        <v>21</v>
      </c>
    </row>
    <row r="10" spans="1:4">
      <c r="A10" t="s">
        <v>11</v>
      </c>
      <c r="B10" s="1">
        <v>43591</v>
      </c>
      <c r="C10" s="1">
        <v>43598</v>
      </c>
      <c r="D10">
        <f t="shared" si="0"/>
        <v>7</v>
      </c>
    </row>
    <row r="11" spans="1:4">
      <c r="A11" t="s">
        <v>12</v>
      </c>
      <c r="B11" s="1">
        <v>43591</v>
      </c>
      <c r="C11" s="1">
        <v>43598</v>
      </c>
      <c r="D11">
        <f t="shared" si="0"/>
        <v>7</v>
      </c>
    </row>
    <row r="12" spans="1:4">
      <c r="A12" t="s">
        <v>14</v>
      </c>
      <c r="B12" s="1">
        <v>43598</v>
      </c>
      <c r="C12" s="1">
        <v>43636</v>
      </c>
      <c r="D12">
        <f t="shared" si="0"/>
        <v>38</v>
      </c>
    </row>
    <row r="13" spans="1:4">
      <c r="A13" t="s">
        <v>15</v>
      </c>
      <c r="B13" s="1">
        <v>43598</v>
      </c>
      <c r="C13" s="1">
        <v>43636</v>
      </c>
      <c r="D13">
        <f t="shared" si="0"/>
        <v>38</v>
      </c>
    </row>
    <row r="14" spans="1:4">
      <c r="A14" t="s">
        <v>16</v>
      </c>
      <c r="B14" s="1">
        <v>43636</v>
      </c>
      <c r="C14" s="1">
        <v>43646</v>
      </c>
      <c r="D14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 Lukin</dc:creator>
  <cp:lastModifiedBy>Galit Lukin</cp:lastModifiedBy>
  <dcterms:created xsi:type="dcterms:W3CDTF">2019-05-11T23:57:34Z</dcterms:created>
  <dcterms:modified xsi:type="dcterms:W3CDTF">2019-05-12T00:59:26Z</dcterms:modified>
</cp:coreProperties>
</file>