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aty\Downloads\internship_tracking_system\data\imports\excel\"/>
    </mc:Choice>
  </mc:AlternateContent>
  <xr:revisionPtr revIDLastSave="0" documentId="13_ncr:1_{62FC9316-E781-4A6B-A5E8-7B7E71EA2B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SV SHEE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1" roundtripDataChecksum="4pn/FRHv9JyHZZYDxEPjd38lJfXpBzQojzAMs9K26Ss="/>
    </ext>
  </extLst>
</workbook>
</file>

<file path=xl/calcChain.xml><?xml version="1.0" encoding="utf-8"?>
<calcChain xmlns="http://schemas.openxmlformats.org/spreadsheetml/2006/main">
  <c r="F71" i="3" l="1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</calcChain>
</file>

<file path=xl/sharedStrings.xml><?xml version="1.0" encoding="utf-8"?>
<sst xmlns="http://schemas.openxmlformats.org/spreadsheetml/2006/main" count="143" uniqueCount="143">
  <si>
    <t>USN</t>
  </si>
  <si>
    <t>Names</t>
  </si>
  <si>
    <t>1DS21AI001</t>
  </si>
  <si>
    <t>ADITHYA N AWATI</t>
  </si>
  <si>
    <t>1DS21AI002</t>
  </si>
  <si>
    <t>AMIT A</t>
  </si>
  <si>
    <t>1DS21AI003</t>
  </si>
  <si>
    <t>ANIRUDH VISHWAS HEGDE</t>
  </si>
  <si>
    <t>1DS21AI004</t>
  </si>
  <si>
    <t>ANKAN BHATT</t>
  </si>
  <si>
    <t>1DS21AI005</t>
  </si>
  <si>
    <t>ANKUSH G</t>
  </si>
  <si>
    <t>1DS21AI006</t>
  </si>
  <si>
    <t>ARYAMAN SAXENA</t>
  </si>
  <si>
    <t>1DS21AI007</t>
  </si>
  <si>
    <t>ASHWIN SAI G</t>
  </si>
  <si>
    <t>1DS21AI008</t>
  </si>
  <si>
    <t>B J PHANINDRA BABU</t>
  </si>
  <si>
    <t>1DS21AI009</t>
  </si>
  <si>
    <t>BHARGAVI K</t>
  </si>
  <si>
    <t>1DS21AI010</t>
  </si>
  <si>
    <t>BHUVAN KUMAR M</t>
  </si>
  <si>
    <t>1DS21AI011</t>
  </si>
  <si>
    <t>CHANDRU</t>
  </si>
  <si>
    <t>1DS21AI012</t>
  </si>
  <si>
    <t>CHARAN GOWDA B M</t>
  </si>
  <si>
    <t>1DS21AI013</t>
  </si>
  <si>
    <t>DANIYAL EKRAM</t>
  </si>
  <si>
    <t>Sl. No</t>
  </si>
  <si>
    <t>1DS21AI014</t>
  </si>
  <si>
    <t>DARSHAN R</t>
  </si>
  <si>
    <t>1DS21AI015</t>
  </si>
  <si>
    <t>DHARSHAN R KUMAR</t>
  </si>
  <si>
    <t>1DS21AI016</t>
  </si>
  <si>
    <t>EBUDI HARSHITH</t>
  </si>
  <si>
    <t>1DS21AI017</t>
  </si>
  <si>
    <t>FATIMA ANEES MULLA</t>
  </si>
  <si>
    <t>1DS21AI018</t>
  </si>
  <si>
    <t>GURUDARSHAN L</t>
  </si>
  <si>
    <t>1DS21AI019</t>
  </si>
  <si>
    <t>HARIKRISHNA M</t>
  </si>
  <si>
    <t>1DS21AI020</t>
  </si>
  <si>
    <t>HARSHITHA B</t>
  </si>
  <si>
    <t>1DS21AI021</t>
  </si>
  <si>
    <t>HARSHITHA S</t>
  </si>
  <si>
    <t>1DS21AI022</t>
  </si>
  <si>
    <t>HEMANTH GOWDA V</t>
  </si>
  <si>
    <t>1DS21AI023</t>
  </si>
  <si>
    <t>HITHA N</t>
  </si>
  <si>
    <t>1DS21AI024</t>
  </si>
  <si>
    <t>JEEVAN T R</t>
  </si>
  <si>
    <t>1DS21AI025</t>
  </si>
  <si>
    <t>JYOTI SHMATI</t>
  </si>
  <si>
    <t>1DS21AI026</t>
  </si>
  <si>
    <t>KAASHIF MERAJ</t>
  </si>
  <si>
    <t>1DS21AI027</t>
  </si>
  <si>
    <t>K.Charan Simha Reddy</t>
  </si>
  <si>
    <t>1DS21AI028</t>
  </si>
  <si>
    <t>Krutika R Sinnur</t>
  </si>
  <si>
    <t>1DS21AI029</t>
  </si>
  <si>
    <t>KUSH CHAUHAN</t>
  </si>
  <si>
    <t>1DS21AI030</t>
  </si>
  <si>
    <t>MANAS KALRA</t>
  </si>
  <si>
    <t>1DS21AI031</t>
  </si>
  <si>
    <t>MANASVINI T</t>
  </si>
  <si>
    <t>1DS21AI032</t>
  </si>
  <si>
    <t>MESHANK BANSAL</t>
  </si>
  <si>
    <t>1DS21AI033</t>
  </si>
  <si>
    <t>1DS21AI034</t>
  </si>
  <si>
    <t>MONICA K C</t>
  </si>
  <si>
    <t>1DS21AI035</t>
  </si>
  <si>
    <t>NANDITHA K G</t>
  </si>
  <si>
    <t>1DS21AI036</t>
  </si>
  <si>
    <t>1DS21AI037</t>
  </si>
  <si>
    <t>NISARGA B</t>
  </si>
  <si>
    <t>1DS21AI038</t>
  </si>
  <si>
    <t>PRAJWAL K</t>
  </si>
  <si>
    <t>1DS21AI039</t>
  </si>
  <si>
    <t>PRAKRITI SINGH</t>
  </si>
  <si>
    <t>1DS21AI040</t>
  </si>
  <si>
    <t>Prerana S B</t>
  </si>
  <si>
    <t>1DS21AI041</t>
  </si>
  <si>
    <t>Radhika Mittal</t>
  </si>
  <si>
    <t>1DS21AI042</t>
  </si>
  <si>
    <t>Rijutha A</t>
  </si>
  <si>
    <t>1DS21AI043</t>
  </si>
  <si>
    <t>ROHAN D</t>
  </si>
  <si>
    <t>1DS21AI044</t>
  </si>
  <si>
    <t>S UDAY KUMAR</t>
  </si>
  <si>
    <t>1DS21AI045</t>
  </si>
  <si>
    <t>1DS21AI046</t>
  </si>
  <si>
    <t>1DS21AI047</t>
  </si>
  <si>
    <t>SHREESHA S</t>
  </si>
  <si>
    <t>1DS21AI048</t>
  </si>
  <si>
    <t>1DS21AI049</t>
  </si>
  <si>
    <t>SHUBHAM MISHRA</t>
  </si>
  <si>
    <t>1DS21AI050</t>
  </si>
  <si>
    <t>SK SAI TARUN</t>
  </si>
  <si>
    <t>1DS21AI051</t>
  </si>
  <si>
    <t>1DS21AI052</t>
  </si>
  <si>
    <t>SUPRITH A S</t>
  </si>
  <si>
    <t>1DS21AI053</t>
  </si>
  <si>
    <t>UDAYASURYA S</t>
  </si>
  <si>
    <t>1DS21AI054</t>
  </si>
  <si>
    <t>1DS21AI055</t>
  </si>
  <si>
    <t>VIDYA V</t>
  </si>
  <si>
    <t>1DS21AI056</t>
  </si>
  <si>
    <t>1DS21AI057</t>
  </si>
  <si>
    <t>YASH GOVIL</t>
  </si>
  <si>
    <t>1DS21AI058</t>
  </si>
  <si>
    <t>YASHAS A M</t>
  </si>
  <si>
    <t>1DS21AI059</t>
  </si>
  <si>
    <t>YASHVARDHAN MALIK</t>
  </si>
  <si>
    <t>1DS22AI400</t>
  </si>
  <si>
    <t>AKSHATA PUJAR</t>
  </si>
  <si>
    <t>1DS22AI401</t>
  </si>
  <si>
    <t>MEGHANA M D</t>
  </si>
  <si>
    <t>1DS22AI402</t>
  </si>
  <si>
    <t>MOHAMMED ABRAR</t>
  </si>
  <si>
    <t>1DS22AI403</t>
  </si>
  <si>
    <t>1DS22AI404</t>
  </si>
  <si>
    <t>S B GAGAN</t>
  </si>
  <si>
    <t>1DS22AI405</t>
  </si>
  <si>
    <t>SHAIK SUHANA</t>
  </si>
  <si>
    <t>1DS22AI406</t>
  </si>
  <si>
    <t>SHASHANK L S</t>
  </si>
  <si>
    <t>1DS22AI407</t>
  </si>
  <si>
    <t>SUJITH SURESH</t>
  </si>
  <si>
    <t>DAYANANDA SAGAR COLLEGE OF ENGINEERING</t>
  </si>
  <si>
    <t>DEPARTMENT OF ARTIFICIAL INTELLIGENCE &amp; MACHINE LEARNING</t>
  </si>
  <si>
    <t>RESEARCH / INDUSTRY INTERNSHIP - 21INT82</t>
  </si>
  <si>
    <t>REVIEW 1 [50]</t>
  </si>
  <si>
    <t>REVIEW 2 [50]</t>
  </si>
  <si>
    <t>MARKS (100)</t>
  </si>
  <si>
    <t>MITHUN K REDDY K</t>
  </si>
  <si>
    <t>NIHARIKA R A</t>
  </si>
  <si>
    <t>SHAMS AARIZE S</t>
  </si>
  <si>
    <t>SHIVABASAVA M</t>
  </si>
  <si>
    <t>SHREYAS M J K</t>
  </si>
  <si>
    <t xml:space="preserve">SUHAS KASHAYAP </t>
  </si>
  <si>
    <t>VELPULA J REDDY</t>
  </si>
  <si>
    <t>Y SHANMUKHA PRIYA</t>
  </si>
  <si>
    <t>RATAN M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</si>
</sst>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name val="Arial"/>
    </font>
    <font>
      <sz val="11"/>
      <color rgb="FF000000"/>
      <name val="Times New Roman"/>
    </font>
    <font>
      <sz val="14"/>
      <color rgb="FF000000"/>
      <name val="Times New Roman"/>
    </font>
    <font>
      <sz val="14"/>
      <color theme="1"/>
      <name val="Times New Roman"/>
    </font>
    <font>
      <sz val="10"/>
      <color theme="1"/>
      <name val="Arial"/>
    </font>
    <font>
      <b/>
      <sz val="14"/>
      <color theme="1"/>
      <name val="Times New Roman"/>
    </font>
    <font>
      <b/>
      <sz val="12"/>
      <color theme="1"/>
      <name val="Times New Roman"/>
    </font>
    <font>
      <sz val="12"/>
      <color theme="1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2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4" fillId="0" borderId="7" xfId="0" applyFont="1" applyBorder="1" applyAlignment="1">
      <alignment horizontal="left" wrapText="1"/>
    </xf>
    <xf numFmtId="0" fontId="5" fillId="2" borderId="7" xfId="0" applyFont="1" applyFill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4" fillId="0" borderId="3" xfId="0" applyFont="1" applyBorder="1" applyAlignment="1">
      <alignment horizontal="left" wrapText="1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left" wrapText="1"/>
    </xf>
    <xf numFmtId="0" fontId="3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2" borderId="7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7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0" xfId="0" applyFont="1"/>
    <xf numFmtId="0" fontId="9" fillId="0" borderId="7" xfId="0" applyFont="1" applyBorder="1"/>
    <xf numFmtId="0" fontId="4" fillId="2" borderId="7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left"/>
    </xf>
    <xf numFmtId="0" fontId="5" fillId="2" borderId="11" xfId="0" applyFont="1" applyFill="1" applyBorder="1"/>
    <xf numFmtId="0" fontId="1" fillId="0" borderId="2" xfId="0" applyFont="1" applyBorder="1"/>
    <xf numFmtId="0" fontId="1" fillId="0" borderId="3" xfId="0" applyFont="1" applyBorder="1"/>
    <xf numFmtId="0" fontId="7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38100</xdr:rowOff>
    </xdr:from>
    <xdr:ext cx="838200" cy="8667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tabSelected="1" workbookViewId="0">
      <pane ySplit="4" topLeftCell="A5" activePane="bottomLeft" state="frozen"/>
      <selection pane="bottomLeft" activeCell="B6" sqref="B6"/>
    </sheetView>
  </sheetViews>
  <sheetFormatPr defaultColWidth="12.6640625" defaultRowHeight="15" customHeight="1" x14ac:dyDescent="0.25"/>
  <cols>
    <col min="1" max="1" width="14.77734375" customWidth="1"/>
    <col min="2" max="2" width="16.77734375" customWidth="1"/>
    <col min="3" max="3" width="28.21875" customWidth="1"/>
    <col min="4" max="4" width="15" customWidth="1"/>
    <col min="5" max="5" width="17.109375" customWidth="1"/>
    <col min="6" max="6" width="15" customWidth="1"/>
  </cols>
  <sheetData>
    <row r="1" spans="1:25" ht="15.75" customHeight="1" x14ac:dyDescent="0.3">
      <c r="A1" s="20"/>
      <c r="B1" s="32" t="s">
        <v>128</v>
      </c>
      <c r="C1" s="30"/>
      <c r="D1" s="30"/>
      <c r="E1" s="31"/>
    </row>
    <row r="2" spans="1:25" ht="15.75" customHeight="1" x14ac:dyDescent="0.3">
      <c r="A2" s="20"/>
      <c r="B2" s="32" t="s">
        <v>129</v>
      </c>
      <c r="C2" s="30"/>
      <c r="D2" s="30"/>
      <c r="E2" s="31"/>
    </row>
    <row r="3" spans="1:25" ht="24" customHeight="1" x14ac:dyDescent="0.3">
      <c r="A3" s="20"/>
      <c r="B3" s="32" t="s">
        <v>130</v>
      </c>
      <c r="C3" s="30"/>
      <c r="D3" s="30"/>
      <c r="E3" s="31"/>
    </row>
    <row r="4" spans="1:25" ht="28.5" customHeight="1" x14ac:dyDescent="0.3">
      <c r="A4" s="21" t="s">
        <v>28</v>
      </c>
      <c r="B4" s="22" t="s">
        <v>0</v>
      </c>
      <c r="C4" s="22" t="s">
        <v>1</v>
      </c>
      <c r="D4" s="22" t="s">
        <v>131</v>
      </c>
      <c r="E4" s="22" t="s">
        <v>132</v>
      </c>
      <c r="F4" s="23" t="s">
        <v>133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</row>
    <row r="5" spans="1:25" ht="15.75" customHeight="1" x14ac:dyDescent="0.35">
      <c r="A5" s="1">
        <v>1</v>
      </c>
      <c r="B5" s="2" t="s">
        <v>2</v>
      </c>
      <c r="C5" s="3" t="s">
        <v>3</v>
      </c>
      <c r="D5" s="5">
        <v>45</v>
      </c>
      <c r="E5" s="4">
        <v>48</v>
      </c>
      <c r="F5" s="25">
        <f t="shared" ref="F5:F71" si="0">SUM(D5,E5)</f>
        <v>93</v>
      </c>
      <c r="G5" s="11"/>
    </row>
    <row r="6" spans="1:25" ht="15.75" customHeight="1" x14ac:dyDescent="0.35">
      <c r="A6" s="1">
        <v>2</v>
      </c>
      <c r="B6" s="2" t="s">
        <v>4</v>
      </c>
      <c r="C6" s="3" t="s">
        <v>5</v>
      </c>
      <c r="D6" s="5">
        <v>47</v>
      </c>
      <c r="E6" s="4">
        <v>48</v>
      </c>
      <c r="F6" s="25">
        <f t="shared" si="0"/>
        <v>95</v>
      </c>
      <c r="G6" s="11"/>
    </row>
    <row r="7" spans="1:25" ht="18.75" customHeight="1" x14ac:dyDescent="0.35">
      <c r="A7" s="1">
        <v>3</v>
      </c>
      <c r="B7" s="2" t="s">
        <v>6</v>
      </c>
      <c r="C7" s="6" t="s">
        <v>7</v>
      </c>
      <c r="D7" s="5">
        <v>41</v>
      </c>
      <c r="E7" s="4">
        <v>42</v>
      </c>
      <c r="F7" s="25">
        <f t="shared" si="0"/>
        <v>83</v>
      </c>
      <c r="G7" s="11"/>
    </row>
    <row r="8" spans="1:25" ht="15.75" customHeight="1" x14ac:dyDescent="0.35">
      <c r="A8" s="1">
        <v>4</v>
      </c>
      <c r="B8" s="19" t="s">
        <v>8</v>
      </c>
      <c r="C8" s="26" t="s">
        <v>9</v>
      </c>
      <c r="D8" s="7">
        <v>30</v>
      </c>
      <c r="E8" s="12">
        <v>30</v>
      </c>
      <c r="F8" s="25">
        <f t="shared" si="0"/>
        <v>60</v>
      </c>
      <c r="G8" s="27"/>
    </row>
    <row r="9" spans="1:25" ht="15.75" customHeight="1" x14ac:dyDescent="0.35">
      <c r="A9" s="1">
        <v>5</v>
      </c>
      <c r="B9" s="2" t="s">
        <v>10</v>
      </c>
      <c r="C9" s="3" t="s">
        <v>11</v>
      </c>
      <c r="D9" s="5">
        <v>46</v>
      </c>
      <c r="E9" s="4">
        <v>46</v>
      </c>
      <c r="F9" s="25">
        <f t="shared" si="0"/>
        <v>92</v>
      </c>
      <c r="G9" s="11"/>
    </row>
    <row r="10" spans="1:25" ht="15.75" customHeight="1" x14ac:dyDescent="0.35">
      <c r="A10" s="5">
        <v>6</v>
      </c>
      <c r="B10" s="19" t="s">
        <v>12</v>
      </c>
      <c r="C10" s="26" t="s">
        <v>13</v>
      </c>
      <c r="D10" s="5">
        <v>30</v>
      </c>
      <c r="E10" s="4">
        <v>35</v>
      </c>
      <c r="F10" s="25">
        <f t="shared" si="0"/>
        <v>65</v>
      </c>
      <c r="G10" s="11"/>
    </row>
    <row r="11" spans="1:25" ht="15.75" customHeight="1" x14ac:dyDescent="0.35">
      <c r="A11" s="5">
        <v>7</v>
      </c>
      <c r="B11" s="2" t="s">
        <v>14</v>
      </c>
      <c r="C11" s="3" t="s">
        <v>15</v>
      </c>
      <c r="D11" s="5">
        <v>46</v>
      </c>
      <c r="E11" s="4">
        <v>45</v>
      </c>
      <c r="F11" s="25">
        <f t="shared" si="0"/>
        <v>91</v>
      </c>
      <c r="G11" s="11"/>
    </row>
    <row r="12" spans="1:25" ht="15.75" customHeight="1" x14ac:dyDescent="0.35">
      <c r="A12" s="5">
        <v>8</v>
      </c>
      <c r="B12" s="2" t="s">
        <v>16</v>
      </c>
      <c r="C12" s="3" t="s">
        <v>17</v>
      </c>
      <c r="D12" s="5">
        <v>45</v>
      </c>
      <c r="E12" s="4">
        <v>46</v>
      </c>
      <c r="F12" s="25">
        <f t="shared" si="0"/>
        <v>91</v>
      </c>
      <c r="G12" s="11"/>
    </row>
    <row r="13" spans="1:25" ht="15.75" customHeight="1" x14ac:dyDescent="0.35">
      <c r="A13" s="5">
        <v>9</v>
      </c>
      <c r="B13" s="2" t="s">
        <v>18</v>
      </c>
      <c r="C13" s="8" t="s">
        <v>19</v>
      </c>
      <c r="D13" s="5">
        <v>45</v>
      </c>
      <c r="E13" s="4">
        <v>46</v>
      </c>
      <c r="F13" s="25">
        <f t="shared" si="0"/>
        <v>91</v>
      </c>
      <c r="G13" s="11"/>
    </row>
    <row r="14" spans="1:25" ht="15.75" customHeight="1" x14ac:dyDescent="0.35">
      <c r="A14" s="5">
        <v>10</v>
      </c>
      <c r="B14" s="9" t="s">
        <v>20</v>
      </c>
      <c r="C14" s="10" t="s">
        <v>21</v>
      </c>
      <c r="D14" s="5">
        <v>41</v>
      </c>
      <c r="E14" s="4">
        <v>42</v>
      </c>
      <c r="F14" s="25">
        <f t="shared" si="0"/>
        <v>83</v>
      </c>
      <c r="G14" s="11"/>
    </row>
    <row r="15" spans="1:25" ht="15.75" customHeight="1" x14ac:dyDescent="0.35">
      <c r="A15" s="5">
        <v>11</v>
      </c>
      <c r="B15" s="9" t="s">
        <v>22</v>
      </c>
      <c r="C15" s="10" t="s">
        <v>23</v>
      </c>
      <c r="D15" s="5">
        <v>45</v>
      </c>
      <c r="E15" s="4">
        <v>45</v>
      </c>
      <c r="F15" s="25">
        <f t="shared" si="0"/>
        <v>90</v>
      </c>
      <c r="G15" s="11"/>
    </row>
    <row r="16" spans="1:25" ht="15.75" customHeight="1" x14ac:dyDescent="0.35">
      <c r="A16" s="5">
        <v>12</v>
      </c>
      <c r="B16" s="9" t="s">
        <v>24</v>
      </c>
      <c r="C16" s="10" t="s">
        <v>25</v>
      </c>
      <c r="D16" s="5">
        <v>46</v>
      </c>
      <c r="E16" s="4">
        <v>47</v>
      </c>
      <c r="F16" s="25">
        <f t="shared" si="0"/>
        <v>93</v>
      </c>
      <c r="G16" s="11"/>
    </row>
    <row r="17" spans="1:7" ht="15.75" customHeight="1" x14ac:dyDescent="0.35">
      <c r="A17" s="5">
        <v>13</v>
      </c>
      <c r="B17" s="16" t="s">
        <v>26</v>
      </c>
      <c r="C17" s="17" t="s">
        <v>27</v>
      </c>
      <c r="D17" s="7">
        <v>25</v>
      </c>
      <c r="E17" s="12">
        <v>26</v>
      </c>
      <c r="F17" s="25">
        <f t="shared" si="0"/>
        <v>51</v>
      </c>
      <c r="G17" s="27"/>
    </row>
    <row r="18" spans="1:7" ht="15.75" customHeight="1" x14ac:dyDescent="0.35">
      <c r="A18" s="5">
        <v>14</v>
      </c>
      <c r="B18" s="9" t="s">
        <v>29</v>
      </c>
      <c r="C18" s="10" t="s">
        <v>30</v>
      </c>
      <c r="D18" s="5">
        <v>33</v>
      </c>
      <c r="E18" s="4">
        <v>34</v>
      </c>
      <c r="F18" s="25">
        <f t="shared" si="0"/>
        <v>67</v>
      </c>
      <c r="G18" s="11"/>
    </row>
    <row r="19" spans="1:7" ht="15.75" customHeight="1" x14ac:dyDescent="0.35">
      <c r="A19" s="5">
        <v>15</v>
      </c>
      <c r="B19" s="9" t="s">
        <v>31</v>
      </c>
      <c r="C19" s="10" t="s">
        <v>32</v>
      </c>
      <c r="D19" s="5">
        <v>35</v>
      </c>
      <c r="E19" s="4">
        <v>35</v>
      </c>
      <c r="F19" s="25">
        <f t="shared" si="0"/>
        <v>70</v>
      </c>
      <c r="G19" s="11"/>
    </row>
    <row r="20" spans="1:7" ht="15.75" customHeight="1" x14ac:dyDescent="0.35">
      <c r="A20" s="5">
        <v>16</v>
      </c>
      <c r="B20" s="9" t="s">
        <v>33</v>
      </c>
      <c r="C20" s="10" t="s">
        <v>34</v>
      </c>
      <c r="D20" s="5">
        <v>35</v>
      </c>
      <c r="E20" s="4">
        <v>40</v>
      </c>
      <c r="F20" s="25">
        <f t="shared" si="0"/>
        <v>75</v>
      </c>
      <c r="G20" s="11"/>
    </row>
    <row r="21" spans="1:7" ht="15.75" customHeight="1" x14ac:dyDescent="0.35">
      <c r="A21" s="5">
        <v>17</v>
      </c>
      <c r="B21" s="2" t="s">
        <v>35</v>
      </c>
      <c r="C21" s="8" t="s">
        <v>36</v>
      </c>
      <c r="D21" s="5">
        <v>40</v>
      </c>
      <c r="E21" s="4">
        <v>40</v>
      </c>
      <c r="F21" s="25">
        <f t="shared" si="0"/>
        <v>80</v>
      </c>
      <c r="G21" s="11"/>
    </row>
    <row r="22" spans="1:7" ht="15.75" customHeight="1" x14ac:dyDescent="0.35">
      <c r="A22" s="5">
        <v>18</v>
      </c>
      <c r="B22" s="9" t="s">
        <v>37</v>
      </c>
      <c r="C22" s="10" t="s">
        <v>38</v>
      </c>
      <c r="D22" s="5">
        <v>45</v>
      </c>
      <c r="E22" s="4">
        <v>45</v>
      </c>
      <c r="F22" s="25">
        <f t="shared" si="0"/>
        <v>90</v>
      </c>
      <c r="G22" s="11"/>
    </row>
    <row r="23" spans="1:7" ht="15.75" customHeight="1" x14ac:dyDescent="0.35">
      <c r="A23" s="5">
        <v>19</v>
      </c>
      <c r="B23" s="9" t="s">
        <v>39</v>
      </c>
      <c r="C23" s="10" t="s">
        <v>40</v>
      </c>
      <c r="D23" s="5">
        <v>34</v>
      </c>
      <c r="E23" s="4">
        <v>33</v>
      </c>
      <c r="F23" s="25">
        <f t="shared" si="0"/>
        <v>67</v>
      </c>
      <c r="G23" s="11"/>
    </row>
    <row r="24" spans="1:7" ht="15.75" customHeight="1" x14ac:dyDescent="0.35">
      <c r="A24" s="5">
        <v>20</v>
      </c>
      <c r="B24" s="9" t="s">
        <v>41</v>
      </c>
      <c r="C24" s="10" t="s">
        <v>42</v>
      </c>
      <c r="D24" s="5">
        <v>37</v>
      </c>
      <c r="E24" s="4">
        <v>39</v>
      </c>
      <c r="F24" s="25">
        <f t="shared" si="0"/>
        <v>76</v>
      </c>
      <c r="G24" s="11"/>
    </row>
    <row r="25" spans="1:7" ht="15.75" customHeight="1" x14ac:dyDescent="0.35">
      <c r="A25" s="5">
        <v>21</v>
      </c>
      <c r="B25" s="9" t="s">
        <v>43</v>
      </c>
      <c r="C25" s="10" t="s">
        <v>44</v>
      </c>
      <c r="D25" s="5">
        <v>46</v>
      </c>
      <c r="E25" s="4">
        <v>46</v>
      </c>
      <c r="F25" s="25">
        <f t="shared" si="0"/>
        <v>92</v>
      </c>
      <c r="G25" s="11"/>
    </row>
    <row r="26" spans="1:7" ht="15.75" customHeight="1" x14ac:dyDescent="0.35">
      <c r="A26" s="5">
        <v>22</v>
      </c>
      <c r="B26" s="9" t="s">
        <v>45</v>
      </c>
      <c r="C26" s="10" t="s">
        <v>46</v>
      </c>
      <c r="D26" s="5">
        <v>45</v>
      </c>
      <c r="E26" s="4">
        <v>45</v>
      </c>
      <c r="F26" s="25">
        <f t="shared" si="0"/>
        <v>90</v>
      </c>
      <c r="G26" s="11"/>
    </row>
    <row r="27" spans="1:7" ht="15.75" customHeight="1" x14ac:dyDescent="0.35">
      <c r="A27" s="5">
        <v>23</v>
      </c>
      <c r="B27" s="9" t="s">
        <v>47</v>
      </c>
      <c r="C27" s="10" t="s">
        <v>48</v>
      </c>
      <c r="D27" s="5">
        <v>45</v>
      </c>
      <c r="E27" s="4">
        <v>45</v>
      </c>
      <c r="F27" s="25">
        <f t="shared" si="0"/>
        <v>90</v>
      </c>
      <c r="G27" s="11"/>
    </row>
    <row r="28" spans="1:7" ht="15.75" customHeight="1" x14ac:dyDescent="0.35">
      <c r="A28" s="5">
        <v>24</v>
      </c>
      <c r="B28" s="9" t="s">
        <v>49</v>
      </c>
      <c r="C28" s="10" t="s">
        <v>50</v>
      </c>
      <c r="D28" s="5">
        <v>37</v>
      </c>
      <c r="E28" s="4">
        <v>38</v>
      </c>
      <c r="F28" s="25">
        <f t="shared" si="0"/>
        <v>75</v>
      </c>
      <c r="G28" s="11"/>
    </row>
    <row r="29" spans="1:7" ht="15.75" customHeight="1" x14ac:dyDescent="0.35">
      <c r="A29" s="5">
        <v>25</v>
      </c>
      <c r="B29" s="2" t="s">
        <v>51</v>
      </c>
      <c r="C29" s="8" t="s">
        <v>52</v>
      </c>
      <c r="D29" s="5">
        <v>44</v>
      </c>
      <c r="E29" s="4">
        <v>45</v>
      </c>
      <c r="F29" s="25">
        <f t="shared" si="0"/>
        <v>89</v>
      </c>
      <c r="G29" s="11"/>
    </row>
    <row r="30" spans="1:7" ht="15.75" customHeight="1" x14ac:dyDescent="0.35">
      <c r="A30" s="5">
        <v>26</v>
      </c>
      <c r="B30" s="9" t="s">
        <v>53</v>
      </c>
      <c r="C30" s="10" t="s">
        <v>54</v>
      </c>
      <c r="D30" s="5">
        <v>46</v>
      </c>
      <c r="E30" s="4">
        <v>46</v>
      </c>
      <c r="F30" s="25">
        <f t="shared" si="0"/>
        <v>92</v>
      </c>
      <c r="G30" s="11"/>
    </row>
    <row r="31" spans="1:7" ht="15.75" customHeight="1" x14ac:dyDescent="0.35">
      <c r="A31" s="5">
        <v>27</v>
      </c>
      <c r="B31" s="9" t="s">
        <v>55</v>
      </c>
      <c r="C31" s="10" t="s">
        <v>56</v>
      </c>
      <c r="D31" s="5">
        <v>35</v>
      </c>
      <c r="E31" s="4">
        <v>35</v>
      </c>
      <c r="F31" s="25">
        <f t="shared" si="0"/>
        <v>70</v>
      </c>
      <c r="G31" s="11"/>
    </row>
    <row r="32" spans="1:7" ht="15.75" customHeight="1" x14ac:dyDescent="0.35">
      <c r="A32" s="5">
        <v>28</v>
      </c>
      <c r="B32" s="9" t="s">
        <v>57</v>
      </c>
      <c r="C32" s="10" t="s">
        <v>58</v>
      </c>
      <c r="D32" s="5">
        <v>45</v>
      </c>
      <c r="E32" s="4">
        <v>45</v>
      </c>
      <c r="F32" s="25">
        <f t="shared" si="0"/>
        <v>90</v>
      </c>
      <c r="G32" s="11"/>
    </row>
    <row r="33" spans="1:7" ht="15.75" customHeight="1" x14ac:dyDescent="0.35">
      <c r="A33" s="5">
        <v>29</v>
      </c>
      <c r="B33" s="16" t="s">
        <v>59</v>
      </c>
      <c r="C33" s="17" t="s">
        <v>60</v>
      </c>
      <c r="D33" s="7">
        <v>30</v>
      </c>
      <c r="E33" s="12">
        <v>30</v>
      </c>
      <c r="F33" s="25">
        <f t="shared" si="0"/>
        <v>60</v>
      </c>
      <c r="G33" s="27"/>
    </row>
    <row r="34" spans="1:7" ht="15.75" customHeight="1" x14ac:dyDescent="0.35">
      <c r="A34" s="5">
        <v>30</v>
      </c>
      <c r="B34" s="9" t="s">
        <v>61</v>
      </c>
      <c r="C34" s="10" t="s">
        <v>62</v>
      </c>
      <c r="D34" s="5">
        <v>45</v>
      </c>
      <c r="E34" s="4">
        <v>45</v>
      </c>
      <c r="F34" s="25">
        <f t="shared" si="0"/>
        <v>90</v>
      </c>
      <c r="G34" s="11"/>
    </row>
    <row r="35" spans="1:7" ht="15.75" customHeight="1" x14ac:dyDescent="0.35">
      <c r="A35" s="5">
        <v>31</v>
      </c>
      <c r="B35" s="9" t="s">
        <v>63</v>
      </c>
      <c r="C35" s="10" t="s">
        <v>64</v>
      </c>
      <c r="D35" s="5">
        <v>46</v>
      </c>
      <c r="E35" s="4">
        <v>46</v>
      </c>
      <c r="F35" s="25">
        <f t="shared" si="0"/>
        <v>92</v>
      </c>
      <c r="G35" s="11"/>
    </row>
    <row r="36" spans="1:7" ht="15.75" customHeight="1" x14ac:dyDescent="0.35">
      <c r="A36" s="5">
        <v>32</v>
      </c>
      <c r="B36" s="9" t="s">
        <v>65</v>
      </c>
      <c r="C36" s="10" t="s">
        <v>66</v>
      </c>
      <c r="D36" s="5">
        <v>40</v>
      </c>
      <c r="E36" s="4">
        <v>40</v>
      </c>
      <c r="F36" s="25">
        <f t="shared" si="0"/>
        <v>80</v>
      </c>
      <c r="G36" s="11"/>
    </row>
    <row r="37" spans="1:7" ht="15.75" customHeight="1" x14ac:dyDescent="0.35">
      <c r="A37" s="5">
        <v>33</v>
      </c>
      <c r="B37" s="2" t="s">
        <v>67</v>
      </c>
      <c r="C37" s="13" t="s">
        <v>134</v>
      </c>
      <c r="D37" s="5">
        <v>35</v>
      </c>
      <c r="E37" s="4">
        <v>35</v>
      </c>
      <c r="F37" s="25">
        <f t="shared" si="0"/>
        <v>70</v>
      </c>
      <c r="G37" s="11"/>
    </row>
    <row r="38" spans="1:7" ht="15.75" customHeight="1" x14ac:dyDescent="0.35">
      <c r="A38" s="5">
        <v>34</v>
      </c>
      <c r="B38" s="9" t="s">
        <v>68</v>
      </c>
      <c r="C38" s="10" t="s">
        <v>69</v>
      </c>
      <c r="D38" s="5">
        <v>35</v>
      </c>
      <c r="E38" s="4">
        <v>38</v>
      </c>
      <c r="F38" s="25">
        <f t="shared" si="0"/>
        <v>73</v>
      </c>
      <c r="G38" s="11"/>
    </row>
    <row r="39" spans="1:7" ht="15.75" customHeight="1" x14ac:dyDescent="0.35">
      <c r="A39" s="5">
        <v>35</v>
      </c>
      <c r="B39" s="9" t="s">
        <v>70</v>
      </c>
      <c r="C39" s="10" t="s">
        <v>71</v>
      </c>
      <c r="D39" s="5">
        <v>35</v>
      </c>
      <c r="E39" s="4">
        <v>35</v>
      </c>
      <c r="F39" s="25">
        <f t="shared" si="0"/>
        <v>70</v>
      </c>
      <c r="G39" s="11"/>
    </row>
    <row r="40" spans="1:7" ht="15.75" customHeight="1" x14ac:dyDescent="0.35">
      <c r="A40" s="5">
        <v>36</v>
      </c>
      <c r="B40" s="14" t="s">
        <v>72</v>
      </c>
      <c r="C40" s="15" t="s">
        <v>135</v>
      </c>
      <c r="D40" s="5">
        <v>50</v>
      </c>
      <c r="E40" s="4">
        <v>50</v>
      </c>
      <c r="F40" s="25">
        <f t="shared" si="0"/>
        <v>100</v>
      </c>
      <c r="G40" s="11"/>
    </row>
    <row r="41" spans="1:7" ht="15.75" customHeight="1" x14ac:dyDescent="0.35">
      <c r="A41" s="5">
        <v>37</v>
      </c>
      <c r="B41" s="9" t="s">
        <v>73</v>
      </c>
      <c r="C41" s="10" t="s">
        <v>74</v>
      </c>
      <c r="D41" s="5">
        <v>48</v>
      </c>
      <c r="E41" s="4">
        <v>48</v>
      </c>
      <c r="F41" s="25">
        <f t="shared" si="0"/>
        <v>96</v>
      </c>
      <c r="G41" s="11"/>
    </row>
    <row r="42" spans="1:7" ht="15.75" customHeight="1" x14ac:dyDescent="0.35">
      <c r="A42" s="5">
        <v>38</v>
      </c>
      <c r="B42" s="9" t="s">
        <v>75</v>
      </c>
      <c r="C42" s="10" t="s">
        <v>76</v>
      </c>
      <c r="D42" s="5">
        <v>40</v>
      </c>
      <c r="E42" s="4">
        <v>40</v>
      </c>
      <c r="F42" s="25">
        <f t="shared" si="0"/>
        <v>80</v>
      </c>
      <c r="G42" s="11"/>
    </row>
    <row r="43" spans="1:7" ht="15.75" customHeight="1" x14ac:dyDescent="0.35">
      <c r="A43" s="5">
        <v>39</v>
      </c>
      <c r="B43" s="9" t="s">
        <v>77</v>
      </c>
      <c r="C43" s="10" t="s">
        <v>78</v>
      </c>
      <c r="D43" s="5">
        <v>47</v>
      </c>
      <c r="E43" s="4">
        <v>48</v>
      </c>
      <c r="F43" s="25">
        <f t="shared" si="0"/>
        <v>95</v>
      </c>
      <c r="G43" s="11"/>
    </row>
    <row r="44" spans="1:7" ht="15.75" customHeight="1" x14ac:dyDescent="0.35">
      <c r="A44" s="5">
        <v>40</v>
      </c>
      <c r="B44" s="9" t="s">
        <v>79</v>
      </c>
      <c r="C44" s="10" t="s">
        <v>80</v>
      </c>
      <c r="D44" s="5">
        <v>40</v>
      </c>
      <c r="E44" s="4">
        <v>40</v>
      </c>
      <c r="F44" s="25">
        <f t="shared" si="0"/>
        <v>80</v>
      </c>
      <c r="G44" s="11"/>
    </row>
    <row r="45" spans="1:7" ht="15.75" customHeight="1" x14ac:dyDescent="0.35">
      <c r="A45" s="5">
        <v>41</v>
      </c>
      <c r="B45" s="16" t="s">
        <v>81</v>
      </c>
      <c r="C45" s="17" t="s">
        <v>82</v>
      </c>
      <c r="D45" s="5">
        <v>39</v>
      </c>
      <c r="E45" s="4">
        <v>39</v>
      </c>
      <c r="F45" s="25">
        <f t="shared" si="0"/>
        <v>78</v>
      </c>
      <c r="G45" s="11"/>
    </row>
    <row r="46" spans="1:7" ht="15.75" customHeight="1" x14ac:dyDescent="0.35">
      <c r="A46" s="5">
        <v>42</v>
      </c>
      <c r="B46" s="16" t="s">
        <v>83</v>
      </c>
      <c r="C46" s="17" t="s">
        <v>84</v>
      </c>
      <c r="D46" s="5">
        <v>40</v>
      </c>
      <c r="E46" s="4">
        <v>40</v>
      </c>
      <c r="F46" s="25">
        <f t="shared" si="0"/>
        <v>80</v>
      </c>
      <c r="G46" s="11"/>
    </row>
    <row r="47" spans="1:7" ht="15.75" customHeight="1" x14ac:dyDescent="0.35">
      <c r="A47" s="5">
        <v>43</v>
      </c>
      <c r="B47" s="16" t="s">
        <v>85</v>
      </c>
      <c r="C47" s="17" t="s">
        <v>86</v>
      </c>
      <c r="D47" s="5">
        <v>50</v>
      </c>
      <c r="E47" s="4">
        <v>50</v>
      </c>
      <c r="F47" s="25">
        <f t="shared" si="0"/>
        <v>100</v>
      </c>
      <c r="G47" s="11"/>
    </row>
    <row r="48" spans="1:7" ht="15.75" customHeight="1" x14ac:dyDescent="0.35">
      <c r="A48" s="5">
        <v>44</v>
      </c>
      <c r="B48" s="16" t="s">
        <v>87</v>
      </c>
      <c r="C48" s="17" t="s">
        <v>88</v>
      </c>
      <c r="D48" s="5">
        <v>35</v>
      </c>
      <c r="E48" s="4">
        <v>40</v>
      </c>
      <c r="F48" s="25">
        <f t="shared" si="0"/>
        <v>75</v>
      </c>
      <c r="G48" s="11"/>
    </row>
    <row r="49" spans="1:7" ht="15.75" customHeight="1" x14ac:dyDescent="0.35">
      <c r="A49" s="5">
        <v>45</v>
      </c>
      <c r="B49" s="16" t="s">
        <v>89</v>
      </c>
      <c r="C49" s="17" t="s">
        <v>136</v>
      </c>
      <c r="D49" s="5">
        <v>47</v>
      </c>
      <c r="E49" s="4">
        <v>48</v>
      </c>
      <c r="F49" s="25">
        <f t="shared" si="0"/>
        <v>95</v>
      </c>
      <c r="G49" s="11"/>
    </row>
    <row r="50" spans="1:7" ht="15.75" customHeight="1" x14ac:dyDescent="0.35">
      <c r="A50" s="5">
        <v>46</v>
      </c>
      <c r="B50" s="16" t="s">
        <v>90</v>
      </c>
      <c r="C50" s="17" t="s">
        <v>137</v>
      </c>
      <c r="D50" s="5">
        <v>45</v>
      </c>
      <c r="E50" s="4">
        <v>44</v>
      </c>
      <c r="F50" s="25">
        <f t="shared" si="0"/>
        <v>89</v>
      </c>
      <c r="G50" s="11"/>
    </row>
    <row r="51" spans="1:7" ht="15.75" customHeight="1" x14ac:dyDescent="0.35">
      <c r="A51" s="5">
        <v>47</v>
      </c>
      <c r="B51" s="9" t="s">
        <v>91</v>
      </c>
      <c r="C51" s="10" t="s">
        <v>92</v>
      </c>
      <c r="D51" s="5">
        <v>45</v>
      </c>
      <c r="E51" s="4">
        <v>46</v>
      </c>
      <c r="F51" s="25">
        <f t="shared" si="0"/>
        <v>91</v>
      </c>
      <c r="G51" s="11"/>
    </row>
    <row r="52" spans="1:7" ht="15.75" customHeight="1" x14ac:dyDescent="0.35">
      <c r="A52" s="5">
        <v>48</v>
      </c>
      <c r="B52" s="9" t="s">
        <v>93</v>
      </c>
      <c r="C52" s="17" t="s">
        <v>138</v>
      </c>
      <c r="D52" s="5">
        <v>49</v>
      </c>
      <c r="E52" s="4">
        <v>50</v>
      </c>
      <c r="F52" s="25">
        <f t="shared" si="0"/>
        <v>99</v>
      </c>
      <c r="G52" s="11"/>
    </row>
    <row r="53" spans="1:7" ht="15.75" customHeight="1" x14ac:dyDescent="0.35">
      <c r="A53" s="5">
        <v>49</v>
      </c>
      <c r="B53" s="9" t="s">
        <v>94</v>
      </c>
      <c r="C53" s="17" t="s">
        <v>95</v>
      </c>
      <c r="D53" s="5">
        <v>47</v>
      </c>
      <c r="E53" s="4">
        <v>46</v>
      </c>
      <c r="F53" s="25">
        <f t="shared" si="0"/>
        <v>93</v>
      </c>
      <c r="G53" s="11"/>
    </row>
    <row r="54" spans="1:7" ht="15.75" customHeight="1" x14ac:dyDescent="0.35">
      <c r="A54" s="5">
        <v>50</v>
      </c>
      <c r="B54" s="9" t="s">
        <v>96</v>
      </c>
      <c r="C54" s="17" t="s">
        <v>97</v>
      </c>
      <c r="D54" s="5">
        <v>36</v>
      </c>
      <c r="E54" s="4">
        <v>41</v>
      </c>
      <c r="F54" s="25">
        <f t="shared" si="0"/>
        <v>77</v>
      </c>
      <c r="G54" s="11"/>
    </row>
    <row r="55" spans="1:7" ht="15.75" customHeight="1" x14ac:dyDescent="0.35">
      <c r="A55" s="5">
        <v>51</v>
      </c>
      <c r="B55" s="9" t="s">
        <v>98</v>
      </c>
      <c r="C55" s="17" t="s">
        <v>139</v>
      </c>
      <c r="D55" s="5">
        <v>38</v>
      </c>
      <c r="E55" s="4">
        <v>39</v>
      </c>
      <c r="F55" s="25">
        <f t="shared" si="0"/>
        <v>77</v>
      </c>
      <c r="G55" s="11"/>
    </row>
    <row r="56" spans="1:7" ht="15.75" customHeight="1" x14ac:dyDescent="0.35">
      <c r="A56" s="5">
        <v>52</v>
      </c>
      <c r="B56" s="9" t="s">
        <v>99</v>
      </c>
      <c r="C56" s="17" t="s">
        <v>100</v>
      </c>
      <c r="D56" s="5">
        <v>47</v>
      </c>
      <c r="E56" s="4">
        <v>50</v>
      </c>
      <c r="F56" s="25">
        <f t="shared" si="0"/>
        <v>97</v>
      </c>
      <c r="G56" s="11"/>
    </row>
    <row r="57" spans="1:7" ht="15.75" customHeight="1" x14ac:dyDescent="0.35">
      <c r="A57" s="5">
        <v>53</v>
      </c>
      <c r="B57" s="9" t="s">
        <v>101</v>
      </c>
      <c r="C57" s="10" t="s">
        <v>102</v>
      </c>
      <c r="D57" s="5">
        <v>42</v>
      </c>
      <c r="E57" s="4">
        <v>44</v>
      </c>
      <c r="F57" s="25">
        <f t="shared" si="0"/>
        <v>86</v>
      </c>
      <c r="G57" s="11"/>
    </row>
    <row r="58" spans="1:7" ht="15.75" customHeight="1" x14ac:dyDescent="0.35">
      <c r="A58" s="5">
        <v>54</v>
      </c>
      <c r="B58" s="9" t="s">
        <v>103</v>
      </c>
      <c r="C58" s="15" t="s">
        <v>140</v>
      </c>
      <c r="D58" s="5">
        <v>40</v>
      </c>
      <c r="E58" s="4">
        <v>42</v>
      </c>
      <c r="F58" s="25">
        <f t="shared" si="0"/>
        <v>82</v>
      </c>
      <c r="G58" s="11"/>
    </row>
    <row r="59" spans="1:7" ht="15.75" customHeight="1" x14ac:dyDescent="0.35">
      <c r="A59" s="5">
        <v>55</v>
      </c>
      <c r="B59" s="9" t="s">
        <v>104</v>
      </c>
      <c r="C59" s="10" t="s">
        <v>105</v>
      </c>
      <c r="D59" s="5">
        <v>47</v>
      </c>
      <c r="E59" s="4">
        <v>50</v>
      </c>
      <c r="F59" s="25">
        <f t="shared" si="0"/>
        <v>97</v>
      </c>
      <c r="G59" s="11"/>
    </row>
    <row r="60" spans="1:7" ht="19.5" customHeight="1" x14ac:dyDescent="0.35">
      <c r="A60" s="5">
        <v>56</v>
      </c>
      <c r="B60" s="2" t="s">
        <v>106</v>
      </c>
      <c r="C60" s="13" t="s">
        <v>141</v>
      </c>
      <c r="D60" s="5">
        <v>40</v>
      </c>
      <c r="E60" s="4">
        <v>40</v>
      </c>
      <c r="F60" s="25">
        <f t="shared" si="0"/>
        <v>80</v>
      </c>
      <c r="G60" s="11"/>
    </row>
    <row r="61" spans="1:7" ht="15.75" customHeight="1" x14ac:dyDescent="0.35">
      <c r="A61" s="5">
        <v>57</v>
      </c>
      <c r="B61" s="2" t="s">
        <v>107</v>
      </c>
      <c r="C61" s="8" t="s">
        <v>108</v>
      </c>
      <c r="D61" s="5">
        <v>49</v>
      </c>
      <c r="E61" s="4">
        <v>50</v>
      </c>
      <c r="F61" s="25">
        <f t="shared" si="0"/>
        <v>99</v>
      </c>
      <c r="G61" s="11"/>
    </row>
    <row r="62" spans="1:7" ht="15.75" customHeight="1" x14ac:dyDescent="0.35">
      <c r="A62" s="5">
        <v>58</v>
      </c>
      <c r="B62" s="2" t="s">
        <v>109</v>
      </c>
      <c r="C62" s="8" t="s">
        <v>110</v>
      </c>
      <c r="D62" s="5">
        <v>40</v>
      </c>
      <c r="E62" s="4">
        <v>42</v>
      </c>
      <c r="F62" s="25">
        <f t="shared" si="0"/>
        <v>82</v>
      </c>
      <c r="G62" s="11"/>
    </row>
    <row r="63" spans="1:7" ht="15.75" customHeight="1" x14ac:dyDescent="0.35">
      <c r="A63" s="5">
        <v>59</v>
      </c>
      <c r="B63" s="2" t="s">
        <v>111</v>
      </c>
      <c r="C63" s="8" t="s">
        <v>112</v>
      </c>
      <c r="D63" s="5">
        <v>40</v>
      </c>
      <c r="E63" s="4">
        <v>42</v>
      </c>
      <c r="F63" s="25">
        <f t="shared" si="0"/>
        <v>82</v>
      </c>
      <c r="G63" s="11"/>
    </row>
    <row r="64" spans="1:7" ht="15.75" customHeight="1" x14ac:dyDescent="0.35">
      <c r="A64" s="5">
        <v>60</v>
      </c>
      <c r="B64" s="9" t="s">
        <v>113</v>
      </c>
      <c r="C64" s="18" t="s">
        <v>114</v>
      </c>
      <c r="D64" s="5">
        <v>45</v>
      </c>
      <c r="E64" s="4">
        <v>46</v>
      </c>
      <c r="F64" s="25">
        <f t="shared" si="0"/>
        <v>91</v>
      </c>
      <c r="G64" s="11"/>
    </row>
    <row r="65" spans="1:25" ht="15.75" customHeight="1" x14ac:dyDescent="0.35">
      <c r="A65" s="5">
        <v>61</v>
      </c>
      <c r="B65" s="9" t="s">
        <v>115</v>
      </c>
      <c r="C65" s="18" t="s">
        <v>116</v>
      </c>
      <c r="D65" s="5">
        <v>40</v>
      </c>
      <c r="E65" s="4">
        <v>45</v>
      </c>
      <c r="F65" s="25">
        <f t="shared" si="0"/>
        <v>85</v>
      </c>
      <c r="G65" s="11"/>
    </row>
    <row r="66" spans="1:25" ht="15.75" customHeight="1" x14ac:dyDescent="0.35">
      <c r="A66" s="5">
        <v>62</v>
      </c>
      <c r="B66" s="9" t="s">
        <v>117</v>
      </c>
      <c r="C66" s="18" t="s">
        <v>118</v>
      </c>
      <c r="D66" s="5">
        <v>30</v>
      </c>
      <c r="E66" s="4">
        <v>32</v>
      </c>
      <c r="F66" s="25">
        <f t="shared" si="0"/>
        <v>62</v>
      </c>
      <c r="G66" s="11"/>
    </row>
    <row r="67" spans="1:25" ht="15.75" customHeight="1" x14ac:dyDescent="0.35">
      <c r="A67" s="5">
        <v>63</v>
      </c>
      <c r="B67" s="9" t="s">
        <v>119</v>
      </c>
      <c r="C67" s="18" t="s">
        <v>142</v>
      </c>
      <c r="D67" s="5">
        <v>20</v>
      </c>
      <c r="E67" s="4">
        <v>31</v>
      </c>
      <c r="F67" s="25">
        <f t="shared" si="0"/>
        <v>51</v>
      </c>
      <c r="G67" s="11"/>
    </row>
    <row r="68" spans="1:25" ht="15.75" customHeight="1" x14ac:dyDescent="0.35">
      <c r="A68" s="5">
        <v>64</v>
      </c>
      <c r="B68" s="9" t="s">
        <v>120</v>
      </c>
      <c r="C68" s="18" t="s">
        <v>121</v>
      </c>
      <c r="D68" s="5">
        <v>50</v>
      </c>
      <c r="E68" s="4">
        <v>50</v>
      </c>
      <c r="F68" s="25">
        <f t="shared" si="0"/>
        <v>100</v>
      </c>
      <c r="G68" s="11"/>
    </row>
    <row r="69" spans="1:25" ht="15.75" customHeight="1" x14ac:dyDescent="0.35">
      <c r="A69" s="5">
        <v>65</v>
      </c>
      <c r="B69" s="9" t="s">
        <v>122</v>
      </c>
      <c r="C69" s="18" t="s">
        <v>123</v>
      </c>
      <c r="D69" s="5">
        <v>40</v>
      </c>
      <c r="E69" s="4">
        <v>45</v>
      </c>
      <c r="F69" s="25">
        <f t="shared" si="0"/>
        <v>85</v>
      </c>
      <c r="G69" s="11"/>
    </row>
    <row r="70" spans="1:25" ht="15.75" customHeight="1" x14ac:dyDescent="0.35">
      <c r="A70" s="5">
        <v>66</v>
      </c>
      <c r="B70" s="9" t="s">
        <v>124</v>
      </c>
      <c r="C70" s="18" t="s">
        <v>125</v>
      </c>
      <c r="D70" s="5">
        <v>50</v>
      </c>
      <c r="E70" s="4">
        <v>50</v>
      </c>
      <c r="F70" s="25">
        <f t="shared" si="0"/>
        <v>100</v>
      </c>
      <c r="G70" s="11"/>
    </row>
    <row r="71" spans="1:25" ht="15.75" customHeight="1" x14ac:dyDescent="0.35">
      <c r="A71" s="7">
        <v>67</v>
      </c>
      <c r="B71" s="19" t="s">
        <v>126</v>
      </c>
      <c r="C71" s="28" t="s">
        <v>127</v>
      </c>
      <c r="D71" s="7">
        <v>10</v>
      </c>
      <c r="E71" s="12">
        <v>41</v>
      </c>
      <c r="F71" s="25">
        <f t="shared" si="0"/>
        <v>51</v>
      </c>
      <c r="G71" s="27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  <row r="72" spans="1:25" ht="15.75" customHeight="1" x14ac:dyDescent="0.25">
      <c r="D72" s="11"/>
      <c r="E72" s="11"/>
    </row>
    <row r="73" spans="1:25" ht="15.75" customHeight="1" x14ac:dyDescent="0.25">
      <c r="D73" s="11"/>
      <c r="E73" s="11"/>
    </row>
    <row r="74" spans="1:25" ht="15.75" customHeight="1" x14ac:dyDescent="0.25">
      <c r="D74" s="11"/>
      <c r="E74" s="11"/>
    </row>
    <row r="75" spans="1:25" ht="15.75" customHeight="1" x14ac:dyDescent="0.25">
      <c r="D75" s="11"/>
      <c r="E75" s="11"/>
    </row>
    <row r="76" spans="1:25" ht="15.75" customHeight="1" x14ac:dyDescent="0.25">
      <c r="D76" s="11"/>
      <c r="E76" s="11"/>
    </row>
    <row r="77" spans="1:25" ht="15.75" customHeight="1" x14ac:dyDescent="0.25">
      <c r="D77" s="11"/>
      <c r="E77" s="11"/>
    </row>
    <row r="78" spans="1:25" ht="15.75" customHeight="1" x14ac:dyDescent="0.25">
      <c r="D78" s="11"/>
      <c r="E78" s="11"/>
    </row>
    <row r="79" spans="1:25" ht="15.75" customHeight="1" x14ac:dyDescent="0.25">
      <c r="D79" s="11"/>
      <c r="E79" s="11"/>
    </row>
    <row r="80" spans="1:25" ht="15.75" customHeight="1" x14ac:dyDescent="0.25">
      <c r="D80" s="11"/>
      <c r="E80" s="11"/>
    </row>
    <row r="81" spans="4:5" ht="15.75" customHeight="1" x14ac:dyDescent="0.25">
      <c r="D81" s="11"/>
      <c r="E81" s="11"/>
    </row>
    <row r="82" spans="4:5" ht="15.75" customHeight="1" x14ac:dyDescent="0.25">
      <c r="D82" s="11"/>
      <c r="E82" s="11"/>
    </row>
    <row r="83" spans="4:5" ht="15.75" customHeight="1" x14ac:dyDescent="0.25">
      <c r="D83" s="11"/>
      <c r="E83" s="11"/>
    </row>
    <row r="84" spans="4:5" ht="15.75" customHeight="1" x14ac:dyDescent="0.25">
      <c r="D84" s="11"/>
      <c r="E84" s="11"/>
    </row>
    <row r="85" spans="4:5" ht="15.75" customHeight="1" x14ac:dyDescent="0.25">
      <c r="D85" s="11"/>
      <c r="E85" s="11"/>
    </row>
    <row r="86" spans="4:5" ht="15.75" customHeight="1" x14ac:dyDescent="0.25">
      <c r="D86" s="11"/>
      <c r="E86" s="11"/>
    </row>
    <row r="87" spans="4:5" ht="15.75" customHeight="1" x14ac:dyDescent="0.25">
      <c r="D87" s="11"/>
      <c r="E87" s="11"/>
    </row>
    <row r="88" spans="4:5" ht="15.75" customHeight="1" x14ac:dyDescent="0.25">
      <c r="D88" s="11"/>
      <c r="E88" s="11"/>
    </row>
    <row r="89" spans="4:5" ht="15.75" customHeight="1" x14ac:dyDescent="0.25">
      <c r="D89" s="11"/>
      <c r="E89" s="11"/>
    </row>
    <row r="90" spans="4:5" ht="15.75" customHeight="1" x14ac:dyDescent="0.25">
      <c r="D90" s="11"/>
      <c r="E90" s="11"/>
    </row>
    <row r="91" spans="4:5" ht="15.75" customHeight="1" x14ac:dyDescent="0.25">
      <c r="D91" s="11"/>
      <c r="E91" s="11"/>
    </row>
    <row r="92" spans="4:5" ht="15.75" customHeight="1" x14ac:dyDescent="0.25">
      <c r="D92" s="11"/>
      <c r="E92" s="11"/>
    </row>
    <row r="93" spans="4:5" ht="15.75" customHeight="1" x14ac:dyDescent="0.25">
      <c r="D93" s="11"/>
      <c r="E93" s="11"/>
    </row>
    <row r="94" spans="4:5" ht="15.75" customHeight="1" x14ac:dyDescent="0.25">
      <c r="D94" s="11"/>
      <c r="E94" s="11"/>
    </row>
    <row r="95" spans="4:5" ht="15.75" customHeight="1" x14ac:dyDescent="0.25">
      <c r="D95" s="11"/>
      <c r="E95" s="11"/>
    </row>
    <row r="96" spans="4:5" ht="15.75" customHeight="1" x14ac:dyDescent="0.25">
      <c r="D96" s="11"/>
      <c r="E96" s="11"/>
    </row>
    <row r="97" spans="4:5" ht="15.75" customHeight="1" x14ac:dyDescent="0.25">
      <c r="D97" s="11"/>
      <c r="E97" s="11"/>
    </row>
    <row r="98" spans="4:5" ht="15.75" customHeight="1" x14ac:dyDescent="0.25">
      <c r="D98" s="11"/>
      <c r="E98" s="11"/>
    </row>
    <row r="99" spans="4:5" ht="15.75" customHeight="1" x14ac:dyDescent="0.25">
      <c r="D99" s="11"/>
      <c r="E99" s="11"/>
    </row>
    <row r="100" spans="4:5" ht="15.75" customHeight="1" x14ac:dyDescent="0.25">
      <c r="D100" s="11"/>
      <c r="E100" s="11"/>
    </row>
    <row r="101" spans="4:5" ht="15.75" customHeight="1" x14ac:dyDescent="0.25">
      <c r="D101" s="11"/>
      <c r="E101" s="11"/>
    </row>
    <row r="102" spans="4:5" ht="15.75" customHeight="1" x14ac:dyDescent="0.25">
      <c r="D102" s="11"/>
      <c r="E102" s="11"/>
    </row>
    <row r="103" spans="4:5" ht="15.75" customHeight="1" x14ac:dyDescent="0.25">
      <c r="D103" s="11"/>
      <c r="E103" s="11"/>
    </row>
    <row r="104" spans="4:5" ht="15.75" customHeight="1" x14ac:dyDescent="0.25">
      <c r="D104" s="11"/>
      <c r="E104" s="11"/>
    </row>
    <row r="105" spans="4:5" ht="15.75" customHeight="1" x14ac:dyDescent="0.25">
      <c r="D105" s="11"/>
      <c r="E105" s="11"/>
    </row>
    <row r="106" spans="4:5" ht="15.75" customHeight="1" x14ac:dyDescent="0.25">
      <c r="D106" s="11"/>
      <c r="E106" s="11"/>
    </row>
    <row r="107" spans="4:5" ht="15.75" customHeight="1" x14ac:dyDescent="0.25">
      <c r="D107" s="11"/>
      <c r="E107" s="11"/>
    </row>
    <row r="108" spans="4:5" ht="15.75" customHeight="1" x14ac:dyDescent="0.25">
      <c r="D108" s="11"/>
      <c r="E108" s="11"/>
    </row>
    <row r="109" spans="4:5" ht="15.75" customHeight="1" x14ac:dyDescent="0.25">
      <c r="D109" s="11"/>
      <c r="E109" s="11"/>
    </row>
    <row r="110" spans="4:5" ht="15.75" customHeight="1" x14ac:dyDescent="0.25">
      <c r="D110" s="11"/>
      <c r="E110" s="11"/>
    </row>
    <row r="111" spans="4:5" ht="15.75" customHeight="1" x14ac:dyDescent="0.25">
      <c r="D111" s="11"/>
      <c r="E111" s="11"/>
    </row>
    <row r="112" spans="4:5" ht="15.75" customHeight="1" x14ac:dyDescent="0.25">
      <c r="D112" s="11"/>
      <c r="E112" s="11"/>
    </row>
    <row r="113" spans="4:5" ht="15.75" customHeight="1" x14ac:dyDescent="0.25">
      <c r="D113" s="11"/>
      <c r="E113" s="11"/>
    </row>
    <row r="114" spans="4:5" ht="15.75" customHeight="1" x14ac:dyDescent="0.25">
      <c r="D114" s="11"/>
      <c r="E114" s="11"/>
    </row>
    <row r="115" spans="4:5" ht="15.75" customHeight="1" x14ac:dyDescent="0.25">
      <c r="D115" s="11"/>
      <c r="E115" s="11"/>
    </row>
    <row r="116" spans="4:5" ht="15.75" customHeight="1" x14ac:dyDescent="0.25">
      <c r="D116" s="11"/>
      <c r="E116" s="11"/>
    </row>
    <row r="117" spans="4:5" ht="15.75" customHeight="1" x14ac:dyDescent="0.25">
      <c r="D117" s="11"/>
      <c r="E117" s="11"/>
    </row>
    <row r="118" spans="4:5" ht="15.75" customHeight="1" x14ac:dyDescent="0.25">
      <c r="D118" s="11"/>
      <c r="E118" s="11"/>
    </row>
    <row r="119" spans="4:5" ht="15.75" customHeight="1" x14ac:dyDescent="0.25">
      <c r="D119" s="11"/>
      <c r="E119" s="11"/>
    </row>
    <row r="120" spans="4:5" ht="15.75" customHeight="1" x14ac:dyDescent="0.25">
      <c r="D120" s="11"/>
      <c r="E120" s="11"/>
    </row>
    <row r="121" spans="4:5" ht="15.75" customHeight="1" x14ac:dyDescent="0.25">
      <c r="D121" s="11"/>
      <c r="E121" s="11"/>
    </row>
    <row r="122" spans="4:5" ht="15.75" customHeight="1" x14ac:dyDescent="0.25">
      <c r="D122" s="11"/>
      <c r="E122" s="11"/>
    </row>
    <row r="123" spans="4:5" ht="15.75" customHeight="1" x14ac:dyDescent="0.25">
      <c r="D123" s="11"/>
      <c r="E123" s="11"/>
    </row>
    <row r="124" spans="4:5" ht="15.75" customHeight="1" x14ac:dyDescent="0.25">
      <c r="D124" s="11"/>
      <c r="E124" s="11"/>
    </row>
    <row r="125" spans="4:5" ht="15.75" customHeight="1" x14ac:dyDescent="0.25">
      <c r="D125" s="11"/>
      <c r="E125" s="11"/>
    </row>
    <row r="126" spans="4:5" ht="15.75" customHeight="1" x14ac:dyDescent="0.25">
      <c r="D126" s="11"/>
      <c r="E126" s="11"/>
    </row>
    <row r="127" spans="4:5" ht="15.75" customHeight="1" x14ac:dyDescent="0.25">
      <c r="D127" s="11"/>
      <c r="E127" s="11"/>
    </row>
    <row r="128" spans="4:5" ht="15.75" customHeight="1" x14ac:dyDescent="0.25">
      <c r="D128" s="11"/>
      <c r="E128" s="11"/>
    </row>
    <row r="129" spans="4:5" ht="15.75" customHeight="1" x14ac:dyDescent="0.25">
      <c r="D129" s="11"/>
      <c r="E129" s="11"/>
    </row>
    <row r="130" spans="4:5" ht="15.75" customHeight="1" x14ac:dyDescent="0.25">
      <c r="D130" s="11"/>
      <c r="E130" s="11"/>
    </row>
    <row r="131" spans="4:5" ht="15.75" customHeight="1" x14ac:dyDescent="0.25">
      <c r="D131" s="11"/>
      <c r="E131" s="11"/>
    </row>
    <row r="132" spans="4:5" ht="15.75" customHeight="1" x14ac:dyDescent="0.25">
      <c r="D132" s="11"/>
      <c r="E132" s="11"/>
    </row>
    <row r="133" spans="4:5" ht="15.75" customHeight="1" x14ac:dyDescent="0.25">
      <c r="D133" s="11"/>
      <c r="E133" s="11"/>
    </row>
    <row r="134" spans="4:5" ht="15.75" customHeight="1" x14ac:dyDescent="0.25">
      <c r="D134" s="11"/>
      <c r="E134" s="11"/>
    </row>
    <row r="135" spans="4:5" ht="15.75" customHeight="1" x14ac:dyDescent="0.25">
      <c r="D135" s="11"/>
      <c r="E135" s="11"/>
    </row>
    <row r="136" spans="4:5" ht="15.75" customHeight="1" x14ac:dyDescent="0.25">
      <c r="D136" s="11"/>
      <c r="E136" s="11"/>
    </row>
    <row r="137" spans="4:5" ht="15.75" customHeight="1" x14ac:dyDescent="0.25">
      <c r="D137" s="11"/>
      <c r="E137" s="11"/>
    </row>
    <row r="138" spans="4:5" ht="15.75" customHeight="1" x14ac:dyDescent="0.25">
      <c r="D138" s="11"/>
      <c r="E138" s="11"/>
    </row>
    <row r="139" spans="4:5" ht="15.75" customHeight="1" x14ac:dyDescent="0.25">
      <c r="D139" s="11"/>
      <c r="E139" s="11"/>
    </row>
    <row r="140" spans="4:5" ht="15.75" customHeight="1" x14ac:dyDescent="0.25">
      <c r="D140" s="11"/>
      <c r="E140" s="11"/>
    </row>
    <row r="141" spans="4:5" ht="15.75" customHeight="1" x14ac:dyDescent="0.25">
      <c r="D141" s="11"/>
      <c r="E141" s="11"/>
    </row>
    <row r="142" spans="4:5" ht="15.75" customHeight="1" x14ac:dyDescent="0.25">
      <c r="D142" s="11"/>
      <c r="E142" s="11"/>
    </row>
    <row r="143" spans="4:5" ht="15.75" customHeight="1" x14ac:dyDescent="0.25">
      <c r="D143" s="11"/>
      <c r="E143" s="11"/>
    </row>
    <row r="144" spans="4:5" ht="15.75" customHeight="1" x14ac:dyDescent="0.25">
      <c r="D144" s="11"/>
      <c r="E144" s="11"/>
    </row>
    <row r="145" spans="4:5" ht="15.75" customHeight="1" x14ac:dyDescent="0.25">
      <c r="D145" s="11"/>
      <c r="E145" s="11"/>
    </row>
    <row r="146" spans="4:5" ht="15.75" customHeight="1" x14ac:dyDescent="0.25">
      <c r="D146" s="11"/>
      <c r="E146" s="11"/>
    </row>
    <row r="147" spans="4:5" ht="15.75" customHeight="1" x14ac:dyDescent="0.25">
      <c r="D147" s="11"/>
      <c r="E147" s="11"/>
    </row>
    <row r="148" spans="4:5" ht="15.75" customHeight="1" x14ac:dyDescent="0.25">
      <c r="D148" s="11"/>
      <c r="E148" s="11"/>
    </row>
    <row r="149" spans="4:5" ht="15.75" customHeight="1" x14ac:dyDescent="0.25">
      <c r="D149" s="11"/>
      <c r="E149" s="11"/>
    </row>
    <row r="150" spans="4:5" ht="15.75" customHeight="1" x14ac:dyDescent="0.25">
      <c r="D150" s="11"/>
      <c r="E150" s="11"/>
    </row>
    <row r="151" spans="4:5" ht="15.75" customHeight="1" x14ac:dyDescent="0.25">
      <c r="D151" s="11"/>
      <c r="E151" s="11"/>
    </row>
    <row r="152" spans="4:5" ht="15.75" customHeight="1" x14ac:dyDescent="0.25">
      <c r="D152" s="11"/>
      <c r="E152" s="11"/>
    </row>
    <row r="153" spans="4:5" ht="15.75" customHeight="1" x14ac:dyDescent="0.25">
      <c r="D153" s="11"/>
      <c r="E153" s="11"/>
    </row>
    <row r="154" spans="4:5" ht="15.75" customHeight="1" x14ac:dyDescent="0.25">
      <c r="D154" s="11"/>
      <c r="E154" s="11"/>
    </row>
    <row r="155" spans="4:5" ht="15.75" customHeight="1" x14ac:dyDescent="0.25">
      <c r="D155" s="11"/>
      <c r="E155" s="11"/>
    </row>
    <row r="156" spans="4:5" ht="15.75" customHeight="1" x14ac:dyDescent="0.25">
      <c r="D156" s="11"/>
      <c r="E156" s="11"/>
    </row>
    <row r="157" spans="4:5" ht="15.75" customHeight="1" x14ac:dyDescent="0.25">
      <c r="D157" s="11"/>
      <c r="E157" s="11"/>
    </row>
    <row r="158" spans="4:5" ht="15.75" customHeight="1" x14ac:dyDescent="0.25">
      <c r="D158" s="11"/>
      <c r="E158" s="11"/>
    </row>
    <row r="159" spans="4:5" ht="15.75" customHeight="1" x14ac:dyDescent="0.25">
      <c r="D159" s="11"/>
      <c r="E159" s="11"/>
    </row>
    <row r="160" spans="4:5" ht="15.75" customHeight="1" x14ac:dyDescent="0.25">
      <c r="D160" s="11"/>
      <c r="E160" s="11"/>
    </row>
    <row r="161" spans="4:5" ht="15.75" customHeight="1" x14ac:dyDescent="0.25">
      <c r="D161" s="11"/>
      <c r="E161" s="11"/>
    </row>
    <row r="162" spans="4:5" ht="15.75" customHeight="1" x14ac:dyDescent="0.25">
      <c r="D162" s="11"/>
      <c r="E162" s="11"/>
    </row>
    <row r="163" spans="4:5" ht="15.75" customHeight="1" x14ac:dyDescent="0.25">
      <c r="D163" s="11"/>
      <c r="E163" s="11"/>
    </row>
    <row r="164" spans="4:5" ht="15.75" customHeight="1" x14ac:dyDescent="0.25">
      <c r="D164" s="11"/>
      <c r="E164" s="11"/>
    </row>
    <row r="165" spans="4:5" ht="15.75" customHeight="1" x14ac:dyDescent="0.25">
      <c r="D165" s="11"/>
      <c r="E165" s="11"/>
    </row>
    <row r="166" spans="4:5" ht="15.75" customHeight="1" x14ac:dyDescent="0.25">
      <c r="D166" s="11"/>
      <c r="E166" s="11"/>
    </row>
    <row r="167" spans="4:5" ht="15.75" customHeight="1" x14ac:dyDescent="0.25">
      <c r="D167" s="11"/>
      <c r="E167" s="11"/>
    </row>
    <row r="168" spans="4:5" ht="15.75" customHeight="1" x14ac:dyDescent="0.25">
      <c r="D168" s="11"/>
      <c r="E168" s="11"/>
    </row>
    <row r="169" spans="4:5" ht="15.75" customHeight="1" x14ac:dyDescent="0.25">
      <c r="D169" s="11"/>
      <c r="E169" s="11"/>
    </row>
    <row r="170" spans="4:5" ht="15.75" customHeight="1" x14ac:dyDescent="0.25">
      <c r="D170" s="11"/>
      <c r="E170" s="11"/>
    </row>
    <row r="171" spans="4:5" ht="15.75" customHeight="1" x14ac:dyDescent="0.25">
      <c r="D171" s="11"/>
      <c r="E171" s="11"/>
    </row>
    <row r="172" spans="4:5" ht="15.75" customHeight="1" x14ac:dyDescent="0.25">
      <c r="D172" s="11"/>
      <c r="E172" s="11"/>
    </row>
    <row r="173" spans="4:5" ht="15.75" customHeight="1" x14ac:dyDescent="0.25">
      <c r="D173" s="11"/>
      <c r="E173" s="11"/>
    </row>
    <row r="174" spans="4:5" ht="15.75" customHeight="1" x14ac:dyDescent="0.25">
      <c r="D174" s="11"/>
      <c r="E174" s="11"/>
    </row>
    <row r="175" spans="4:5" ht="15.75" customHeight="1" x14ac:dyDescent="0.25">
      <c r="D175" s="11"/>
      <c r="E175" s="11"/>
    </row>
    <row r="176" spans="4:5" ht="15.75" customHeight="1" x14ac:dyDescent="0.25">
      <c r="D176" s="11"/>
      <c r="E176" s="11"/>
    </row>
    <row r="177" spans="4:5" ht="15.75" customHeight="1" x14ac:dyDescent="0.25">
      <c r="D177" s="11"/>
      <c r="E177" s="11"/>
    </row>
    <row r="178" spans="4:5" ht="15.75" customHeight="1" x14ac:dyDescent="0.25">
      <c r="D178" s="11"/>
      <c r="E178" s="11"/>
    </row>
    <row r="179" spans="4:5" ht="15.75" customHeight="1" x14ac:dyDescent="0.25">
      <c r="D179" s="11"/>
      <c r="E179" s="11"/>
    </row>
    <row r="180" spans="4:5" ht="15.75" customHeight="1" x14ac:dyDescent="0.25">
      <c r="D180" s="11"/>
      <c r="E180" s="11"/>
    </row>
    <row r="181" spans="4:5" ht="15.75" customHeight="1" x14ac:dyDescent="0.25">
      <c r="D181" s="11"/>
      <c r="E181" s="11"/>
    </row>
    <row r="182" spans="4:5" ht="15.75" customHeight="1" x14ac:dyDescent="0.25">
      <c r="D182" s="11"/>
      <c r="E182" s="11"/>
    </row>
    <row r="183" spans="4:5" ht="15.75" customHeight="1" x14ac:dyDescent="0.25">
      <c r="D183" s="11"/>
      <c r="E183" s="11"/>
    </row>
    <row r="184" spans="4:5" ht="15.75" customHeight="1" x14ac:dyDescent="0.25">
      <c r="D184" s="11"/>
      <c r="E184" s="11"/>
    </row>
    <row r="185" spans="4:5" ht="15.75" customHeight="1" x14ac:dyDescent="0.25">
      <c r="D185" s="11"/>
      <c r="E185" s="11"/>
    </row>
    <row r="186" spans="4:5" ht="15.75" customHeight="1" x14ac:dyDescent="0.25">
      <c r="D186" s="11"/>
      <c r="E186" s="11"/>
    </row>
    <row r="187" spans="4:5" ht="15.75" customHeight="1" x14ac:dyDescent="0.25">
      <c r="D187" s="11"/>
      <c r="E187" s="11"/>
    </row>
    <row r="188" spans="4:5" ht="15.75" customHeight="1" x14ac:dyDescent="0.25">
      <c r="D188" s="11"/>
      <c r="E188" s="11"/>
    </row>
    <row r="189" spans="4:5" ht="15.75" customHeight="1" x14ac:dyDescent="0.25">
      <c r="D189" s="11"/>
      <c r="E189" s="11"/>
    </row>
    <row r="190" spans="4:5" ht="15.75" customHeight="1" x14ac:dyDescent="0.25">
      <c r="D190" s="11"/>
      <c r="E190" s="11"/>
    </row>
    <row r="191" spans="4:5" ht="15.75" customHeight="1" x14ac:dyDescent="0.25">
      <c r="D191" s="11"/>
      <c r="E191" s="11"/>
    </row>
    <row r="192" spans="4:5" ht="15.75" customHeight="1" x14ac:dyDescent="0.25">
      <c r="D192" s="11"/>
      <c r="E192" s="11"/>
    </row>
    <row r="193" spans="4:5" ht="15.75" customHeight="1" x14ac:dyDescent="0.25">
      <c r="D193" s="11"/>
      <c r="E193" s="11"/>
    </row>
    <row r="194" spans="4:5" ht="15.75" customHeight="1" x14ac:dyDescent="0.25">
      <c r="D194" s="11"/>
      <c r="E194" s="11"/>
    </row>
    <row r="195" spans="4:5" ht="15.75" customHeight="1" x14ac:dyDescent="0.25">
      <c r="D195" s="11"/>
      <c r="E195" s="11"/>
    </row>
    <row r="196" spans="4:5" ht="15.75" customHeight="1" x14ac:dyDescent="0.25">
      <c r="D196" s="11"/>
      <c r="E196" s="11"/>
    </row>
    <row r="197" spans="4:5" ht="15.75" customHeight="1" x14ac:dyDescent="0.25">
      <c r="D197" s="11"/>
      <c r="E197" s="11"/>
    </row>
    <row r="198" spans="4:5" ht="15.75" customHeight="1" x14ac:dyDescent="0.25">
      <c r="D198" s="11"/>
      <c r="E198" s="11"/>
    </row>
    <row r="199" spans="4:5" ht="15.75" customHeight="1" x14ac:dyDescent="0.25">
      <c r="D199" s="11"/>
      <c r="E199" s="11"/>
    </row>
    <row r="200" spans="4:5" ht="15.75" customHeight="1" x14ac:dyDescent="0.25">
      <c r="D200" s="11"/>
      <c r="E200" s="11"/>
    </row>
    <row r="201" spans="4:5" ht="15.75" customHeight="1" x14ac:dyDescent="0.25">
      <c r="D201" s="11"/>
      <c r="E201" s="11"/>
    </row>
    <row r="202" spans="4:5" ht="15.75" customHeight="1" x14ac:dyDescent="0.25">
      <c r="D202" s="11"/>
      <c r="E202" s="11"/>
    </row>
    <row r="203" spans="4:5" ht="15.75" customHeight="1" x14ac:dyDescent="0.25">
      <c r="D203" s="11"/>
      <c r="E203" s="11"/>
    </row>
    <row r="204" spans="4:5" ht="15.75" customHeight="1" x14ac:dyDescent="0.25">
      <c r="D204" s="11"/>
      <c r="E204" s="11"/>
    </row>
    <row r="205" spans="4:5" ht="15.75" customHeight="1" x14ac:dyDescent="0.25">
      <c r="D205" s="11"/>
      <c r="E205" s="11"/>
    </row>
    <row r="206" spans="4:5" ht="15.75" customHeight="1" x14ac:dyDescent="0.25">
      <c r="D206" s="11"/>
      <c r="E206" s="11"/>
    </row>
    <row r="207" spans="4:5" ht="15.75" customHeight="1" x14ac:dyDescent="0.25">
      <c r="D207" s="11"/>
      <c r="E207" s="11"/>
    </row>
    <row r="208" spans="4:5" ht="15.75" customHeight="1" x14ac:dyDescent="0.25">
      <c r="D208" s="11"/>
      <c r="E208" s="11"/>
    </row>
    <row r="209" spans="4:5" ht="15.75" customHeight="1" x14ac:dyDescent="0.25">
      <c r="D209" s="11"/>
      <c r="E209" s="11"/>
    </row>
    <row r="210" spans="4:5" ht="15.75" customHeight="1" x14ac:dyDescent="0.25">
      <c r="D210" s="11"/>
      <c r="E210" s="11"/>
    </row>
    <row r="211" spans="4:5" ht="15.75" customHeight="1" x14ac:dyDescent="0.25">
      <c r="D211" s="11"/>
      <c r="E211" s="11"/>
    </row>
    <row r="212" spans="4:5" ht="15.75" customHeight="1" x14ac:dyDescent="0.25">
      <c r="D212" s="11"/>
      <c r="E212" s="11"/>
    </row>
    <row r="213" spans="4:5" ht="15.75" customHeight="1" x14ac:dyDescent="0.25">
      <c r="D213" s="11"/>
      <c r="E213" s="11"/>
    </row>
    <row r="214" spans="4:5" ht="15.75" customHeight="1" x14ac:dyDescent="0.25">
      <c r="D214" s="11"/>
      <c r="E214" s="11"/>
    </row>
    <row r="215" spans="4:5" ht="15.75" customHeight="1" x14ac:dyDescent="0.25">
      <c r="D215" s="11"/>
      <c r="E215" s="11"/>
    </row>
    <row r="216" spans="4:5" ht="15.75" customHeight="1" x14ac:dyDescent="0.25">
      <c r="D216" s="11"/>
      <c r="E216" s="11"/>
    </row>
    <row r="217" spans="4:5" ht="15.75" customHeight="1" x14ac:dyDescent="0.25">
      <c r="D217" s="11"/>
      <c r="E217" s="11"/>
    </row>
    <row r="218" spans="4:5" ht="15.75" customHeight="1" x14ac:dyDescent="0.25">
      <c r="D218" s="11"/>
      <c r="E218" s="11"/>
    </row>
    <row r="219" spans="4:5" ht="15.75" customHeight="1" x14ac:dyDescent="0.25">
      <c r="D219" s="11"/>
      <c r="E219" s="11"/>
    </row>
    <row r="220" spans="4:5" ht="15.75" customHeight="1" x14ac:dyDescent="0.25">
      <c r="D220" s="11"/>
      <c r="E220" s="11"/>
    </row>
    <row r="221" spans="4:5" ht="15.75" customHeight="1" x14ac:dyDescent="0.25">
      <c r="D221" s="11"/>
      <c r="E221" s="11"/>
    </row>
    <row r="222" spans="4:5" ht="15.75" customHeight="1" x14ac:dyDescent="0.25">
      <c r="D222" s="11"/>
      <c r="E222" s="11"/>
    </row>
    <row r="223" spans="4:5" ht="15.75" customHeight="1" x14ac:dyDescent="0.25">
      <c r="D223" s="11"/>
      <c r="E223" s="11"/>
    </row>
    <row r="224" spans="4:5" ht="15.75" customHeight="1" x14ac:dyDescent="0.25">
      <c r="D224" s="11"/>
      <c r="E224" s="11"/>
    </row>
    <row r="225" spans="4:5" ht="15.75" customHeight="1" x14ac:dyDescent="0.25">
      <c r="D225" s="11"/>
      <c r="E225" s="11"/>
    </row>
    <row r="226" spans="4:5" ht="15.75" customHeight="1" x14ac:dyDescent="0.25">
      <c r="D226" s="11"/>
      <c r="E226" s="11"/>
    </row>
    <row r="227" spans="4:5" ht="15.75" customHeight="1" x14ac:dyDescent="0.25">
      <c r="D227" s="11"/>
      <c r="E227" s="11"/>
    </row>
    <row r="228" spans="4:5" ht="15.75" customHeight="1" x14ac:dyDescent="0.25">
      <c r="D228" s="11"/>
      <c r="E228" s="11"/>
    </row>
    <row r="229" spans="4:5" ht="15.75" customHeight="1" x14ac:dyDescent="0.25">
      <c r="D229" s="11"/>
      <c r="E229" s="11"/>
    </row>
    <row r="230" spans="4:5" ht="15.75" customHeight="1" x14ac:dyDescent="0.25">
      <c r="D230" s="11"/>
      <c r="E230" s="11"/>
    </row>
    <row r="231" spans="4:5" ht="15.75" customHeight="1" x14ac:dyDescent="0.25">
      <c r="D231" s="11"/>
      <c r="E231" s="11"/>
    </row>
    <row r="232" spans="4:5" ht="15.75" customHeight="1" x14ac:dyDescent="0.25">
      <c r="D232" s="11"/>
      <c r="E232" s="11"/>
    </row>
    <row r="233" spans="4:5" ht="15.75" customHeight="1" x14ac:dyDescent="0.25">
      <c r="D233" s="11"/>
      <c r="E233" s="11"/>
    </row>
    <row r="234" spans="4:5" ht="15.75" customHeight="1" x14ac:dyDescent="0.25">
      <c r="D234" s="11"/>
      <c r="E234" s="11"/>
    </row>
    <row r="235" spans="4:5" ht="15.75" customHeight="1" x14ac:dyDescent="0.25">
      <c r="D235" s="11"/>
      <c r="E235" s="11"/>
    </row>
    <row r="236" spans="4:5" ht="15.75" customHeight="1" x14ac:dyDescent="0.25">
      <c r="D236" s="11"/>
      <c r="E236" s="11"/>
    </row>
    <row r="237" spans="4:5" ht="15.75" customHeight="1" x14ac:dyDescent="0.25">
      <c r="D237" s="11"/>
      <c r="E237" s="11"/>
    </row>
    <row r="238" spans="4:5" ht="15.75" customHeight="1" x14ac:dyDescent="0.25">
      <c r="D238" s="11"/>
      <c r="E238" s="11"/>
    </row>
    <row r="239" spans="4:5" ht="15.75" customHeight="1" x14ac:dyDescent="0.25">
      <c r="D239" s="11"/>
      <c r="E239" s="11"/>
    </row>
    <row r="240" spans="4:5" ht="15.75" customHeight="1" x14ac:dyDescent="0.25">
      <c r="D240" s="11"/>
      <c r="E240" s="11"/>
    </row>
    <row r="241" spans="4:5" ht="15.75" customHeight="1" x14ac:dyDescent="0.25">
      <c r="D241" s="11"/>
      <c r="E241" s="11"/>
    </row>
    <row r="242" spans="4:5" ht="15.75" customHeight="1" x14ac:dyDescent="0.25">
      <c r="D242" s="11"/>
      <c r="E242" s="11"/>
    </row>
    <row r="243" spans="4:5" ht="15.75" customHeight="1" x14ac:dyDescent="0.25">
      <c r="D243" s="11"/>
      <c r="E243" s="11"/>
    </row>
    <row r="244" spans="4:5" ht="15.75" customHeight="1" x14ac:dyDescent="0.25">
      <c r="D244" s="11"/>
      <c r="E244" s="11"/>
    </row>
    <row r="245" spans="4:5" ht="15.75" customHeight="1" x14ac:dyDescent="0.25">
      <c r="D245" s="11"/>
      <c r="E245" s="11"/>
    </row>
    <row r="246" spans="4:5" ht="15.75" customHeight="1" x14ac:dyDescent="0.25">
      <c r="D246" s="11"/>
      <c r="E246" s="11"/>
    </row>
    <row r="247" spans="4:5" ht="15.75" customHeight="1" x14ac:dyDescent="0.25">
      <c r="D247" s="11"/>
      <c r="E247" s="11"/>
    </row>
    <row r="248" spans="4:5" ht="15.75" customHeight="1" x14ac:dyDescent="0.25">
      <c r="D248" s="11"/>
      <c r="E248" s="11"/>
    </row>
    <row r="249" spans="4:5" ht="15.75" customHeight="1" x14ac:dyDescent="0.25">
      <c r="D249" s="11"/>
      <c r="E249" s="11"/>
    </row>
    <row r="250" spans="4:5" ht="15.75" customHeight="1" x14ac:dyDescent="0.25">
      <c r="D250" s="11"/>
      <c r="E250" s="11"/>
    </row>
    <row r="251" spans="4:5" ht="15.75" customHeight="1" x14ac:dyDescent="0.25">
      <c r="D251" s="11"/>
      <c r="E251" s="11"/>
    </row>
    <row r="252" spans="4:5" ht="15.75" customHeight="1" x14ac:dyDescent="0.25">
      <c r="D252" s="11"/>
      <c r="E252" s="11"/>
    </row>
    <row r="253" spans="4:5" ht="15.75" customHeight="1" x14ac:dyDescent="0.25">
      <c r="D253" s="11"/>
      <c r="E253" s="11"/>
    </row>
    <row r="254" spans="4:5" ht="15.75" customHeight="1" x14ac:dyDescent="0.25">
      <c r="D254" s="11"/>
      <c r="E254" s="11"/>
    </row>
    <row r="255" spans="4:5" ht="15.75" customHeight="1" x14ac:dyDescent="0.25">
      <c r="D255" s="11"/>
      <c r="E255" s="11"/>
    </row>
    <row r="256" spans="4:5" ht="15.75" customHeight="1" x14ac:dyDescent="0.25">
      <c r="D256" s="11"/>
      <c r="E256" s="11"/>
    </row>
    <row r="257" spans="4:5" ht="15.75" customHeight="1" x14ac:dyDescent="0.25">
      <c r="D257" s="11"/>
      <c r="E257" s="11"/>
    </row>
    <row r="258" spans="4:5" ht="15.75" customHeight="1" x14ac:dyDescent="0.25">
      <c r="D258" s="11"/>
      <c r="E258" s="11"/>
    </row>
    <row r="259" spans="4:5" ht="15.75" customHeight="1" x14ac:dyDescent="0.25">
      <c r="D259" s="11"/>
      <c r="E259" s="11"/>
    </row>
    <row r="260" spans="4:5" ht="15.75" customHeight="1" x14ac:dyDescent="0.25">
      <c r="D260" s="11"/>
      <c r="E260" s="11"/>
    </row>
    <row r="261" spans="4:5" ht="15.75" customHeight="1" x14ac:dyDescent="0.25">
      <c r="D261" s="11"/>
      <c r="E261" s="11"/>
    </row>
    <row r="262" spans="4:5" ht="15.75" customHeight="1" x14ac:dyDescent="0.25">
      <c r="D262" s="11"/>
      <c r="E262" s="11"/>
    </row>
    <row r="263" spans="4:5" ht="15.75" customHeight="1" x14ac:dyDescent="0.25">
      <c r="D263" s="11"/>
      <c r="E263" s="11"/>
    </row>
    <row r="264" spans="4:5" ht="15.75" customHeight="1" x14ac:dyDescent="0.25">
      <c r="D264" s="11"/>
      <c r="E264" s="11"/>
    </row>
    <row r="265" spans="4:5" ht="15.75" customHeight="1" x14ac:dyDescent="0.25">
      <c r="D265" s="11"/>
      <c r="E265" s="11"/>
    </row>
    <row r="266" spans="4:5" ht="15.75" customHeight="1" x14ac:dyDescent="0.25">
      <c r="D266" s="11"/>
      <c r="E266" s="11"/>
    </row>
    <row r="267" spans="4:5" ht="15.75" customHeight="1" x14ac:dyDescent="0.25">
      <c r="D267" s="11"/>
      <c r="E267" s="11"/>
    </row>
    <row r="268" spans="4:5" ht="15.75" customHeight="1" x14ac:dyDescent="0.25">
      <c r="D268" s="11"/>
      <c r="E268" s="11"/>
    </row>
    <row r="269" spans="4:5" ht="15.75" customHeight="1" x14ac:dyDescent="0.25">
      <c r="D269" s="11"/>
      <c r="E269" s="11"/>
    </row>
    <row r="270" spans="4:5" ht="15.75" customHeight="1" x14ac:dyDescent="0.25">
      <c r="D270" s="11"/>
      <c r="E270" s="11"/>
    </row>
    <row r="271" spans="4:5" ht="15.75" customHeight="1" x14ac:dyDescent="0.25">
      <c r="D271" s="11"/>
      <c r="E271" s="11"/>
    </row>
    <row r="272" spans="4:5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B1:E1"/>
    <mergeCell ref="B2:E2"/>
    <mergeCell ref="B3:E3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pratyusha.cs@gmail.com</cp:lastModifiedBy>
  <dcterms:modified xsi:type="dcterms:W3CDTF">2026-05-15T09:50:17Z</dcterms:modified>
</cp:coreProperties>
</file>